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630" yWindow="-240" windowWidth="1378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Men!$B$9:$W$104</definedName>
    <definedName name="_xlnm.Print_Area" localSheetId="1">Women!$B$9:$W$77</definedName>
    <definedName name="_xlnm.Print_Titles" localSheetId="0">Men!$9:$9</definedName>
    <definedName name="_xlnm.Print_Titles" localSheetId="1">Women!$9:$9</definedName>
  </definedNames>
  <calcPr calcId="145621"/>
</workbook>
</file>

<file path=xl/comments1.xml><?xml version="1.0" encoding="utf-8"?>
<comments xmlns="http://schemas.openxmlformats.org/spreadsheetml/2006/main">
  <authors>
    <author>Autor</author>
  </authors>
  <commentList>
    <comment ref="AL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C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<sst xmlns="http://schemas.openxmlformats.org/spreadsheetml/2006/main" count="2285" uniqueCount="415">
  <si>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</si>
  <si>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</si>
  <si>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</si>
  <si>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</si>
  <si>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</si>
  <si>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</si>
  <si>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</si>
  <si>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</si>
  <si>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</si>
  <si>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</si>
  <si>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</si>
  <si>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</si>
  <si>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</si>
  <si>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</si>
  <si>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</si>
  <si>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</si>
  <si>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</si>
  <si>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</si>
  <si>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</si>
  <si>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</si>
  <si>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</si>
  <si>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</si>
  <si>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</si>
  <si>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</si>
  <si>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</si>
  <si>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</si>
  <si>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</si>
  <si>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</si>
  <si>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</si>
  <si>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</si>
  <si>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</si>
  <si>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</si>
  <si>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Z73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</si>
  <si>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</si>
  <si>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</si>
  <si>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</si>
  <si>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</si>
  <si>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</si>
  <si>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</si>
  <si>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</si>
  <si>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</si>
  <si>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</si>
  <si>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</si>
  <si>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</si>
  <si>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</si>
  <si>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</si>
  <si>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</si>
  <si>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</si>
  <si>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</si>
  <si>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</si>
  <si>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</si>
  <si>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</si>
  <si>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</si>
  <si>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</si>
  <si>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</si>
  <si>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</si>
  <si>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</si>
  <si>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</si>
  <si>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</si>
  <si>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</si>
  <si>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</si>
  <si>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</si>
  <si>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</si>
  <si>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</si>
  <si>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</si>
  <si>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</si>
  <si>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</si>
  <si>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</si>
  <si>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</si>
  <si>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</si>
  <si>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</si>
  <si>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</si>
  <si>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</si>
  <si>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</si>
  <si>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</si>
  <si>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</si>
  <si>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</si>
  <si>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</si>
  <si>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</si>
  <si>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</si>
  <si>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</si>
  <si>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</si>
  <si>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</si>
  <si>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</si>
  <si>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</si>
  <si>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</si>
  <si>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</si>
  <si>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</si>
  <si>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</si>
  <si>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</si>
  <si>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 xml:space="preserve">Wang, Yi </t>
  </si>
  <si>
    <t>Liu, Ting</t>
  </si>
  <si>
    <t>Luo, Chonghua</t>
  </si>
  <si>
    <t>Kawashima, Eri</t>
  </si>
  <si>
    <t>Qiao, Huan</t>
  </si>
  <si>
    <t>Takemoto, Kumiko</t>
  </si>
  <si>
    <t>Jang, Yun Jung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</si>
  <si>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</si>
  <si>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</si>
  <si>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</si>
  <si>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</si>
  <si>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</si>
  <si>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</si>
  <si>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</si>
  <si>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</si>
  <si>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</si>
  <si>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</si>
  <si>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</si>
  <si>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</si>
  <si>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</si>
  <si>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Nakanishi, Machiko</t>
  </si>
  <si>
    <t>Kago, Misaki</t>
  </si>
  <si>
    <t>Hong, Dan Bi</t>
  </si>
  <si>
    <t>Zhu, Ying</t>
  </si>
  <si>
    <t>Sato, Shiho</t>
  </si>
  <si>
    <t>Jo, A Reum</t>
  </si>
  <si>
    <t>Ito, Yayoi</t>
  </si>
  <si>
    <t>Kim, Hee Joo</t>
  </si>
  <si>
    <t>Nakashima, Chie</t>
  </si>
  <si>
    <t>Li, Ying</t>
  </si>
  <si>
    <t>Hsieh, Min-Ya</t>
  </si>
  <si>
    <t>TPE</t>
  </si>
  <si>
    <t>Wang, Yi-Wen</t>
  </si>
  <si>
    <t>Walsh, Laura</t>
  </si>
  <si>
    <t>Liu,Yi-Hui</t>
  </si>
  <si>
    <t>Chen,Yu-Ting</t>
  </si>
  <si>
    <t>Tanaka, Keiko</t>
  </si>
  <si>
    <t>Wang,Chian-You</t>
  </si>
  <si>
    <t>Chen, Mengfei</t>
  </si>
  <si>
    <t>Tsuchihashi, Akane</t>
  </si>
  <si>
    <t>Seung, Eung Kyung</t>
  </si>
  <si>
    <t>Li Yik Lam, Edith</t>
  </si>
  <si>
    <t>Wang, Pei</t>
  </si>
  <si>
    <t>Wang, Hongni</t>
  </si>
  <si>
    <t>Teng, Chunchun</t>
  </si>
  <si>
    <t>Lee, Song Nan</t>
  </si>
  <si>
    <t>Kim, Young-Kyung</t>
  </si>
  <si>
    <t>Ma, Qianru</t>
  </si>
  <si>
    <t>Choi, Won-Jung</t>
  </si>
  <si>
    <t>Langit, Lea Coline</t>
  </si>
  <si>
    <t>Lee, Hyun Ju</t>
  </si>
  <si>
    <t>Kim, Ji Yeon</t>
  </si>
  <si>
    <t>Cheng, Shu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</si>
  <si>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</si>
  <si>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</si>
  <si>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</si>
  <si>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</si>
  <si>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</si>
  <si>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</si>
  <si>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</si>
  <si>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</si>
  <si>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</si>
  <si>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</si>
  <si>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</si>
  <si>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</si>
  <si>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</si>
  <si>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</si>
  <si>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</si>
  <si>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</si>
  <si>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</si>
  <si>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</si>
  <si>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</si>
  <si>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</si>
  <si>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</si>
  <si>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</si>
  <si>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</si>
  <si>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</si>
  <si>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</si>
  <si>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</si>
  <si>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</si>
  <si>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</si>
  <si>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</si>
  <si>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</si>
  <si>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</si>
  <si>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</si>
  <si>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</si>
  <si>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</si>
  <si>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</si>
  <si>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</si>
  <si>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</si>
  <si>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</si>
  <si>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</si>
  <si>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</si>
  <si>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</si>
  <si>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</si>
  <si>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</si>
  <si>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</si>
  <si>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</si>
  <si>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</si>
  <si>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</si>
  <si>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</si>
  <si>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</si>
  <si>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</si>
  <si>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</si>
  <si>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</si>
  <si>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</si>
  <si>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</si>
  <si>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</si>
  <si>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</si>
  <si>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</si>
  <si>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</si>
  <si>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</si>
  <si>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</si>
  <si>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</si>
  <si>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</si>
  <si>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</si>
  <si>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</si>
  <si>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</si>
  <si>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</si>
  <si>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</si>
  <si>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</si>
  <si>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</si>
  <si>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</si>
  <si>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</si>
  <si>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</si>
  <si>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</si>
  <si>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</si>
  <si>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</si>
  <si>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</si>
  <si>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</si>
  <si>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</si>
  <si>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</si>
  <si>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</si>
  <si>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</si>
  <si>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</si>
  <si>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</si>
  <si>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</si>
  <si>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</si>
  <si>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</si>
  <si>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</si>
  <si>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</si>
  <si>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</si>
  <si>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</si>
  <si>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</si>
  <si>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</si>
  <si>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</si>
  <si>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</si>
  <si>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</si>
  <si>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</si>
  <si>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</si>
  <si>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</si>
  <si>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</si>
  <si>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</si>
  <si>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</si>
  <si>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</si>
  <si>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</si>
  <si>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</si>
  <si>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</si>
  <si>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</si>
  <si>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</si>
  <si>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</si>
  <si>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</si>
  <si>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</si>
  <si>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</si>
  <si>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</si>
  <si>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</si>
  <si>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</si>
  <si>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</si>
  <si>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</si>
  <si>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</si>
  <si>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</si>
  <si>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</si>
  <si>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</si>
  <si>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</si>
  <si>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</si>
  <si>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</si>
  <si>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</si>
  <si>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</si>
  <si>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</si>
  <si>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</si>
  <si>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</si>
  <si>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</si>
  <si>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</si>
  <si>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</si>
  <si>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</si>
  <si>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</si>
  <si>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</si>
  <si>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</si>
  <si>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</si>
  <si>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</si>
  <si>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</si>
  <si>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</si>
  <si>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</si>
  <si>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</si>
  <si>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</si>
  <si>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</si>
  <si>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</si>
  <si>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</si>
  <si>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</si>
  <si>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</si>
  <si>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</si>
  <si>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</si>
  <si>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</si>
  <si>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</si>
  <si>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</si>
  <si>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</si>
  <si>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Furuya, Junpei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</si>
  <si>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</si>
  <si>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</si>
  <si>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</si>
  <si>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</si>
  <si>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</si>
  <si>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</si>
  <si>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</si>
  <si>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</si>
  <si>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</si>
  <si>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</si>
  <si>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</si>
  <si>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</si>
  <si>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</si>
  <si>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</si>
  <si>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</si>
  <si>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</si>
  <si>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</si>
  <si>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</si>
  <si>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</si>
  <si>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</si>
  <si>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</si>
  <si>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</si>
  <si>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</si>
  <si>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</si>
  <si>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</si>
  <si>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</si>
  <si>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</si>
  <si>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</si>
  <si>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</si>
  <si>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</si>
  <si>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Gaag, Dmitriy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</si>
  <si>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</si>
  <si>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</si>
  <si>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</si>
  <si>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</si>
  <si>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</si>
  <si>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</si>
  <si>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</si>
  <si>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Usipbekov, Nurzhan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</si>
  <si>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</si>
  <si>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</si>
  <si>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</si>
  <si>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</si>
  <si>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</si>
  <si>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</si>
  <si>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</si>
  <si>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</si>
  <si>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</si>
  <si>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</si>
  <si>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</si>
  <si>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Sin, Soung Geun</t>
  </si>
  <si>
    <t>Umeda, Yuki</t>
  </si>
  <si>
    <t>Maeda, Ryousuke</t>
  </si>
  <si>
    <t>Inai, Yuto</t>
  </si>
  <si>
    <t>Yamashita, Yousuke</t>
  </si>
  <si>
    <t>Yanai, Kenta</t>
  </si>
  <si>
    <t>Park, Jung Min</t>
  </si>
  <si>
    <t>Bektayev, Sardorbdk</t>
  </si>
  <si>
    <t>Hirano, Tsukasa</t>
  </si>
  <si>
    <t>Wakasugi, Mayafumi</t>
  </si>
  <si>
    <t>Kazuki, Inoue</t>
  </si>
  <si>
    <t>Endo, Tatsuki</t>
  </si>
  <si>
    <t>Inoue, Ryo</t>
  </si>
  <si>
    <t>Takanori, Sugihara</t>
  </si>
  <si>
    <t>Zhao, Weibo</t>
  </si>
  <si>
    <t>Mackevicius, Clinton Daniel</t>
  </si>
  <si>
    <t>Chiou, Wei Chiang</t>
  </si>
  <si>
    <t>Vilog, George</t>
  </si>
  <si>
    <t>Miles, Ashley James</t>
  </si>
  <si>
    <t>Misawa, Genki</t>
  </si>
  <si>
    <t>Rana, Benjamin</t>
  </si>
  <si>
    <t>Wu, Kuan-Jung</t>
  </si>
  <si>
    <t>Zheng, Wanda</t>
  </si>
  <si>
    <t>Huang, Jing</t>
  </si>
  <si>
    <t>Shi, Qingli</t>
  </si>
  <si>
    <t>Mao-Yung, Yang</t>
  </si>
  <si>
    <t>King Fun, Ho</t>
  </si>
  <si>
    <t>Smurov, Dmitry</t>
  </si>
  <si>
    <t>Zhang, Qintao</t>
  </si>
  <si>
    <t>Zheng, Renhao</t>
  </si>
  <si>
    <t>Shi, Linghua</t>
  </si>
  <si>
    <t>Wei, Wanchun</t>
  </si>
  <si>
    <t>Li, Hailin</t>
  </si>
  <si>
    <t>Liu, Haojun</t>
  </si>
  <si>
    <t>Lee, Jun Hyung</t>
  </si>
  <si>
    <t>Jeon, Byung Eun</t>
  </si>
  <si>
    <t>Lao, Antonio Kin Chong</t>
  </si>
  <si>
    <t>Bauer, Roman</t>
  </si>
  <si>
    <t>Rastringin, Pavel</t>
  </si>
  <si>
    <t>Alekseev, Evgeny</t>
  </si>
  <si>
    <t>Ulitin, Vladimir</t>
  </si>
  <si>
    <t>Prev.</t>
  </si>
  <si>
    <t>2013 01 01</t>
  </si>
  <si>
    <t>CHN Nat Champs 2013</t>
  </si>
  <si>
    <t>CHN National Champs 2013</t>
  </si>
  <si>
    <t>↑1</t>
  </si>
  <si>
    <t>↓1</t>
  </si>
  <si>
    <t>↓2</t>
  </si>
  <si>
    <t>↔</t>
  </si>
  <si>
    <t>↑3</t>
  </si>
  <si>
    <t>↑4</t>
  </si>
  <si>
    <t>↑7</t>
  </si>
  <si>
    <t>↑2</t>
  </si>
  <si>
    <t>↓5</t>
  </si>
  <si>
    <t>↓3</t>
  </si>
  <si>
    <t>↑6</t>
  </si>
  <si>
    <t>↓9</t>
  </si>
  <si>
    <t>↓69</t>
  </si>
  <si>
    <t>↑5</t>
  </si>
  <si>
    <t>↓4</t>
  </si>
  <si>
    <t>↑17</t>
  </si>
  <si>
    <t>↓7</t>
  </si>
  <si>
    <t>↓6</t>
  </si>
  <si>
    <t>↓16</t>
  </si>
  <si>
    <t>↓21</t>
  </si>
  <si>
    <t>↓17</t>
  </si>
  <si>
    <t>↓11</t>
  </si>
  <si>
    <t>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</si>
</sst>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N421"/>
  <sheetViews>
    <sheetView tabSelected="1" zoomScaleNormal="100" workbookViewId="0">
      <selection activeCell="G10" sqref="G10"/>
    </sheetView>
  </sheetViews>
  <sheetFormatPr baseColWidth="10" defaultRowHeight="15" x14ac:dyDescent="0.25"/>
  <cols>
    <col min="1" max="1" width="4.140625" style="1" customWidth="1"/>
    <col min="2" max="2" width="3.7109375" style="1" bestFit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18" width="11.42578125" style="1" customWidth="1"/>
    <col min="119" max="119" width="11.42578125" style="1"/>
    <col min="120" max="120" width="11.42578125" style="1" customWidth="1"/>
    <col min="121" max="164" width="4.7109375" style="1" customWidth="1"/>
    <col min="165" max="165" width="4.42578125" style="1" customWidth="1"/>
    <col min="166" max="166" width="4.5703125" style="1" customWidth="1"/>
    <col min="167" max="167" width="5.28515625" style="1" customWidth="1"/>
    <col min="168" max="183" width="11.42578125" style="1" customWidth="1"/>
    <col min="184" max="204" width="5.85546875" style="1" customWidth="1"/>
    <col min="205" max="205" width="9.5703125" style="1" customWidth="1"/>
    <col min="206" max="214" width="5.85546875" style="1" customWidth="1"/>
    <col min="215" max="221" width="11.42578125" style="1"/>
    <col min="222" max="229" width="6.42578125" customWidth="1"/>
    <col min="230" max="231" width="11.42578125" style="1"/>
    <col min="232" max="240" width="6.42578125" customWidth="1"/>
    <col min="241" max="246" width="11.42578125" style="1"/>
    <col min="247" max="249" width="6.42578125" customWidth="1"/>
    <col min="250" max="250" width="6.42578125" style="18" customWidth="1"/>
    <col min="251" max="272" width="6.42578125" customWidth="1"/>
    <col min="273" max="301" width="4.7109375" style="19" customWidth="1"/>
    <col min="302" max="308" width="4.7109375" style="22"/>
    <col min="309" max="315" width="11.42578125" style="1"/>
    <col min="316" max="316" width="5.5703125" style="1" customWidth="1"/>
    <col min="317" max="317" width="6.140625" style="1" customWidth="1"/>
    <col min="318" max="348" width="11.42578125" style="1"/>
    <col min="349" max="354" width="4.85546875" style="1" customWidth="1"/>
    <col min="355" max="355" width="4.5703125" style="1" customWidth="1"/>
    <col min="356" max="356" width="5.28515625" style="1" customWidth="1"/>
    <col min="357" max="455" width="4.7109375" style="1" customWidth="1"/>
    <col min="456" max="16384" width="11.42578125" style="1"/>
  </cols>
  <sheetData>
    <row r="1" spans="1:404" ht="12.75" x14ac:dyDescent="0.2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0</v>
      </c>
      <c r="BV1" s="14">
        <v>0</v>
      </c>
      <c r="BW1" s="14">
        <v>0</v>
      </c>
      <c r="BX1" s="14">
        <v>0</v>
      </c>
      <c r="BY1" s="14">
        <v>0</v>
      </c>
      <c r="BZ1" s="14">
        <v>0</v>
      </c>
      <c r="CA1" s="14">
        <v>0</v>
      </c>
      <c r="CB1" s="14">
        <v>0</v>
      </c>
      <c r="CC1" s="14">
        <v>0</v>
      </c>
      <c r="CD1" s="14">
        <v>1</v>
      </c>
      <c r="CE1" s="14">
        <v>1</v>
      </c>
      <c r="CF1" s="14">
        <v>1</v>
      </c>
      <c r="CG1" s="14">
        <v>1</v>
      </c>
      <c r="CH1" s="14">
        <v>1</v>
      </c>
      <c r="CI1" s="14">
        <v>1</v>
      </c>
      <c r="CJ1" s="14">
        <v>1</v>
      </c>
      <c r="CK1" s="14">
        <v>1</v>
      </c>
      <c r="CL1" s="14">
        <v>1</v>
      </c>
      <c r="CM1" s="14">
        <v>1</v>
      </c>
      <c r="CN1" s="14">
        <v>1</v>
      </c>
      <c r="CO1" s="14">
        <v>1</v>
      </c>
      <c r="CP1" s="14">
        <v>1</v>
      </c>
      <c r="CQ1" s="14">
        <v>1</v>
      </c>
      <c r="CR1" s="14">
        <v>1</v>
      </c>
      <c r="CS1" s="14">
        <v>1</v>
      </c>
      <c r="CT1" s="14">
        <v>1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Q1" s="14">
        <v>0</v>
      </c>
      <c r="DR1" s="14">
        <v>0</v>
      </c>
      <c r="DS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</v>
      </c>
      <c r="GD1" s="14">
        <v>0</v>
      </c>
      <c r="GE1" s="14">
        <v>0</v>
      </c>
      <c r="GF1" s="14">
        <v>0</v>
      </c>
      <c r="GG1" s="14">
        <v>0</v>
      </c>
      <c r="GH1" s="14">
        <v>0</v>
      </c>
      <c r="GI1" s="14">
        <v>0</v>
      </c>
      <c r="GJ1" s="14">
        <v>0</v>
      </c>
      <c r="GK1" s="14">
        <v>0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0.33333000000000002</v>
      </c>
      <c r="GX1" s="14">
        <v>0.33333000000000002</v>
      </c>
      <c r="GY1" s="14">
        <v>0.33333000000000002</v>
      </c>
      <c r="GZ1" s="14">
        <v>0.33333000000000002</v>
      </c>
      <c r="HA1" s="14">
        <v>0.33333000000000002</v>
      </c>
      <c r="HB1" s="14">
        <v>0.33333000000000002</v>
      </c>
      <c r="HC1" s="14">
        <v>0.33333000000000002</v>
      </c>
      <c r="HD1" s="14">
        <v>0.33333000000000002</v>
      </c>
      <c r="HE1" s="14">
        <v>0</v>
      </c>
      <c r="HF1" s="14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20" t="s">
        <v>23</v>
      </c>
      <c r="JN1" s="20" t="s">
        <v>23</v>
      </c>
      <c r="JO1" s="20" t="s">
        <v>23</v>
      </c>
      <c r="JP1" s="20" t="s">
        <v>23</v>
      </c>
      <c r="JQ1" s="20" t="s">
        <v>23</v>
      </c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23</v>
      </c>
      <c r="KB1" s="20" t="s">
        <v>23</v>
      </c>
      <c r="KC1" s="20" t="s">
        <v>23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24</v>
      </c>
      <c r="KV1" s="20" t="s">
        <v>24</v>
      </c>
      <c r="KW1" s="12"/>
    </row>
    <row r="2" spans="1:404" ht="12.75" x14ac:dyDescent="0.2">
      <c r="E2" s="19" t="s">
        <v>51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 t="s">
        <v>193</v>
      </c>
      <c r="CE2" s="1" t="s">
        <v>194</v>
      </c>
      <c r="CF2" s="1" t="s">
        <v>30</v>
      </c>
      <c r="CG2" s="1" t="s">
        <v>30</v>
      </c>
      <c r="CH2" s="1" t="s">
        <v>248</v>
      </c>
      <c r="CI2" s="1" t="s">
        <v>248</v>
      </c>
      <c r="CJ2" s="1" t="s">
        <v>42</v>
      </c>
      <c r="CK2" s="1" t="s">
        <v>195</v>
      </c>
      <c r="CL2" s="1" t="s">
        <v>44</v>
      </c>
      <c r="CM2" s="1" t="s">
        <v>196</v>
      </c>
      <c r="CN2" s="1" t="s">
        <v>197</v>
      </c>
      <c r="CO2" s="1" t="s">
        <v>41</v>
      </c>
      <c r="CP2" s="1" t="s">
        <v>41</v>
      </c>
      <c r="CQ2" s="1" t="s">
        <v>198</v>
      </c>
      <c r="CR2" s="1" t="s">
        <v>199</v>
      </c>
      <c r="CS2" s="1" t="s">
        <v>389</v>
      </c>
      <c r="CT2" s="1" t="s">
        <v>200</v>
      </c>
      <c r="CU2" s="1" t="s">
        <v>201</v>
      </c>
      <c r="CV2" s="1" t="s">
        <v>202</v>
      </c>
      <c r="CW2" s="1" t="s">
        <v>37</v>
      </c>
      <c r="CX2" s="1" t="s">
        <v>38</v>
      </c>
      <c r="CY2" s="1" t="s">
        <v>11</v>
      </c>
      <c r="CZ2" s="1" t="s">
        <v>39</v>
      </c>
      <c r="DA2" s="1" t="s">
        <v>10</v>
      </c>
      <c r="DB2" s="1" t="s">
        <v>9</v>
      </c>
      <c r="DC2" s="1" t="s">
        <v>204</v>
      </c>
      <c r="DD2" s="1" t="s">
        <v>205</v>
      </c>
      <c r="DE2" s="1" t="s">
        <v>249</v>
      </c>
      <c r="DF2" s="1" t="s">
        <v>250</v>
      </c>
      <c r="DG2" s="1" t="s">
        <v>251</v>
      </c>
      <c r="DH2" s="1" t="s">
        <v>251</v>
      </c>
      <c r="DI2" s="1" t="s">
        <v>36</v>
      </c>
      <c r="DJ2" s="1" t="s">
        <v>36</v>
      </c>
      <c r="DK2" s="1" t="s">
        <v>36</v>
      </c>
      <c r="DL2" s="1" t="s">
        <v>36</v>
      </c>
      <c r="DM2" s="1" t="s">
        <v>36</v>
      </c>
      <c r="DN2" s="1">
        <v>0</v>
      </c>
      <c r="DP2" s="1" t="s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 t="s">
        <v>193</v>
      </c>
      <c r="FV2" s="1" t="s">
        <v>194</v>
      </c>
      <c r="FW2" s="1" t="s">
        <v>30</v>
      </c>
      <c r="FX2" s="1" t="s">
        <v>30</v>
      </c>
      <c r="FY2" s="1" t="s">
        <v>248</v>
      </c>
      <c r="FZ2" s="1" t="s">
        <v>248</v>
      </c>
      <c r="GA2" s="1" t="s">
        <v>42</v>
      </c>
      <c r="GB2" s="1" t="s">
        <v>195</v>
      </c>
      <c r="GC2" s="1" t="s">
        <v>44</v>
      </c>
      <c r="GD2" s="1" t="s">
        <v>196</v>
      </c>
      <c r="GE2" s="1" t="s">
        <v>197</v>
      </c>
      <c r="GF2" s="1" t="s">
        <v>41</v>
      </c>
      <c r="GG2" s="1" t="s">
        <v>41</v>
      </c>
      <c r="GH2" s="1" t="s">
        <v>198</v>
      </c>
      <c r="GI2" s="1" t="s">
        <v>199</v>
      </c>
      <c r="GJ2" s="1" t="s">
        <v>389</v>
      </c>
      <c r="GK2" s="1" t="s">
        <v>200</v>
      </c>
      <c r="GL2" s="1" t="s">
        <v>201</v>
      </c>
      <c r="GM2" s="1" t="s">
        <v>202</v>
      </c>
      <c r="GN2" s="1" t="s">
        <v>37</v>
      </c>
      <c r="GO2" s="1" t="s">
        <v>38</v>
      </c>
      <c r="GP2" s="1" t="s">
        <v>11</v>
      </c>
      <c r="GQ2" s="1" t="s">
        <v>39</v>
      </c>
      <c r="GR2" s="1" t="s">
        <v>10</v>
      </c>
      <c r="GS2" s="1" t="s">
        <v>9</v>
      </c>
      <c r="GT2" s="1" t="s">
        <v>204</v>
      </c>
      <c r="GU2" s="1" t="s">
        <v>205</v>
      </c>
      <c r="GV2" s="1" t="s">
        <v>249</v>
      </c>
      <c r="GW2" s="1" t="s">
        <v>250</v>
      </c>
      <c r="GX2" s="1" t="s">
        <v>251</v>
      </c>
      <c r="GY2" s="1" t="s">
        <v>251</v>
      </c>
      <c r="GZ2" s="1" t="s">
        <v>36</v>
      </c>
      <c r="HA2" s="1" t="s">
        <v>36</v>
      </c>
      <c r="HB2" s="1" t="s">
        <v>36</v>
      </c>
      <c r="HC2" s="1" t="s">
        <v>36</v>
      </c>
      <c r="HD2" s="1" t="s">
        <v>36</v>
      </c>
      <c r="HE2" s="1">
        <v>0</v>
      </c>
      <c r="HF2" s="12"/>
      <c r="HH2" s="1" t="s">
        <v>0</v>
      </c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9" t="s">
        <v>193</v>
      </c>
      <c r="JN2" s="19" t="s">
        <v>194</v>
      </c>
      <c r="JO2" s="19" t="s">
        <v>30</v>
      </c>
      <c r="JP2" s="19" t="s">
        <v>30</v>
      </c>
      <c r="JQ2" s="19" t="s">
        <v>248</v>
      </c>
      <c r="JR2" s="19" t="s">
        <v>248</v>
      </c>
      <c r="JS2" s="19" t="s">
        <v>42</v>
      </c>
      <c r="JT2" s="19" t="s">
        <v>195</v>
      </c>
      <c r="JU2" s="19" t="s">
        <v>44</v>
      </c>
      <c r="JV2" s="19" t="s">
        <v>196</v>
      </c>
      <c r="JW2" s="19" t="s">
        <v>197</v>
      </c>
      <c r="JX2" s="19" t="s">
        <v>41</v>
      </c>
      <c r="JY2" s="19" t="s">
        <v>41</v>
      </c>
      <c r="JZ2" s="19" t="s">
        <v>198</v>
      </c>
      <c r="KA2" s="19" t="s">
        <v>199</v>
      </c>
      <c r="KB2" s="19" t="s">
        <v>389</v>
      </c>
      <c r="KC2" s="19" t="s">
        <v>200</v>
      </c>
      <c r="KD2" s="19" t="s">
        <v>201</v>
      </c>
      <c r="KE2" s="19" t="s">
        <v>202</v>
      </c>
      <c r="KF2" s="19" t="s">
        <v>37</v>
      </c>
      <c r="KG2" s="19" t="s">
        <v>38</v>
      </c>
      <c r="KH2" s="19" t="s">
        <v>11</v>
      </c>
      <c r="KI2" s="19" t="s">
        <v>39</v>
      </c>
      <c r="KJ2" s="19" t="s">
        <v>10</v>
      </c>
      <c r="KK2" s="19" t="s">
        <v>9</v>
      </c>
      <c r="KL2" s="19" t="s">
        <v>204</v>
      </c>
      <c r="KM2" s="19" t="s">
        <v>205</v>
      </c>
      <c r="KN2" s="19" t="s">
        <v>249</v>
      </c>
      <c r="KO2" s="19" t="s">
        <v>250</v>
      </c>
      <c r="KP2" s="19" t="s">
        <v>251</v>
      </c>
      <c r="KQ2" s="19" t="s">
        <v>251</v>
      </c>
      <c r="KR2" s="19" t="s">
        <v>36</v>
      </c>
      <c r="KS2" s="19" t="s">
        <v>36</v>
      </c>
      <c r="KT2" s="19" t="s">
        <v>36</v>
      </c>
      <c r="KU2" s="19" t="s">
        <v>36</v>
      </c>
      <c r="KV2" s="19" t="s">
        <v>36</v>
      </c>
      <c r="KW2" s="12"/>
    </row>
    <row r="3" spans="1:404" ht="12.75" x14ac:dyDescent="0.2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 t="s">
        <v>252</v>
      </c>
      <c r="CE3" s="1" t="s">
        <v>253</v>
      </c>
      <c r="CF3" s="1" t="s">
        <v>254</v>
      </c>
      <c r="CG3" s="1" t="s">
        <v>255</v>
      </c>
      <c r="CH3" s="1" t="s">
        <v>256</v>
      </c>
      <c r="CI3" s="1" t="s">
        <v>257</v>
      </c>
      <c r="CJ3" s="1" t="s">
        <v>258</v>
      </c>
      <c r="CK3" s="1" t="s">
        <v>259</v>
      </c>
      <c r="CL3" s="1" t="s">
        <v>260</v>
      </c>
      <c r="CM3" s="1" t="s">
        <v>255</v>
      </c>
      <c r="CN3" s="1" t="s">
        <v>261</v>
      </c>
      <c r="CO3" s="1" t="s">
        <v>260</v>
      </c>
      <c r="CP3" s="1" t="s">
        <v>256</v>
      </c>
      <c r="CQ3" s="1" t="s">
        <v>262</v>
      </c>
      <c r="CR3" s="1" t="s">
        <v>260</v>
      </c>
      <c r="CS3" s="1" t="s">
        <v>262</v>
      </c>
      <c r="CT3" s="1" t="s">
        <v>263</v>
      </c>
      <c r="CU3" s="1" t="s">
        <v>253</v>
      </c>
      <c r="CV3" s="1" t="s">
        <v>258</v>
      </c>
      <c r="CW3" s="1" t="s">
        <v>264</v>
      </c>
      <c r="CX3" s="1" t="s">
        <v>262</v>
      </c>
      <c r="CY3" s="1" t="s">
        <v>265</v>
      </c>
      <c r="CZ3" s="1" t="s">
        <v>265</v>
      </c>
      <c r="DA3" s="1" t="s">
        <v>266</v>
      </c>
      <c r="DB3" s="1" t="s">
        <v>264</v>
      </c>
      <c r="DC3" s="1" t="s">
        <v>267</v>
      </c>
      <c r="DD3" s="1" t="s">
        <v>268</v>
      </c>
      <c r="DE3" s="1" t="s">
        <v>262</v>
      </c>
      <c r="DF3" s="1" t="s">
        <v>262</v>
      </c>
      <c r="DG3" s="1" t="s">
        <v>269</v>
      </c>
      <c r="DH3" s="1" t="s">
        <v>252</v>
      </c>
      <c r="DI3" s="1" t="s">
        <v>270</v>
      </c>
      <c r="DJ3" s="1" t="s">
        <v>260</v>
      </c>
      <c r="DK3" s="1" t="s">
        <v>271</v>
      </c>
      <c r="DL3" s="1" t="s">
        <v>272</v>
      </c>
      <c r="DM3" s="1" t="s">
        <v>273</v>
      </c>
      <c r="DN3" s="1">
        <v>0</v>
      </c>
      <c r="DP3" s="1" t="s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 t="s">
        <v>252</v>
      </c>
      <c r="FV3" s="1" t="s">
        <v>253</v>
      </c>
      <c r="FW3" s="1" t="s">
        <v>254</v>
      </c>
      <c r="FX3" s="1" t="s">
        <v>255</v>
      </c>
      <c r="FY3" s="1" t="s">
        <v>256</v>
      </c>
      <c r="FZ3" s="1" t="s">
        <v>257</v>
      </c>
      <c r="GA3" s="1" t="s">
        <v>258</v>
      </c>
      <c r="GB3" s="1" t="s">
        <v>259</v>
      </c>
      <c r="GC3" s="1" t="s">
        <v>260</v>
      </c>
      <c r="GD3" s="1" t="s">
        <v>255</v>
      </c>
      <c r="GE3" s="1" t="s">
        <v>261</v>
      </c>
      <c r="GF3" s="1" t="s">
        <v>260</v>
      </c>
      <c r="GG3" s="1" t="s">
        <v>256</v>
      </c>
      <c r="GH3" s="1" t="s">
        <v>262</v>
      </c>
      <c r="GI3" s="1" t="s">
        <v>260</v>
      </c>
      <c r="GJ3" s="1" t="s">
        <v>262</v>
      </c>
      <c r="GK3" s="1" t="s">
        <v>263</v>
      </c>
      <c r="GL3" s="1" t="s">
        <v>253</v>
      </c>
      <c r="GM3" s="1" t="s">
        <v>258</v>
      </c>
      <c r="GN3" s="1" t="s">
        <v>264</v>
      </c>
      <c r="GO3" s="1" t="s">
        <v>262</v>
      </c>
      <c r="GP3" s="1" t="s">
        <v>265</v>
      </c>
      <c r="GQ3" s="1" t="s">
        <v>265</v>
      </c>
      <c r="GR3" s="1" t="s">
        <v>266</v>
      </c>
      <c r="GS3" s="1" t="s">
        <v>264</v>
      </c>
      <c r="GT3" s="1" t="s">
        <v>267</v>
      </c>
      <c r="GU3" s="1" t="s">
        <v>268</v>
      </c>
      <c r="GV3" s="1" t="s">
        <v>262</v>
      </c>
      <c r="GW3" s="1" t="s">
        <v>262</v>
      </c>
      <c r="GX3" s="1" t="s">
        <v>269</v>
      </c>
      <c r="GY3" s="1" t="s">
        <v>252</v>
      </c>
      <c r="GZ3" s="1" t="s">
        <v>270</v>
      </c>
      <c r="HA3" s="1" t="s">
        <v>260</v>
      </c>
      <c r="HB3" s="1" t="s">
        <v>271</v>
      </c>
      <c r="HC3" s="1" t="s">
        <v>272</v>
      </c>
      <c r="HD3" s="1" t="s">
        <v>273</v>
      </c>
      <c r="HE3" s="1">
        <v>0</v>
      </c>
      <c r="HF3" s="6"/>
      <c r="HH3" s="1" t="s">
        <v>1</v>
      </c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9" t="s">
        <v>252</v>
      </c>
      <c r="JN3" s="19" t="s">
        <v>253</v>
      </c>
      <c r="JO3" s="19" t="s">
        <v>254</v>
      </c>
      <c r="JP3" s="19" t="s">
        <v>255</v>
      </c>
      <c r="JQ3" s="19" t="s">
        <v>256</v>
      </c>
      <c r="JR3" s="19" t="s">
        <v>257</v>
      </c>
      <c r="JS3" s="19" t="s">
        <v>258</v>
      </c>
      <c r="JT3" s="19" t="s">
        <v>259</v>
      </c>
      <c r="JU3" s="19" t="s">
        <v>260</v>
      </c>
      <c r="JV3" s="19" t="s">
        <v>255</v>
      </c>
      <c r="JW3" s="19" t="s">
        <v>261</v>
      </c>
      <c r="JX3" s="19" t="s">
        <v>260</v>
      </c>
      <c r="JY3" s="19" t="s">
        <v>256</v>
      </c>
      <c r="JZ3" s="19" t="s">
        <v>262</v>
      </c>
      <c r="KA3" s="19" t="s">
        <v>260</v>
      </c>
      <c r="KB3" s="19" t="s">
        <v>262</v>
      </c>
      <c r="KC3" s="19" t="s">
        <v>263</v>
      </c>
      <c r="KD3" s="19" t="s">
        <v>253</v>
      </c>
      <c r="KE3" s="19" t="s">
        <v>258</v>
      </c>
      <c r="KF3" s="19" t="s">
        <v>264</v>
      </c>
      <c r="KG3" s="19" t="s">
        <v>262</v>
      </c>
      <c r="KH3" s="19" t="s">
        <v>265</v>
      </c>
      <c r="KI3" s="19" t="s">
        <v>265</v>
      </c>
      <c r="KJ3" s="19" t="s">
        <v>266</v>
      </c>
      <c r="KK3" s="19" t="s">
        <v>264</v>
      </c>
      <c r="KL3" s="19" t="s">
        <v>267</v>
      </c>
      <c r="KM3" s="19" t="s">
        <v>268</v>
      </c>
      <c r="KN3" s="19" t="s">
        <v>262</v>
      </c>
      <c r="KO3" s="19" t="s">
        <v>262</v>
      </c>
      <c r="KP3" s="19" t="s">
        <v>269</v>
      </c>
      <c r="KQ3" s="19" t="s">
        <v>252</v>
      </c>
      <c r="KR3" s="19" t="s">
        <v>270</v>
      </c>
      <c r="KS3" s="19" t="s">
        <v>260</v>
      </c>
      <c r="KT3" s="19" t="s">
        <v>271</v>
      </c>
      <c r="KU3" s="19" t="s">
        <v>272</v>
      </c>
      <c r="KV3" s="19" t="s">
        <v>273</v>
      </c>
      <c r="KW3" s="12"/>
      <c r="LP3" s="6"/>
    </row>
    <row r="4" spans="1:404" ht="12.75" x14ac:dyDescent="0.2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 t="s">
        <v>61</v>
      </c>
      <c r="CE4" s="1" t="s">
        <v>64</v>
      </c>
      <c r="CF4" s="1" t="s">
        <v>274</v>
      </c>
      <c r="CG4" s="1" t="s">
        <v>61</v>
      </c>
      <c r="CH4" s="1" t="s">
        <v>61</v>
      </c>
      <c r="CI4" s="1" t="s">
        <v>54</v>
      </c>
      <c r="CJ4" s="1" t="s">
        <v>64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61</v>
      </c>
      <c r="CP4" s="1" t="s">
        <v>61</v>
      </c>
      <c r="CQ4" s="1" t="s">
        <v>54</v>
      </c>
      <c r="CR4" s="1" t="s">
        <v>61</v>
      </c>
      <c r="CS4" s="1" t="s">
        <v>54</v>
      </c>
      <c r="CT4" s="1" t="s">
        <v>54</v>
      </c>
      <c r="CU4" s="1" t="s">
        <v>64</v>
      </c>
      <c r="CV4" s="1" t="s">
        <v>64</v>
      </c>
      <c r="CW4" s="1" t="s">
        <v>61</v>
      </c>
      <c r="CX4" s="1" t="s">
        <v>54</v>
      </c>
      <c r="CY4" s="1" t="s">
        <v>50</v>
      </c>
      <c r="CZ4" s="1" t="s">
        <v>50</v>
      </c>
      <c r="DA4" s="1" t="s">
        <v>61</v>
      </c>
      <c r="DB4" s="1" t="s">
        <v>61</v>
      </c>
      <c r="DC4" s="1" t="s">
        <v>97</v>
      </c>
      <c r="DD4" s="1" t="s">
        <v>54</v>
      </c>
      <c r="DE4" s="1" t="s">
        <v>54</v>
      </c>
      <c r="DF4" s="1" t="s">
        <v>54</v>
      </c>
      <c r="DG4" s="1" t="s">
        <v>61</v>
      </c>
      <c r="DH4" s="1" t="s">
        <v>61</v>
      </c>
      <c r="DI4" s="1" t="s">
        <v>64</v>
      </c>
      <c r="DJ4" s="1" t="s">
        <v>61</v>
      </c>
      <c r="DK4" s="1" t="s">
        <v>99</v>
      </c>
      <c r="DL4" s="1" t="s">
        <v>121</v>
      </c>
      <c r="DM4" s="1" t="s">
        <v>54</v>
      </c>
      <c r="DN4" s="1">
        <v>0</v>
      </c>
      <c r="DP4" s="1" t="s">
        <v>2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 t="s">
        <v>61</v>
      </c>
      <c r="FV4" s="1" t="s">
        <v>64</v>
      </c>
      <c r="FW4" s="1" t="s">
        <v>274</v>
      </c>
      <c r="FX4" s="1" t="s">
        <v>61</v>
      </c>
      <c r="FY4" s="1" t="s">
        <v>61</v>
      </c>
      <c r="FZ4" s="1" t="s">
        <v>54</v>
      </c>
      <c r="GA4" s="1" t="s">
        <v>64</v>
      </c>
      <c r="GB4" s="1" t="s">
        <v>50</v>
      </c>
      <c r="GC4" s="1" t="s">
        <v>61</v>
      </c>
      <c r="GD4" s="1" t="s">
        <v>61</v>
      </c>
      <c r="GE4" s="1" t="s">
        <v>54</v>
      </c>
      <c r="GF4" s="1" t="s">
        <v>61</v>
      </c>
      <c r="GG4" s="1" t="s">
        <v>61</v>
      </c>
      <c r="GH4" s="1" t="s">
        <v>54</v>
      </c>
      <c r="GI4" s="1" t="s">
        <v>61</v>
      </c>
      <c r="GJ4" s="1" t="s">
        <v>54</v>
      </c>
      <c r="GK4" s="1" t="s">
        <v>54</v>
      </c>
      <c r="GL4" s="1" t="s">
        <v>64</v>
      </c>
      <c r="GM4" s="1" t="s">
        <v>64</v>
      </c>
      <c r="GN4" s="1" t="s">
        <v>61</v>
      </c>
      <c r="GO4" s="1" t="s">
        <v>54</v>
      </c>
      <c r="GP4" s="1" t="s">
        <v>50</v>
      </c>
      <c r="GQ4" s="1" t="s">
        <v>50</v>
      </c>
      <c r="GR4" s="1" t="s">
        <v>61</v>
      </c>
      <c r="GS4" s="1" t="s">
        <v>61</v>
      </c>
      <c r="GT4" s="1" t="s">
        <v>97</v>
      </c>
      <c r="GU4" s="1" t="s">
        <v>54</v>
      </c>
      <c r="GV4" s="1" t="s">
        <v>54</v>
      </c>
      <c r="GW4" s="1" t="s">
        <v>54</v>
      </c>
      <c r="GX4" s="1" t="s">
        <v>61</v>
      </c>
      <c r="GY4" s="1" t="s">
        <v>61</v>
      </c>
      <c r="GZ4" s="1" t="s">
        <v>64</v>
      </c>
      <c r="HA4" s="1" t="s">
        <v>61</v>
      </c>
      <c r="HB4" s="1" t="s">
        <v>99</v>
      </c>
      <c r="HC4" s="1" t="s">
        <v>121</v>
      </c>
      <c r="HD4" s="1" t="s">
        <v>54</v>
      </c>
      <c r="HE4" s="1">
        <v>0</v>
      </c>
      <c r="HH4" s="1" t="s">
        <v>2</v>
      </c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9" t="s">
        <v>61</v>
      </c>
      <c r="JN4" s="19" t="s">
        <v>64</v>
      </c>
      <c r="JO4" s="19" t="s">
        <v>274</v>
      </c>
      <c r="JP4" s="19" t="s">
        <v>61</v>
      </c>
      <c r="JQ4" s="19" t="s">
        <v>61</v>
      </c>
      <c r="JR4" s="19" t="s">
        <v>54</v>
      </c>
      <c r="JS4" s="19" t="s">
        <v>64</v>
      </c>
      <c r="JT4" s="19" t="s">
        <v>50</v>
      </c>
      <c r="JU4" s="19" t="s">
        <v>61</v>
      </c>
      <c r="JV4" s="19" t="s">
        <v>61</v>
      </c>
      <c r="JW4" s="19" t="s">
        <v>54</v>
      </c>
      <c r="JX4" s="19" t="s">
        <v>61</v>
      </c>
      <c r="JY4" s="19" t="s">
        <v>61</v>
      </c>
      <c r="JZ4" s="19" t="s">
        <v>54</v>
      </c>
      <c r="KA4" s="19" t="s">
        <v>61</v>
      </c>
      <c r="KB4" s="19" t="s">
        <v>54</v>
      </c>
      <c r="KC4" s="19" t="s">
        <v>54</v>
      </c>
      <c r="KD4" s="19" t="s">
        <v>64</v>
      </c>
      <c r="KE4" s="19" t="s">
        <v>64</v>
      </c>
      <c r="KF4" s="19" t="s">
        <v>61</v>
      </c>
      <c r="KG4" s="19" t="s">
        <v>54</v>
      </c>
      <c r="KH4" s="19" t="s">
        <v>50</v>
      </c>
      <c r="KI4" s="19" t="s">
        <v>50</v>
      </c>
      <c r="KJ4" s="19" t="s">
        <v>61</v>
      </c>
      <c r="KK4" s="19" t="s">
        <v>61</v>
      </c>
      <c r="KL4" s="19" t="s">
        <v>97</v>
      </c>
      <c r="KM4" s="19" t="s">
        <v>54</v>
      </c>
      <c r="KN4" s="19" t="s">
        <v>54</v>
      </c>
      <c r="KO4" s="19" t="s">
        <v>54</v>
      </c>
      <c r="KP4" s="19" t="s">
        <v>61</v>
      </c>
      <c r="KQ4" s="19" t="s">
        <v>61</v>
      </c>
      <c r="KR4" s="19" t="s">
        <v>64</v>
      </c>
      <c r="KS4" s="19" t="s">
        <v>61</v>
      </c>
      <c r="KT4" s="19" t="s">
        <v>99</v>
      </c>
      <c r="KU4" s="19" t="s">
        <v>121</v>
      </c>
      <c r="KV4" s="19" t="s">
        <v>54</v>
      </c>
      <c r="KW4" s="12"/>
    </row>
    <row r="5" spans="1:404" s="4" customFormat="1" ht="12.75" x14ac:dyDescent="0.2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8.3726851851851858E-2</v>
      </c>
      <c r="CE5" s="13">
        <v>3.9259259259259258E-2</v>
      </c>
      <c r="CF5" s="13">
        <v>8.5509259259259271E-2</v>
      </c>
      <c r="CG5" s="13">
        <v>7.4050925925925923E-2</v>
      </c>
      <c r="CH5" s="13">
        <v>4.0520833333333332E-2</v>
      </c>
      <c r="CI5" s="13">
        <v>7.6898148148148146E-2</v>
      </c>
      <c r="CJ5" s="13">
        <v>7.4583333333333335E-2</v>
      </c>
      <c r="CK5" s="13">
        <v>3.8981481481481485E-2</v>
      </c>
      <c r="CL5" s="13">
        <v>7.8032407407407411E-2</v>
      </c>
      <c r="CM5" s="13">
        <v>7.5891203703703711E-2</v>
      </c>
      <c r="CN5" s="13">
        <v>7.9953703703703707E-2</v>
      </c>
      <c r="CO5" s="13">
        <v>8.4398148148148153E-2</v>
      </c>
      <c r="CP5" s="13">
        <v>8.3784722222222219E-2</v>
      </c>
      <c r="CQ5" s="13">
        <v>7.5555555555555556E-2</v>
      </c>
      <c r="CR5" s="13">
        <v>7.7650462962962963E-2</v>
      </c>
      <c r="CS5" s="13">
        <v>7.379629629629629E-2</v>
      </c>
      <c r="CT5" s="13">
        <v>8.0428240740740745E-2</v>
      </c>
      <c r="CU5" s="13">
        <v>8.3298611111111115E-2</v>
      </c>
      <c r="CV5" s="13">
        <v>7.7326388888888889E-2</v>
      </c>
      <c r="CW5" s="13">
        <v>7.5844907407407403E-2</v>
      </c>
      <c r="CX5" s="13">
        <v>7.6851851851851852E-2</v>
      </c>
      <c r="CY5" s="13">
        <v>7.5092592592592586E-2</v>
      </c>
      <c r="CZ5" s="13">
        <v>8.1377314814814819E-2</v>
      </c>
      <c r="DA5" s="13">
        <v>8.0393518518518517E-2</v>
      </c>
      <c r="DB5" s="13">
        <v>8.5057870370370367E-2</v>
      </c>
      <c r="DC5" s="13">
        <v>7.5104166666666666E-2</v>
      </c>
      <c r="DD5" s="13">
        <v>7.7928240740740742E-2</v>
      </c>
      <c r="DE5" s="13">
        <v>7.6516203703703697E-2</v>
      </c>
      <c r="DF5" s="13">
        <v>7.4583333333333335E-2</v>
      </c>
      <c r="DG5" s="13">
        <v>6.9108796296296293E-2</v>
      </c>
      <c r="DH5" s="13">
        <v>7.1712962962962964E-2</v>
      </c>
      <c r="DI5" s="13">
        <v>8.1354166666666672E-2</v>
      </c>
      <c r="DJ5" s="13">
        <v>7.5937500000000005E-2</v>
      </c>
      <c r="DK5" s="13">
        <v>9.1180555555555556E-2</v>
      </c>
      <c r="DL5" s="13">
        <v>9.1192129629629637E-2</v>
      </c>
      <c r="DM5" s="13">
        <v>7.7129629629629631E-2</v>
      </c>
      <c r="DN5" s="13">
        <v>0</v>
      </c>
      <c r="DP5" s="4" t="s">
        <v>3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8.3726851851851858E-2</v>
      </c>
      <c r="FV5" s="4">
        <v>3.9259259259259258E-2</v>
      </c>
      <c r="FW5" s="4">
        <v>8.5509259259259271E-2</v>
      </c>
      <c r="FX5" s="4">
        <v>7.4050925925925923E-2</v>
      </c>
      <c r="FY5" s="4">
        <v>4.0520833333333332E-2</v>
      </c>
      <c r="FZ5" s="4">
        <v>7.6898148148148146E-2</v>
      </c>
      <c r="GA5" s="4">
        <v>7.4583333333333335E-2</v>
      </c>
      <c r="GB5" s="4">
        <v>3.8981481481481485E-2</v>
      </c>
      <c r="GC5" s="4">
        <v>7.8032407407407411E-2</v>
      </c>
      <c r="GD5" s="4">
        <v>7.5891203703703711E-2</v>
      </c>
      <c r="GE5" s="4">
        <v>7.9953703703703707E-2</v>
      </c>
      <c r="GF5" s="4">
        <v>8.4398148148148153E-2</v>
      </c>
      <c r="GG5" s="4">
        <v>8.3784722222222219E-2</v>
      </c>
      <c r="GH5" s="4">
        <v>7.5555555555555556E-2</v>
      </c>
      <c r="GI5" s="4">
        <v>7.7650462962962963E-2</v>
      </c>
      <c r="GJ5" s="4">
        <v>7.379629629629629E-2</v>
      </c>
      <c r="GK5" s="4">
        <v>8.0428240740740745E-2</v>
      </c>
      <c r="GL5" s="4">
        <v>8.3298611111111115E-2</v>
      </c>
      <c r="GM5" s="4">
        <v>7.7326388888888889E-2</v>
      </c>
      <c r="GN5" s="4">
        <v>7.5844907407407403E-2</v>
      </c>
      <c r="GO5" s="4">
        <v>7.6851851851851852E-2</v>
      </c>
      <c r="GP5" s="4">
        <v>7.5092592592592586E-2</v>
      </c>
      <c r="GQ5" s="4">
        <v>8.1377314814814819E-2</v>
      </c>
      <c r="GR5" s="4">
        <v>8.0393518518518517E-2</v>
      </c>
      <c r="GS5" s="4">
        <v>8.5057870370370367E-2</v>
      </c>
      <c r="GT5" s="4">
        <v>7.5104166666666666E-2</v>
      </c>
      <c r="GU5" s="4">
        <v>7.7928240740740742E-2</v>
      </c>
      <c r="GV5" s="4">
        <v>7.6516203703703697E-2</v>
      </c>
      <c r="GW5" s="4">
        <v>7.4583333333333335E-2</v>
      </c>
      <c r="GX5" s="4">
        <v>6.9108796296296293E-2</v>
      </c>
      <c r="GY5" s="4">
        <v>7.1712962962962964E-2</v>
      </c>
      <c r="GZ5" s="4">
        <v>8.1354166666666672E-2</v>
      </c>
      <c r="HA5" s="4">
        <v>7.5937500000000005E-2</v>
      </c>
      <c r="HB5" s="4">
        <v>9.1180555555555556E-2</v>
      </c>
      <c r="HC5" s="4">
        <v>9.1192129629629637E-2</v>
      </c>
      <c r="HD5" s="4">
        <v>7.7129629629629631E-2</v>
      </c>
      <c r="HE5" s="4">
        <v>0</v>
      </c>
      <c r="HH5" s="4" t="s">
        <v>3</v>
      </c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21">
        <v>8.3726851851851858E-2</v>
      </c>
      <c r="JN5" s="21">
        <v>3.9259259259259258E-2</v>
      </c>
      <c r="JO5" s="21">
        <v>8.5509259259259271E-2</v>
      </c>
      <c r="JP5" s="21">
        <v>7.4050925925925923E-2</v>
      </c>
      <c r="JQ5" s="21">
        <v>4.0520833333333332E-2</v>
      </c>
      <c r="JR5" s="21">
        <v>7.6898148148148146E-2</v>
      </c>
      <c r="JS5" s="21">
        <v>7.4583333333333335E-2</v>
      </c>
      <c r="JT5" s="21">
        <v>3.8981481481481485E-2</v>
      </c>
      <c r="JU5" s="21">
        <v>7.8032407407407411E-2</v>
      </c>
      <c r="JV5" s="21">
        <v>7.5891203703703711E-2</v>
      </c>
      <c r="JW5" s="21">
        <v>7.9953703703703707E-2</v>
      </c>
      <c r="JX5" s="21">
        <v>8.4398148148148153E-2</v>
      </c>
      <c r="JY5" s="21">
        <v>8.3784722222222219E-2</v>
      </c>
      <c r="JZ5" s="21">
        <v>7.5555555555555556E-2</v>
      </c>
      <c r="KA5" s="21">
        <v>7.7650462962962963E-2</v>
      </c>
      <c r="KB5" s="21">
        <v>7.379629629629629E-2</v>
      </c>
      <c r="KC5" s="21">
        <v>8.0428240740740745E-2</v>
      </c>
      <c r="KD5" s="21">
        <v>8.3298611111111115E-2</v>
      </c>
      <c r="KE5" s="21">
        <v>7.7326388888888889E-2</v>
      </c>
      <c r="KF5" s="21">
        <v>7.5844907407407403E-2</v>
      </c>
      <c r="KG5" s="21">
        <v>7.6851851851851852E-2</v>
      </c>
      <c r="KH5" s="21">
        <v>7.5092592592592586E-2</v>
      </c>
      <c r="KI5" s="21">
        <v>8.1377314814814819E-2</v>
      </c>
      <c r="KJ5" s="21">
        <v>8.0393518518518517E-2</v>
      </c>
      <c r="KK5" s="21">
        <v>8.5057870370370367E-2</v>
      </c>
      <c r="KL5" s="21">
        <v>7.5104166666666666E-2</v>
      </c>
      <c r="KM5" s="21">
        <v>7.7928240740740742E-2</v>
      </c>
      <c r="KN5" s="21">
        <v>7.6516203703703697E-2</v>
      </c>
      <c r="KO5" s="21">
        <v>7.4583333333333335E-2</v>
      </c>
      <c r="KP5" s="21">
        <v>6.9108796296296293E-2</v>
      </c>
      <c r="KQ5" s="21">
        <v>7.1712962962962964E-2</v>
      </c>
      <c r="KR5" s="21">
        <v>8.1354166666666672E-2</v>
      </c>
      <c r="KS5" s="21">
        <v>7.5937500000000005E-2</v>
      </c>
      <c r="KT5" s="21">
        <v>9.1180555555555556E-2</v>
      </c>
      <c r="KU5" s="21">
        <v>9.1192129629629637E-2</v>
      </c>
      <c r="KV5" s="21">
        <v>7.7129629629629631E-2</v>
      </c>
      <c r="KW5" s="12"/>
      <c r="KZ5" s="1"/>
      <c r="LA5" s="1"/>
      <c r="LB5" s="1"/>
    </row>
    <row r="6" spans="1:404" s="4" customFormat="1" ht="12.75" x14ac:dyDescent="0.2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8.7913194444444454E-2</v>
      </c>
      <c r="CE6" s="13">
        <v>4.1222222222222223E-2</v>
      </c>
      <c r="CF6" s="13">
        <v>8.9784722222222238E-2</v>
      </c>
      <c r="CG6" s="13">
        <v>7.7753472222222217E-2</v>
      </c>
      <c r="CH6" s="13">
        <v>4.2546874999999998E-2</v>
      </c>
      <c r="CI6" s="13">
        <v>8.0743055555555554E-2</v>
      </c>
      <c r="CJ6" s="13">
        <v>7.8312500000000007E-2</v>
      </c>
      <c r="CK6" s="13">
        <v>4.093055555555556E-2</v>
      </c>
      <c r="CL6" s="13">
        <v>8.1934027777777779E-2</v>
      </c>
      <c r="CM6" s="13">
        <v>7.96857638888889E-2</v>
      </c>
      <c r="CN6" s="13">
        <v>8.3951388888888895E-2</v>
      </c>
      <c r="CO6" s="13">
        <v>8.8618055555555561E-2</v>
      </c>
      <c r="CP6" s="13">
        <v>8.7973958333333338E-2</v>
      </c>
      <c r="CQ6" s="13">
        <v>7.9333333333333339E-2</v>
      </c>
      <c r="CR6" s="13">
        <v>8.1532986111111108E-2</v>
      </c>
      <c r="CS6" s="13">
        <v>7.7486111111111103E-2</v>
      </c>
      <c r="CT6" s="13">
        <v>8.4449652777777787E-2</v>
      </c>
      <c r="CU6" s="13">
        <v>8.7463541666666672E-2</v>
      </c>
      <c r="CV6" s="13">
        <v>8.1192708333333335E-2</v>
      </c>
      <c r="CW6" s="13">
        <v>7.9637152777777775E-2</v>
      </c>
      <c r="CX6" s="13">
        <v>8.0694444444444444E-2</v>
      </c>
      <c r="CY6" s="13">
        <v>7.8847222222222221E-2</v>
      </c>
      <c r="CZ6" s="13">
        <v>8.544618055555557E-2</v>
      </c>
      <c r="DA6" s="13">
        <v>8.441319444444445E-2</v>
      </c>
      <c r="DB6" s="13">
        <v>8.9310763888888894E-2</v>
      </c>
      <c r="DC6" s="13">
        <v>7.8859375000000009E-2</v>
      </c>
      <c r="DD6" s="13">
        <v>8.1824652777777784E-2</v>
      </c>
      <c r="DE6" s="13">
        <v>8.0342013888888883E-2</v>
      </c>
      <c r="DF6" s="13">
        <v>7.8312500000000007E-2</v>
      </c>
      <c r="DG6" s="13">
        <v>7.2564236111111111E-2</v>
      </c>
      <c r="DH6" s="13">
        <v>7.5298611111111122E-2</v>
      </c>
      <c r="DI6" s="13">
        <v>8.5421875000000008E-2</v>
      </c>
      <c r="DJ6" s="13">
        <v>7.973437500000001E-2</v>
      </c>
      <c r="DK6" s="13">
        <v>9.5739583333333336E-2</v>
      </c>
      <c r="DL6" s="13">
        <v>9.5751736111111124E-2</v>
      </c>
      <c r="DM6" s="13">
        <v>8.098611111111112E-2</v>
      </c>
      <c r="DN6" s="13">
        <v>0</v>
      </c>
      <c r="DP6" s="4" t="s">
        <v>4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8.7913194444444454E-2</v>
      </c>
      <c r="FV6" s="4">
        <v>4.1222222222222223E-2</v>
      </c>
      <c r="FW6" s="4">
        <v>8.9784722222222238E-2</v>
      </c>
      <c r="FX6" s="4">
        <v>7.7753472222222217E-2</v>
      </c>
      <c r="FY6" s="4">
        <v>4.2546874999999998E-2</v>
      </c>
      <c r="FZ6" s="4">
        <v>8.0743055555555554E-2</v>
      </c>
      <c r="GA6" s="4">
        <v>7.8312500000000007E-2</v>
      </c>
      <c r="GB6" s="4">
        <v>4.093055555555556E-2</v>
      </c>
      <c r="GC6" s="4">
        <v>8.1934027777777779E-2</v>
      </c>
      <c r="GD6" s="4">
        <v>7.96857638888889E-2</v>
      </c>
      <c r="GE6" s="4">
        <v>8.3951388888888895E-2</v>
      </c>
      <c r="GF6" s="4">
        <v>8.8618055555555561E-2</v>
      </c>
      <c r="GG6" s="4">
        <v>8.7973958333333338E-2</v>
      </c>
      <c r="GH6" s="4">
        <v>7.9333333333333339E-2</v>
      </c>
      <c r="GI6" s="4">
        <v>8.1532986111111108E-2</v>
      </c>
      <c r="GJ6" s="4">
        <v>7.7486111111111103E-2</v>
      </c>
      <c r="GK6" s="4">
        <v>8.4449652777777787E-2</v>
      </c>
      <c r="GL6" s="4">
        <v>8.7463541666666672E-2</v>
      </c>
      <c r="GM6" s="4">
        <v>8.1192708333333335E-2</v>
      </c>
      <c r="GN6" s="4">
        <v>7.9637152777777775E-2</v>
      </c>
      <c r="GO6" s="4">
        <v>8.0694444444444444E-2</v>
      </c>
      <c r="GP6" s="4">
        <v>7.8847222222222221E-2</v>
      </c>
      <c r="GQ6" s="4">
        <v>8.544618055555557E-2</v>
      </c>
      <c r="GR6" s="4">
        <v>8.441319444444445E-2</v>
      </c>
      <c r="GS6" s="4">
        <v>8.9310763888888894E-2</v>
      </c>
      <c r="GT6" s="4">
        <v>7.8859375000000009E-2</v>
      </c>
      <c r="GU6" s="4">
        <v>8.1824652777777784E-2</v>
      </c>
      <c r="GV6" s="4">
        <v>8.0342013888888883E-2</v>
      </c>
      <c r="GW6" s="4">
        <v>7.8312500000000007E-2</v>
      </c>
      <c r="GX6" s="4">
        <v>7.2564236111111111E-2</v>
      </c>
      <c r="GY6" s="4">
        <v>7.5298611111111122E-2</v>
      </c>
      <c r="GZ6" s="4">
        <v>8.5421875000000008E-2</v>
      </c>
      <c r="HA6" s="4">
        <v>7.973437500000001E-2</v>
      </c>
      <c r="HB6" s="4">
        <v>9.5739583333333336E-2</v>
      </c>
      <c r="HC6" s="4">
        <v>9.5751736111111124E-2</v>
      </c>
      <c r="HD6" s="4">
        <v>8.098611111111112E-2</v>
      </c>
      <c r="HE6" s="4">
        <v>0</v>
      </c>
      <c r="HH6" s="4" t="s">
        <v>4</v>
      </c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21">
        <v>8.7913194444444454E-2</v>
      </c>
      <c r="JN6" s="21">
        <v>4.1222222222222223E-2</v>
      </c>
      <c r="JO6" s="21">
        <v>8.9784722222222238E-2</v>
      </c>
      <c r="JP6" s="21">
        <v>7.7753472222222217E-2</v>
      </c>
      <c r="JQ6" s="21">
        <v>4.2546874999999998E-2</v>
      </c>
      <c r="JR6" s="21">
        <v>8.0743055555555554E-2</v>
      </c>
      <c r="JS6" s="21">
        <v>7.8312500000000007E-2</v>
      </c>
      <c r="JT6" s="21">
        <v>4.093055555555556E-2</v>
      </c>
      <c r="JU6" s="21">
        <v>8.1934027777777779E-2</v>
      </c>
      <c r="JV6" s="21">
        <v>7.96857638888889E-2</v>
      </c>
      <c r="JW6" s="21">
        <v>8.3951388888888895E-2</v>
      </c>
      <c r="JX6" s="21">
        <v>8.8618055555555561E-2</v>
      </c>
      <c r="JY6" s="21">
        <v>8.7973958333333338E-2</v>
      </c>
      <c r="JZ6" s="21">
        <v>7.9333333333333339E-2</v>
      </c>
      <c r="KA6" s="21">
        <v>8.1532986111111108E-2</v>
      </c>
      <c r="KB6" s="21">
        <v>7.7486111111111103E-2</v>
      </c>
      <c r="KC6" s="21">
        <v>8.4449652777777787E-2</v>
      </c>
      <c r="KD6" s="21">
        <v>8.7463541666666672E-2</v>
      </c>
      <c r="KE6" s="21">
        <v>8.1192708333333335E-2</v>
      </c>
      <c r="KF6" s="21">
        <v>7.9637152777777775E-2</v>
      </c>
      <c r="KG6" s="21">
        <v>8.0694444444444444E-2</v>
      </c>
      <c r="KH6" s="21">
        <v>7.8847222222222221E-2</v>
      </c>
      <c r="KI6" s="21">
        <v>8.544618055555557E-2</v>
      </c>
      <c r="KJ6" s="21">
        <v>8.441319444444445E-2</v>
      </c>
      <c r="KK6" s="21">
        <v>8.9310763888888894E-2</v>
      </c>
      <c r="KL6" s="21">
        <v>7.8859375000000009E-2</v>
      </c>
      <c r="KM6" s="21">
        <v>8.1824652777777784E-2</v>
      </c>
      <c r="KN6" s="21">
        <v>8.0342013888888883E-2</v>
      </c>
      <c r="KO6" s="21">
        <v>7.8312500000000007E-2</v>
      </c>
      <c r="KP6" s="21">
        <v>7.2564236111111111E-2</v>
      </c>
      <c r="KQ6" s="21">
        <v>7.5298611111111122E-2</v>
      </c>
      <c r="KR6" s="21">
        <v>8.5421875000000008E-2</v>
      </c>
      <c r="KS6" s="21">
        <v>7.973437500000001E-2</v>
      </c>
      <c r="KT6" s="21">
        <v>9.5739583333333336E-2</v>
      </c>
      <c r="KU6" s="21">
        <v>9.5751736111111124E-2</v>
      </c>
      <c r="KV6" s="21">
        <v>8.098611111111112E-2</v>
      </c>
      <c r="KW6" s="12"/>
      <c r="KZ6" s="1"/>
      <c r="LA6" s="1"/>
      <c r="LB6" s="1"/>
    </row>
    <row r="7" spans="1:404" x14ac:dyDescent="0.25">
      <c r="E7" s="19" t="s">
        <v>52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250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600</v>
      </c>
      <c r="CP7" s="1">
        <v>250</v>
      </c>
      <c r="CQ7" s="1">
        <v>400</v>
      </c>
      <c r="CR7" s="1">
        <v>400</v>
      </c>
      <c r="CS7" s="1">
        <v>100</v>
      </c>
      <c r="CT7" s="1">
        <v>400</v>
      </c>
      <c r="CU7" s="1">
        <v>250</v>
      </c>
      <c r="CV7" s="1">
        <v>250</v>
      </c>
      <c r="CW7" s="1">
        <v>250</v>
      </c>
      <c r="CX7" s="1">
        <v>400</v>
      </c>
      <c r="CY7" s="1">
        <v>250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250</v>
      </c>
      <c r="DG7" s="1">
        <v>600</v>
      </c>
      <c r="DH7" s="1">
        <v>250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0</v>
      </c>
      <c r="DP7" s="1" t="s">
        <v>5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250</v>
      </c>
      <c r="FV7" s="1">
        <v>250</v>
      </c>
      <c r="FW7" s="1">
        <v>250</v>
      </c>
      <c r="FX7" s="1">
        <v>250</v>
      </c>
      <c r="FY7" s="1">
        <v>250</v>
      </c>
      <c r="FZ7" s="1">
        <v>400</v>
      </c>
      <c r="GA7" s="1">
        <v>250</v>
      </c>
      <c r="GB7" s="1">
        <v>400</v>
      </c>
      <c r="GC7" s="1">
        <v>250</v>
      </c>
      <c r="GD7" s="1">
        <v>250</v>
      </c>
      <c r="GE7" s="1">
        <v>400</v>
      </c>
      <c r="GF7" s="1">
        <v>600</v>
      </c>
      <c r="GG7" s="1">
        <v>250</v>
      </c>
      <c r="GH7" s="1">
        <v>400</v>
      </c>
      <c r="GI7" s="1">
        <v>400</v>
      </c>
      <c r="GJ7" s="1">
        <v>100</v>
      </c>
      <c r="GK7" s="1">
        <v>400</v>
      </c>
      <c r="GL7" s="1">
        <v>250</v>
      </c>
      <c r="GM7" s="1">
        <v>250</v>
      </c>
      <c r="GN7" s="1">
        <v>250</v>
      </c>
      <c r="GO7" s="1">
        <v>400</v>
      </c>
      <c r="GP7" s="1">
        <v>250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250</v>
      </c>
      <c r="GX7" s="1">
        <v>600</v>
      </c>
      <c r="GY7" s="1">
        <v>250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0</v>
      </c>
      <c r="HH7" s="1" t="s">
        <v>5</v>
      </c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22">
        <v>250</v>
      </c>
      <c r="JN7" s="22">
        <v>250</v>
      </c>
      <c r="JO7" s="22">
        <v>250</v>
      </c>
      <c r="JP7" s="22">
        <v>250</v>
      </c>
      <c r="JQ7" s="22">
        <v>250</v>
      </c>
      <c r="JR7" s="22">
        <v>400</v>
      </c>
      <c r="JS7" s="22">
        <v>250</v>
      </c>
      <c r="JT7" s="22">
        <v>400</v>
      </c>
      <c r="JU7" s="22">
        <v>250</v>
      </c>
      <c r="JV7" s="22">
        <v>250</v>
      </c>
      <c r="JW7" s="22">
        <v>400</v>
      </c>
      <c r="JX7" s="22">
        <v>600</v>
      </c>
      <c r="JY7" s="22">
        <v>250</v>
      </c>
      <c r="JZ7" s="22">
        <v>400</v>
      </c>
      <c r="KA7" s="22">
        <v>400</v>
      </c>
      <c r="KB7" s="26">
        <v>100</v>
      </c>
      <c r="KC7" s="22">
        <v>400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250</v>
      </c>
      <c r="KM7" s="22">
        <v>400</v>
      </c>
      <c r="KN7" s="22">
        <v>250</v>
      </c>
      <c r="KO7" s="22">
        <v>250</v>
      </c>
      <c r="KP7" s="22">
        <v>600</v>
      </c>
      <c r="KQ7" s="22">
        <v>250</v>
      </c>
      <c r="KR7" s="22">
        <v>100</v>
      </c>
      <c r="KS7" s="22">
        <v>100</v>
      </c>
      <c r="KT7" s="22">
        <v>100</v>
      </c>
      <c r="KU7" s="22">
        <v>100</v>
      </c>
      <c r="KV7" s="22">
        <v>100</v>
      </c>
      <c r="KW7" s="12"/>
    </row>
    <row r="8" spans="1:404" s="6" customFormat="1" ht="14.25" customHeight="1" x14ac:dyDescent="0.2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8</v>
      </c>
      <c r="CE8" s="1">
        <v>4</v>
      </c>
      <c r="CF8" s="1">
        <v>4</v>
      </c>
      <c r="CG8" s="1">
        <v>14</v>
      </c>
      <c r="CH8" s="1">
        <v>10</v>
      </c>
      <c r="CI8" s="1">
        <v>4</v>
      </c>
      <c r="CJ8" s="1">
        <v>10</v>
      </c>
      <c r="CK8" s="1">
        <v>0</v>
      </c>
      <c r="CL8" s="1">
        <v>16</v>
      </c>
      <c r="CM8" s="1">
        <v>8</v>
      </c>
      <c r="CN8" s="1">
        <v>0</v>
      </c>
      <c r="CO8" s="1">
        <v>10</v>
      </c>
      <c r="CP8" s="1">
        <v>6</v>
      </c>
      <c r="CQ8" s="1">
        <v>16</v>
      </c>
      <c r="CR8" s="1">
        <v>2</v>
      </c>
      <c r="CS8" s="1">
        <v>16</v>
      </c>
      <c r="CT8" s="1">
        <v>10</v>
      </c>
      <c r="CU8" s="1">
        <v>0</v>
      </c>
      <c r="CV8" s="1">
        <v>0</v>
      </c>
      <c r="CW8" s="1">
        <v>0</v>
      </c>
      <c r="CX8" s="1">
        <v>14</v>
      </c>
      <c r="CY8" s="1">
        <v>0</v>
      </c>
      <c r="CZ8" s="1">
        <v>0</v>
      </c>
      <c r="DA8" s="1">
        <v>12</v>
      </c>
      <c r="DB8" s="1">
        <v>6</v>
      </c>
      <c r="DC8" s="1">
        <v>2</v>
      </c>
      <c r="DD8" s="1">
        <v>14</v>
      </c>
      <c r="DE8" s="1">
        <v>2</v>
      </c>
      <c r="DF8" s="1">
        <v>16</v>
      </c>
      <c r="DG8" s="1">
        <v>20</v>
      </c>
      <c r="DH8" s="1">
        <v>2</v>
      </c>
      <c r="DI8" s="1">
        <v>0</v>
      </c>
      <c r="DJ8" s="1">
        <v>10</v>
      </c>
      <c r="DK8" s="1">
        <v>0</v>
      </c>
      <c r="DL8" s="1">
        <v>0</v>
      </c>
      <c r="DM8" s="1">
        <v>16</v>
      </c>
      <c r="DN8" s="1">
        <v>0</v>
      </c>
      <c r="DP8" s="6" t="s">
        <v>6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8</v>
      </c>
      <c r="FV8" s="1">
        <v>4</v>
      </c>
      <c r="FW8" s="1">
        <v>4</v>
      </c>
      <c r="FX8" s="1">
        <v>14</v>
      </c>
      <c r="FY8" s="1">
        <v>10</v>
      </c>
      <c r="FZ8" s="1">
        <v>4</v>
      </c>
      <c r="GA8" s="1">
        <v>10</v>
      </c>
      <c r="GB8" s="1">
        <v>0</v>
      </c>
      <c r="GC8" s="1">
        <v>16</v>
      </c>
      <c r="GD8" s="1">
        <v>8</v>
      </c>
      <c r="GE8" s="1">
        <v>0</v>
      </c>
      <c r="GF8" s="1">
        <v>10</v>
      </c>
      <c r="GG8" s="1">
        <v>6</v>
      </c>
      <c r="GH8" s="1">
        <v>16</v>
      </c>
      <c r="GI8" s="1">
        <v>2</v>
      </c>
      <c r="GJ8" s="1">
        <v>16</v>
      </c>
      <c r="GK8" s="1">
        <v>10</v>
      </c>
      <c r="GL8" s="1">
        <v>0</v>
      </c>
      <c r="GM8" s="1">
        <v>0</v>
      </c>
      <c r="GN8" s="1">
        <v>0</v>
      </c>
      <c r="GO8" s="1">
        <v>14</v>
      </c>
      <c r="GP8" s="1">
        <v>0</v>
      </c>
      <c r="GQ8" s="1">
        <v>0</v>
      </c>
      <c r="GR8" s="1">
        <v>12</v>
      </c>
      <c r="GS8" s="1">
        <v>6</v>
      </c>
      <c r="GT8" s="1">
        <v>2</v>
      </c>
      <c r="GU8" s="1">
        <v>14</v>
      </c>
      <c r="GV8" s="1">
        <v>2</v>
      </c>
      <c r="GW8" s="1">
        <v>16</v>
      </c>
      <c r="GX8" s="1">
        <v>20</v>
      </c>
      <c r="GY8" s="1">
        <v>2</v>
      </c>
      <c r="GZ8" s="1">
        <v>0</v>
      </c>
      <c r="HA8" s="1">
        <v>10</v>
      </c>
      <c r="HB8" s="1">
        <v>0</v>
      </c>
      <c r="HC8" s="1">
        <v>0</v>
      </c>
      <c r="HD8" s="1">
        <v>16</v>
      </c>
      <c r="HE8" s="1">
        <v>0</v>
      </c>
      <c r="HH8" s="6" t="s">
        <v>6</v>
      </c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23">
        <v>8</v>
      </c>
      <c r="JN8" s="23">
        <v>4</v>
      </c>
      <c r="JO8" s="23">
        <v>4</v>
      </c>
      <c r="JP8" s="23">
        <v>14</v>
      </c>
      <c r="JQ8" s="23">
        <v>10</v>
      </c>
      <c r="JR8" s="23">
        <v>4</v>
      </c>
      <c r="JS8" s="23">
        <v>10</v>
      </c>
      <c r="JT8" s="23">
        <v>0</v>
      </c>
      <c r="JU8" s="23">
        <v>16</v>
      </c>
      <c r="JV8" s="23">
        <v>8</v>
      </c>
      <c r="JW8" s="23">
        <v>0</v>
      </c>
      <c r="JX8" s="23">
        <v>10</v>
      </c>
      <c r="JY8" s="23">
        <v>6</v>
      </c>
      <c r="JZ8" s="23">
        <v>16</v>
      </c>
      <c r="KA8" s="23">
        <v>2</v>
      </c>
      <c r="KB8" s="23">
        <v>16</v>
      </c>
      <c r="KC8" s="23">
        <v>10</v>
      </c>
      <c r="KD8" s="23">
        <v>0</v>
      </c>
      <c r="KE8" s="23">
        <v>0</v>
      </c>
      <c r="KF8" s="23">
        <v>0</v>
      </c>
      <c r="KG8" s="23">
        <v>14</v>
      </c>
      <c r="KH8" s="23">
        <v>0</v>
      </c>
      <c r="KI8" s="23">
        <v>0</v>
      </c>
      <c r="KJ8" s="23">
        <v>12</v>
      </c>
      <c r="KK8" s="23">
        <v>6</v>
      </c>
      <c r="KL8" s="23">
        <v>2</v>
      </c>
      <c r="KM8" s="23">
        <v>14</v>
      </c>
      <c r="KN8" s="23">
        <v>2</v>
      </c>
      <c r="KO8" s="23">
        <v>16</v>
      </c>
      <c r="KP8" s="23">
        <v>20</v>
      </c>
      <c r="KQ8" s="23">
        <v>2</v>
      </c>
      <c r="KR8" s="23">
        <v>0</v>
      </c>
      <c r="KS8" s="23">
        <v>10</v>
      </c>
      <c r="KT8" s="23">
        <v>0</v>
      </c>
      <c r="KU8" s="23">
        <v>0</v>
      </c>
      <c r="KV8" s="23">
        <v>16</v>
      </c>
      <c r="KW8" s="12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5"/>
      <c r="LQ8" s="15"/>
      <c r="LR8" s="15"/>
      <c r="LS8" s="15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</row>
    <row r="9" spans="1:404" s="7" customFormat="1" ht="135" customHeight="1" x14ac:dyDescent="0.2">
      <c r="A9" s="7">
        <v>0</v>
      </c>
      <c r="B9" s="8" t="s">
        <v>7</v>
      </c>
      <c r="C9" s="24" t="s">
        <v>29</v>
      </c>
      <c r="D9" s="24" t="s">
        <v>285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143</v>
      </c>
      <c r="AG9" s="8" t="s">
        <v>144</v>
      </c>
      <c r="AH9" s="8" t="s">
        <v>145</v>
      </c>
      <c r="AI9" s="8" t="s">
        <v>146</v>
      </c>
      <c r="AJ9" s="8" t="s">
        <v>147</v>
      </c>
      <c r="AK9" s="8" t="s">
        <v>148</v>
      </c>
      <c r="AL9" s="8" t="s">
        <v>149</v>
      </c>
      <c r="AM9" s="8" t="s">
        <v>150</v>
      </c>
      <c r="AN9" s="8" t="s">
        <v>151</v>
      </c>
      <c r="AO9" s="8" t="s">
        <v>152</v>
      </c>
      <c r="AP9" s="8" t="s">
        <v>153</v>
      </c>
      <c r="AQ9" s="8" t="s">
        <v>154</v>
      </c>
      <c r="AR9" s="8" t="s">
        <v>155</v>
      </c>
      <c r="AS9" s="8" t="s">
        <v>156</v>
      </c>
      <c r="AT9" s="8" t="s">
        <v>157</v>
      </c>
      <c r="AU9" s="8" t="s">
        <v>158</v>
      </c>
      <c r="AV9" s="8" t="s">
        <v>159</v>
      </c>
      <c r="AW9" s="8" t="s">
        <v>160</v>
      </c>
      <c r="AX9" s="8" t="s">
        <v>161</v>
      </c>
      <c r="AY9" s="8" t="s">
        <v>162</v>
      </c>
      <c r="AZ9" s="8" t="s">
        <v>163</v>
      </c>
      <c r="BA9" s="8" t="s">
        <v>164</v>
      </c>
      <c r="BB9" s="8" t="s">
        <v>165</v>
      </c>
      <c r="BC9" s="8" t="s">
        <v>166</v>
      </c>
      <c r="BD9" s="8" t="s">
        <v>167</v>
      </c>
      <c r="BE9" s="8" t="s">
        <v>168</v>
      </c>
      <c r="BF9" s="8" t="s">
        <v>169</v>
      </c>
      <c r="BG9" s="8" t="s">
        <v>170</v>
      </c>
      <c r="BH9" s="8" t="s">
        <v>171</v>
      </c>
      <c r="BI9" s="8" t="s">
        <v>172</v>
      </c>
      <c r="BJ9" s="8" t="s">
        <v>173</v>
      </c>
      <c r="BK9" s="8" t="s">
        <v>174</v>
      </c>
      <c r="BL9" s="8" t="s">
        <v>175</v>
      </c>
      <c r="BM9" s="8" t="s">
        <v>176</v>
      </c>
      <c r="BN9" s="8" t="s">
        <v>177</v>
      </c>
      <c r="BO9" s="8" t="s">
        <v>178</v>
      </c>
      <c r="BP9" s="8" t="s">
        <v>179</v>
      </c>
      <c r="BQ9" s="8" t="s">
        <v>180</v>
      </c>
      <c r="BR9" s="8" t="s">
        <v>181</v>
      </c>
      <c r="BS9" s="8" t="s">
        <v>182</v>
      </c>
      <c r="BT9" s="8" t="s">
        <v>32</v>
      </c>
      <c r="BU9" s="8" t="s">
        <v>183</v>
      </c>
      <c r="BV9" s="8" t="s">
        <v>184</v>
      </c>
      <c r="BW9" s="8" t="s">
        <v>185</v>
      </c>
      <c r="BX9" s="8" t="s">
        <v>186</v>
      </c>
      <c r="BY9" s="8" t="s">
        <v>187</v>
      </c>
      <c r="BZ9" s="8" t="s">
        <v>188</v>
      </c>
      <c r="CA9" s="8" t="s">
        <v>189</v>
      </c>
      <c r="CB9" s="8" t="s">
        <v>190</v>
      </c>
      <c r="CC9" s="8" t="s">
        <v>191</v>
      </c>
      <c r="CD9" s="8" t="s">
        <v>215</v>
      </c>
      <c r="CE9" s="8" t="s">
        <v>216</v>
      </c>
      <c r="CF9" s="8" t="s">
        <v>217</v>
      </c>
      <c r="CG9" s="8" t="s">
        <v>218</v>
      </c>
      <c r="CH9" s="8" t="s">
        <v>219</v>
      </c>
      <c r="CI9" s="8" t="s">
        <v>275</v>
      </c>
      <c r="CJ9" s="8" t="s">
        <v>221</v>
      </c>
      <c r="CK9" s="8" t="s">
        <v>222</v>
      </c>
      <c r="CL9" s="8" t="s">
        <v>223</v>
      </c>
      <c r="CM9" s="8" t="s">
        <v>224</v>
      </c>
      <c r="CN9" s="8" t="s">
        <v>225</v>
      </c>
      <c r="CO9" s="8" t="s">
        <v>226</v>
      </c>
      <c r="CP9" s="8" t="s">
        <v>227</v>
      </c>
      <c r="CQ9" s="8" t="s">
        <v>228</v>
      </c>
      <c r="CR9" s="8" t="s">
        <v>229</v>
      </c>
      <c r="CS9" s="8" t="s">
        <v>390</v>
      </c>
      <c r="CT9" s="8" t="s">
        <v>276</v>
      </c>
      <c r="CU9" s="8" t="s">
        <v>231</v>
      </c>
      <c r="CV9" s="8" t="s">
        <v>232</v>
      </c>
      <c r="CW9" s="8" t="s">
        <v>277</v>
      </c>
      <c r="CX9" s="8" t="s">
        <v>234</v>
      </c>
      <c r="CY9" s="8" t="s">
        <v>221</v>
      </c>
      <c r="CZ9" s="8" t="s">
        <v>235</v>
      </c>
      <c r="DA9" s="8" t="s">
        <v>236</v>
      </c>
      <c r="DB9" s="8" t="s">
        <v>237</v>
      </c>
      <c r="DC9" s="8" t="s">
        <v>238</v>
      </c>
      <c r="DD9" s="8" t="s">
        <v>220</v>
      </c>
      <c r="DE9" s="8" t="s">
        <v>239</v>
      </c>
      <c r="DF9" s="8" t="s">
        <v>240</v>
      </c>
      <c r="DG9" s="8" t="s">
        <v>278</v>
      </c>
      <c r="DH9" s="8" t="s">
        <v>279</v>
      </c>
      <c r="DI9" s="8" t="s">
        <v>280</v>
      </c>
      <c r="DJ9" s="8" t="s">
        <v>281</v>
      </c>
      <c r="DK9" s="8" t="s">
        <v>282</v>
      </c>
      <c r="DL9" s="8" t="s">
        <v>283</v>
      </c>
      <c r="DM9" s="8" t="s">
        <v>284</v>
      </c>
      <c r="DN9" s="8" t="s">
        <v>192</v>
      </c>
      <c r="DP9" s="7" t="s">
        <v>20</v>
      </c>
      <c r="DQ9" s="8" t="s">
        <v>46</v>
      </c>
      <c r="DR9" s="8" t="s">
        <v>47</v>
      </c>
      <c r="DS9" s="8" t="s">
        <v>48</v>
      </c>
      <c r="DT9" s="8" t="s">
        <v>49</v>
      </c>
      <c r="DU9" s="8" t="s">
        <v>45</v>
      </c>
      <c r="DV9" s="8" t="s">
        <v>31</v>
      </c>
      <c r="DW9" s="8" t="s">
        <v>143</v>
      </c>
      <c r="DX9" s="8" t="s">
        <v>144</v>
      </c>
      <c r="DY9" s="8" t="s">
        <v>145</v>
      </c>
      <c r="DZ9" s="8" t="s">
        <v>146</v>
      </c>
      <c r="EA9" s="8" t="s">
        <v>147</v>
      </c>
      <c r="EB9" s="8" t="s">
        <v>148</v>
      </c>
      <c r="EC9" s="8" t="s">
        <v>149</v>
      </c>
      <c r="ED9" s="8" t="s">
        <v>150</v>
      </c>
      <c r="EE9" s="8" t="s">
        <v>151</v>
      </c>
      <c r="EF9" s="8" t="s">
        <v>152</v>
      </c>
      <c r="EG9" s="8" t="s">
        <v>153</v>
      </c>
      <c r="EH9" s="8" t="s">
        <v>154</v>
      </c>
      <c r="EI9" s="8" t="s">
        <v>155</v>
      </c>
      <c r="EJ9" s="8" t="s">
        <v>156</v>
      </c>
      <c r="EK9" s="8" t="s">
        <v>157</v>
      </c>
      <c r="EL9" s="8" t="s">
        <v>158</v>
      </c>
      <c r="EM9" s="8" t="s">
        <v>159</v>
      </c>
      <c r="EN9" s="8" t="s">
        <v>160</v>
      </c>
      <c r="EO9" s="8" t="s">
        <v>161</v>
      </c>
      <c r="EP9" s="8" t="s">
        <v>162</v>
      </c>
      <c r="EQ9" s="8" t="s">
        <v>163</v>
      </c>
      <c r="ER9" s="8" t="s">
        <v>164</v>
      </c>
      <c r="ES9" s="8" t="s">
        <v>165</v>
      </c>
      <c r="ET9" s="8" t="s">
        <v>166</v>
      </c>
      <c r="EU9" s="8" t="s">
        <v>167</v>
      </c>
      <c r="EV9" s="8" t="s">
        <v>168</v>
      </c>
      <c r="EW9" s="8" t="s">
        <v>169</v>
      </c>
      <c r="EX9" s="8" t="s">
        <v>170</v>
      </c>
      <c r="EY9" s="8" t="s">
        <v>171</v>
      </c>
      <c r="EZ9" s="8" t="s">
        <v>172</v>
      </c>
      <c r="FA9" s="8" t="s">
        <v>173</v>
      </c>
      <c r="FB9" s="8" t="s">
        <v>174</v>
      </c>
      <c r="FC9" s="8" t="s">
        <v>175</v>
      </c>
      <c r="FD9" s="8" t="s">
        <v>176</v>
      </c>
      <c r="FE9" s="8" t="s">
        <v>177</v>
      </c>
      <c r="FF9" s="8" t="s">
        <v>178</v>
      </c>
      <c r="FG9" s="8" t="s">
        <v>179</v>
      </c>
      <c r="FH9" s="8" t="s">
        <v>180</v>
      </c>
      <c r="FI9" s="8" t="s">
        <v>181</v>
      </c>
      <c r="FJ9" s="8" t="s">
        <v>182</v>
      </c>
      <c r="FK9" s="8" t="s">
        <v>32</v>
      </c>
      <c r="FL9" s="8" t="s">
        <v>183</v>
      </c>
      <c r="FM9" s="8" t="s">
        <v>184</v>
      </c>
      <c r="FN9" s="8" t="s">
        <v>185</v>
      </c>
      <c r="FO9" s="8" t="s">
        <v>186</v>
      </c>
      <c r="FP9" s="8" t="s">
        <v>187</v>
      </c>
      <c r="FQ9" s="8" t="s">
        <v>188</v>
      </c>
      <c r="FR9" s="8" t="s">
        <v>189</v>
      </c>
      <c r="FS9" s="8" t="s">
        <v>190</v>
      </c>
      <c r="FT9" s="8" t="s">
        <v>191</v>
      </c>
      <c r="FU9" s="8" t="s">
        <v>215</v>
      </c>
      <c r="FV9" s="8" t="s">
        <v>216</v>
      </c>
      <c r="FW9" s="8" t="s">
        <v>217</v>
      </c>
      <c r="FX9" s="8" t="s">
        <v>218</v>
      </c>
      <c r="FY9" s="8" t="s">
        <v>219</v>
      </c>
      <c r="FZ9" s="8" t="s">
        <v>275</v>
      </c>
      <c r="GA9" s="8" t="s">
        <v>221</v>
      </c>
      <c r="GB9" s="8" t="s">
        <v>222</v>
      </c>
      <c r="GC9" s="8" t="s">
        <v>223</v>
      </c>
      <c r="GD9" s="8" t="s">
        <v>224</v>
      </c>
      <c r="GE9" s="8" t="s">
        <v>225</v>
      </c>
      <c r="GF9" s="8" t="s">
        <v>226</v>
      </c>
      <c r="GG9" s="8" t="s">
        <v>227</v>
      </c>
      <c r="GH9" s="8" t="s">
        <v>228</v>
      </c>
      <c r="GI9" s="8" t="s">
        <v>229</v>
      </c>
      <c r="GJ9" s="8" t="s">
        <v>390</v>
      </c>
      <c r="GK9" s="8" t="s">
        <v>276</v>
      </c>
      <c r="GL9" s="8" t="s">
        <v>231</v>
      </c>
      <c r="GM9" s="8" t="s">
        <v>232</v>
      </c>
      <c r="GN9" s="8" t="s">
        <v>277</v>
      </c>
      <c r="GO9" s="8" t="s">
        <v>234</v>
      </c>
      <c r="GP9" s="8" t="s">
        <v>221</v>
      </c>
      <c r="GQ9" s="8" t="s">
        <v>235</v>
      </c>
      <c r="GR9" s="8" t="s">
        <v>236</v>
      </c>
      <c r="GS9" s="8" t="s">
        <v>237</v>
      </c>
      <c r="GT9" s="8" t="s">
        <v>238</v>
      </c>
      <c r="GU9" s="8" t="s">
        <v>220</v>
      </c>
      <c r="GV9" s="8" t="s">
        <v>239</v>
      </c>
      <c r="GW9" s="8" t="s">
        <v>240</v>
      </c>
      <c r="GX9" s="8" t="s">
        <v>278</v>
      </c>
      <c r="GY9" s="8" t="s">
        <v>279</v>
      </c>
      <c r="GZ9" s="8" t="s">
        <v>280</v>
      </c>
      <c r="HA9" s="8" t="s">
        <v>281</v>
      </c>
      <c r="HB9" s="8" t="s">
        <v>282</v>
      </c>
      <c r="HC9" s="8" t="s">
        <v>283</v>
      </c>
      <c r="HD9" s="8" t="s">
        <v>284</v>
      </c>
      <c r="HE9" s="8" t="s">
        <v>192</v>
      </c>
      <c r="HH9" s="8" t="s">
        <v>20</v>
      </c>
      <c r="HI9" s="11" t="s">
        <v>46</v>
      </c>
      <c r="HJ9" s="16" t="s">
        <v>47</v>
      </c>
      <c r="HK9" s="11" t="s">
        <v>48</v>
      </c>
      <c r="HL9" s="16" t="s">
        <v>49</v>
      </c>
      <c r="HM9" s="11" t="s">
        <v>45</v>
      </c>
      <c r="HN9" s="16" t="s">
        <v>31</v>
      </c>
      <c r="HO9" s="11" t="s">
        <v>143</v>
      </c>
      <c r="HP9" s="16" t="s">
        <v>144</v>
      </c>
      <c r="HQ9" s="11" t="s">
        <v>145</v>
      </c>
      <c r="HR9" s="16" t="s">
        <v>146</v>
      </c>
      <c r="HS9" s="11" t="s">
        <v>147</v>
      </c>
      <c r="HT9" s="16" t="s">
        <v>148</v>
      </c>
      <c r="HU9" s="11" t="s">
        <v>149</v>
      </c>
      <c r="HV9" s="16" t="s">
        <v>150</v>
      </c>
      <c r="HW9" s="11" t="s">
        <v>151</v>
      </c>
      <c r="HX9" s="16" t="s">
        <v>152</v>
      </c>
      <c r="HY9" s="11" t="s">
        <v>153</v>
      </c>
      <c r="HZ9" s="16" t="s">
        <v>154</v>
      </c>
      <c r="IA9" s="11" t="s">
        <v>155</v>
      </c>
      <c r="IB9" s="16" t="s">
        <v>156</v>
      </c>
      <c r="IC9" s="11" t="s">
        <v>157</v>
      </c>
      <c r="ID9" s="16" t="s">
        <v>158</v>
      </c>
      <c r="IE9" s="11" t="s">
        <v>159</v>
      </c>
      <c r="IF9" s="16" t="s">
        <v>160</v>
      </c>
      <c r="IG9" s="11" t="s">
        <v>161</v>
      </c>
      <c r="IH9" s="16" t="s">
        <v>162</v>
      </c>
      <c r="II9" s="11" t="s">
        <v>163</v>
      </c>
      <c r="IJ9" s="16" t="s">
        <v>164</v>
      </c>
      <c r="IK9" s="11" t="s">
        <v>165</v>
      </c>
      <c r="IL9" s="16" t="s">
        <v>166</v>
      </c>
      <c r="IM9" s="11" t="s">
        <v>167</v>
      </c>
      <c r="IN9" s="16" t="s">
        <v>168</v>
      </c>
      <c r="IO9" s="11" t="s">
        <v>169</v>
      </c>
      <c r="IP9" s="16" t="s">
        <v>170</v>
      </c>
      <c r="IQ9" s="11" t="s">
        <v>171</v>
      </c>
      <c r="IR9" s="16" t="s">
        <v>172</v>
      </c>
      <c r="IS9" s="11" t="s">
        <v>173</v>
      </c>
      <c r="IT9" s="16" t="s">
        <v>174</v>
      </c>
      <c r="IU9" s="11" t="s">
        <v>175</v>
      </c>
      <c r="IV9" s="16" t="s">
        <v>176</v>
      </c>
      <c r="IW9" s="11" t="s">
        <v>177</v>
      </c>
      <c r="IX9" s="16" t="s">
        <v>178</v>
      </c>
      <c r="IY9" s="11" t="s">
        <v>179</v>
      </c>
      <c r="IZ9" s="16" t="s">
        <v>180</v>
      </c>
      <c r="JA9" s="11" t="s">
        <v>181</v>
      </c>
      <c r="JB9" s="16" t="s">
        <v>182</v>
      </c>
      <c r="JC9" s="11" t="s">
        <v>32</v>
      </c>
      <c r="JD9" s="16" t="s">
        <v>183</v>
      </c>
      <c r="JE9" s="11" t="s">
        <v>184</v>
      </c>
      <c r="JF9" s="16" t="s">
        <v>185</v>
      </c>
      <c r="JG9" s="11" t="s">
        <v>186</v>
      </c>
      <c r="JH9" s="16" t="s">
        <v>187</v>
      </c>
      <c r="JI9" s="11" t="s">
        <v>188</v>
      </c>
      <c r="JJ9" s="16" t="s">
        <v>189</v>
      </c>
      <c r="JK9" s="11" t="s">
        <v>190</v>
      </c>
      <c r="JL9" s="16" t="s">
        <v>191</v>
      </c>
      <c r="JM9" s="24" t="s">
        <v>215</v>
      </c>
      <c r="JN9" s="24" t="s">
        <v>216</v>
      </c>
      <c r="JO9" s="24" t="s">
        <v>217</v>
      </c>
      <c r="JP9" s="24" t="s">
        <v>218</v>
      </c>
      <c r="JQ9" s="24" t="s">
        <v>219</v>
      </c>
      <c r="JR9" s="24" t="s">
        <v>275</v>
      </c>
      <c r="JS9" s="24" t="s">
        <v>221</v>
      </c>
      <c r="JT9" s="24" t="s">
        <v>222</v>
      </c>
      <c r="JU9" s="24" t="s">
        <v>223</v>
      </c>
      <c r="JV9" s="24" t="s">
        <v>224</v>
      </c>
      <c r="JW9" s="24" t="s">
        <v>225</v>
      </c>
      <c r="JX9" s="24" t="s">
        <v>226</v>
      </c>
      <c r="JY9" s="24" t="s">
        <v>227</v>
      </c>
      <c r="JZ9" s="24" t="s">
        <v>228</v>
      </c>
      <c r="KA9" s="24" t="s">
        <v>229</v>
      </c>
      <c r="KB9" s="24" t="s">
        <v>390</v>
      </c>
      <c r="KC9" s="24" t="s">
        <v>276</v>
      </c>
      <c r="KD9" s="24" t="s">
        <v>231</v>
      </c>
      <c r="KE9" s="24" t="s">
        <v>232</v>
      </c>
      <c r="KF9" s="24" t="s">
        <v>277</v>
      </c>
      <c r="KG9" s="24" t="s">
        <v>234</v>
      </c>
      <c r="KH9" s="24" t="s">
        <v>221</v>
      </c>
      <c r="KI9" s="24" t="s">
        <v>235</v>
      </c>
      <c r="KJ9" s="24" t="s">
        <v>236</v>
      </c>
      <c r="KK9" s="24" t="s">
        <v>237</v>
      </c>
      <c r="KL9" s="24" t="s">
        <v>238</v>
      </c>
      <c r="KM9" s="24" t="s">
        <v>220</v>
      </c>
      <c r="KN9" s="24" t="s">
        <v>239</v>
      </c>
      <c r="KO9" s="24" t="s">
        <v>240</v>
      </c>
      <c r="KP9" s="25" t="s">
        <v>278</v>
      </c>
      <c r="KQ9" s="25" t="s">
        <v>279</v>
      </c>
      <c r="KR9" s="24" t="s">
        <v>280</v>
      </c>
      <c r="KS9" s="24" t="s">
        <v>281</v>
      </c>
      <c r="KT9" s="24" t="s">
        <v>282</v>
      </c>
      <c r="KU9" s="24" t="s">
        <v>283</v>
      </c>
      <c r="KV9" s="24" t="s">
        <v>284</v>
      </c>
      <c r="KW9" s="16" t="s">
        <v>192</v>
      </c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</row>
    <row r="10" spans="1:404" x14ac:dyDescent="0.25">
      <c r="A10" s="1">
        <v>1</v>
      </c>
      <c r="B10" s="1">
        <v>1</v>
      </c>
      <c r="C10" s="19">
        <v>1</v>
      </c>
      <c r="D10" s="2" t="s">
        <v>395</v>
      </c>
      <c r="E10" s="19" t="s">
        <v>257</v>
      </c>
      <c r="F10" s="19" t="s">
        <v>54</v>
      </c>
      <c r="G10" s="3">
        <v>2318.9235979334376</v>
      </c>
      <c r="H10" s="1">
        <v>10</v>
      </c>
      <c r="I10" s="1">
        <v>0</v>
      </c>
      <c r="J10" s="1">
        <v>10</v>
      </c>
      <c r="K10" s="1">
        <v>2</v>
      </c>
      <c r="L10" s="1">
        <v>1929.7625</v>
      </c>
      <c r="M10" s="1">
        <v>610.5</v>
      </c>
      <c r="N10" s="1">
        <v>416</v>
      </c>
      <c r="O10" s="1">
        <v>407.00000000000006</v>
      </c>
      <c r="P10" s="1">
        <v>397.01000000000005</v>
      </c>
      <c r="Q10" s="1">
        <v>99.252500000000012</v>
      </c>
      <c r="R10" s="1">
        <v>389.16109793343753</v>
      </c>
      <c r="S10" s="1">
        <v>151.99848</v>
      </c>
      <c r="T10" s="1">
        <v>130.05369945000004</v>
      </c>
      <c r="U10" s="1">
        <v>76.506370345312504</v>
      </c>
      <c r="V10" s="1">
        <v>30.602548138125002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416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610.5</v>
      </c>
      <c r="CP10" s="1">
        <v>0</v>
      </c>
      <c r="CQ10" s="1">
        <v>397.01000000000005</v>
      </c>
      <c r="CR10" s="1">
        <v>0</v>
      </c>
      <c r="CS10" s="1">
        <v>99.252500000000012</v>
      </c>
      <c r="CT10" s="1">
        <v>407.00000000000006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130.05369945000004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151.99848</v>
      </c>
      <c r="GV10" s="1">
        <v>0</v>
      </c>
      <c r="GW10" s="1">
        <v>76.506370345312504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30.602548138125002</v>
      </c>
      <c r="HE10" s="1">
        <v>0</v>
      </c>
      <c r="HG10" s="12"/>
      <c r="HN10" s="1"/>
      <c r="HO10" s="1"/>
      <c r="HP10" s="1"/>
      <c r="HQ10" s="1"/>
      <c r="HR10" s="1"/>
      <c r="HS10" s="1"/>
      <c r="HT10" s="1"/>
      <c r="HU10" s="1"/>
      <c r="HX10" s="1"/>
      <c r="HY10" s="1"/>
      <c r="HZ10" s="1"/>
      <c r="IA10" s="1"/>
      <c r="IB10" s="1"/>
      <c r="IC10" s="1"/>
      <c r="ID10" s="1"/>
      <c r="IE10" s="1"/>
      <c r="IF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R10" s="19">
        <v>1</v>
      </c>
      <c r="JX10" s="19">
        <v>2</v>
      </c>
      <c r="JZ10" s="19">
        <v>3</v>
      </c>
      <c r="KB10" s="19">
        <v>3</v>
      </c>
      <c r="KC10" s="19">
        <v>2</v>
      </c>
      <c r="KG10" s="19">
        <v>3</v>
      </c>
      <c r="KM10" s="19">
        <v>1</v>
      </c>
      <c r="KO10" s="19">
        <v>4</v>
      </c>
      <c r="KQ10" s="19"/>
      <c r="KR10" s="19"/>
      <c r="KS10" s="19"/>
      <c r="KT10" s="19"/>
      <c r="KU10" s="19"/>
      <c r="KV10" s="19">
        <v>4</v>
      </c>
    </row>
    <row r="11" spans="1:404" x14ac:dyDescent="0.25">
      <c r="A11" s="1">
        <v>2</v>
      </c>
      <c r="B11" s="1">
        <v>2</v>
      </c>
      <c r="C11" s="19">
        <v>2</v>
      </c>
      <c r="D11" s="2" t="s">
        <v>395</v>
      </c>
      <c r="E11" s="19" t="s">
        <v>262</v>
      </c>
      <c r="F11" s="19" t="s">
        <v>54</v>
      </c>
      <c r="G11" s="3">
        <v>2026.6912804224012</v>
      </c>
      <c r="H11" s="1">
        <v>10</v>
      </c>
      <c r="I11" s="1">
        <v>0</v>
      </c>
      <c r="J11" s="1">
        <v>10</v>
      </c>
      <c r="K11" s="1">
        <v>2</v>
      </c>
      <c r="L11" s="1">
        <v>1478.8340625000001</v>
      </c>
      <c r="M11" s="1">
        <v>522.35906250000005</v>
      </c>
      <c r="N11" s="1">
        <v>463.99999999999994</v>
      </c>
      <c r="O11" s="1">
        <v>376.47500000000008</v>
      </c>
      <c r="P11" s="1">
        <v>115.99999999999999</v>
      </c>
      <c r="Q11" s="1">
        <v>0</v>
      </c>
      <c r="R11" s="1">
        <v>547.85721792240122</v>
      </c>
      <c r="S11" s="1">
        <v>151.99848</v>
      </c>
      <c r="T11" s="1">
        <v>118.9823365884513</v>
      </c>
      <c r="U11" s="1">
        <v>96.665700000000001</v>
      </c>
      <c r="V11" s="1">
        <v>95.211551333949828</v>
      </c>
      <c r="W11" s="1">
        <v>84.999150000000014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522.35906250000005</v>
      </c>
      <c r="CP11" s="1">
        <v>0</v>
      </c>
      <c r="CQ11" s="1">
        <v>463.99999999999994</v>
      </c>
      <c r="CR11" s="1">
        <v>0</v>
      </c>
      <c r="CS11" s="1">
        <v>115.99999999999999</v>
      </c>
      <c r="CT11" s="1">
        <v>376.47500000000008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151.99848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95.211551333949828</v>
      </c>
      <c r="GV11" s="1">
        <v>84.999150000000014</v>
      </c>
      <c r="GW11" s="1">
        <v>96.665700000000001</v>
      </c>
      <c r="GX11" s="1">
        <v>118.9823365884513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35.766309</v>
      </c>
      <c r="HE11" s="1">
        <v>0</v>
      </c>
      <c r="HG11" s="12"/>
      <c r="HN11" s="1"/>
      <c r="HO11" s="1"/>
      <c r="HP11" s="1"/>
      <c r="HQ11" s="1"/>
      <c r="HR11" s="1"/>
      <c r="HS11" s="1"/>
      <c r="HT11" s="1"/>
      <c r="HU11" s="1"/>
      <c r="HX11" s="1"/>
      <c r="HY11" s="1"/>
      <c r="HZ11" s="1"/>
      <c r="IA11" s="1"/>
      <c r="IB11" s="1"/>
      <c r="IC11" s="1"/>
      <c r="ID11" s="1"/>
      <c r="IE11" s="1"/>
      <c r="IF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X11" s="19">
        <v>4</v>
      </c>
      <c r="JZ11" s="19">
        <v>1</v>
      </c>
      <c r="KB11" s="19">
        <v>1</v>
      </c>
      <c r="KC11" s="19">
        <v>3</v>
      </c>
      <c r="KG11" s="19">
        <v>1</v>
      </c>
      <c r="KM11" s="19">
        <v>7</v>
      </c>
      <c r="KN11" s="19">
        <v>1</v>
      </c>
      <c r="KO11" s="19">
        <v>1</v>
      </c>
      <c r="KP11" s="26">
        <v>10</v>
      </c>
      <c r="KQ11" s="19"/>
      <c r="KR11" s="19"/>
      <c r="KS11" s="19"/>
      <c r="KT11" s="19"/>
      <c r="KU11" s="19"/>
      <c r="KV11" s="19">
        <v>2</v>
      </c>
    </row>
    <row r="12" spans="1:404" x14ac:dyDescent="0.25">
      <c r="A12" s="1">
        <v>3</v>
      </c>
      <c r="B12" s="1">
        <v>3</v>
      </c>
      <c r="C12" s="19">
        <v>3</v>
      </c>
      <c r="D12" s="2" t="s">
        <v>395</v>
      </c>
      <c r="E12" s="19" t="s">
        <v>260</v>
      </c>
      <c r="F12" s="19" t="s">
        <v>61</v>
      </c>
      <c r="G12" s="3">
        <v>1948.5604906250001</v>
      </c>
      <c r="H12" s="1">
        <v>10</v>
      </c>
      <c r="I12" s="1">
        <v>0</v>
      </c>
      <c r="J12" s="1">
        <v>10</v>
      </c>
      <c r="K12" s="1">
        <v>2</v>
      </c>
      <c r="L12" s="1">
        <v>1583.5641406250002</v>
      </c>
      <c r="M12" s="1">
        <v>660</v>
      </c>
      <c r="N12" s="1">
        <v>408</v>
      </c>
      <c r="O12" s="1">
        <v>290</v>
      </c>
      <c r="P12" s="1">
        <v>225.56414062500005</v>
      </c>
      <c r="Q12" s="1">
        <v>0</v>
      </c>
      <c r="R12" s="1">
        <v>364.99635000000001</v>
      </c>
      <c r="S12" s="1">
        <v>239.99760000000001</v>
      </c>
      <c r="T12" s="1">
        <v>88.332450000000009</v>
      </c>
      <c r="U12" s="1">
        <v>36.6663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225.56414062500005</v>
      </c>
      <c r="CH12" s="1">
        <v>0</v>
      </c>
      <c r="CI12" s="1">
        <v>0</v>
      </c>
      <c r="CJ12" s="1">
        <v>0</v>
      </c>
      <c r="CK12" s="1">
        <v>0</v>
      </c>
      <c r="CL12" s="1">
        <v>290</v>
      </c>
      <c r="CM12" s="1">
        <v>0</v>
      </c>
      <c r="CN12" s="1">
        <v>0</v>
      </c>
      <c r="CO12" s="1">
        <v>660</v>
      </c>
      <c r="CP12" s="1">
        <v>0</v>
      </c>
      <c r="CQ12" s="1">
        <v>0</v>
      </c>
      <c r="CR12" s="1">
        <v>408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88.332450000000009</v>
      </c>
      <c r="GT12" s="1">
        <v>0</v>
      </c>
      <c r="GU12" s="1">
        <v>0</v>
      </c>
      <c r="GV12" s="1">
        <v>0</v>
      </c>
      <c r="GW12" s="1">
        <v>0</v>
      </c>
      <c r="GX12" s="1">
        <v>239.99760000000001</v>
      </c>
      <c r="GY12" s="1">
        <v>0</v>
      </c>
      <c r="GZ12" s="1">
        <v>0</v>
      </c>
      <c r="HA12" s="1">
        <v>36.6663</v>
      </c>
      <c r="HB12" s="1">
        <v>0</v>
      </c>
      <c r="HC12" s="1">
        <v>0</v>
      </c>
      <c r="HD12" s="1">
        <v>0</v>
      </c>
      <c r="HE12" s="1">
        <v>0</v>
      </c>
      <c r="HG12" s="12"/>
      <c r="HN12" s="1"/>
      <c r="HO12" s="1"/>
      <c r="HP12" s="1"/>
      <c r="HQ12" s="1"/>
      <c r="HR12" s="1"/>
      <c r="HS12" s="1"/>
      <c r="HT12" s="1"/>
      <c r="HU12" s="1"/>
      <c r="HX12" s="1"/>
      <c r="HY12" s="1"/>
      <c r="HZ12" s="1"/>
      <c r="IA12" s="1"/>
      <c r="IB12" s="1"/>
      <c r="IC12" s="1"/>
      <c r="ID12" s="1"/>
      <c r="IE12" s="1"/>
      <c r="IF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P12" s="19">
        <v>4</v>
      </c>
      <c r="JU12" s="19">
        <v>1</v>
      </c>
      <c r="JX12" s="19">
        <v>1</v>
      </c>
      <c r="KA12" s="19">
        <v>1</v>
      </c>
      <c r="KK12" s="19">
        <v>1</v>
      </c>
      <c r="KP12" s="22">
        <v>1</v>
      </c>
      <c r="KQ12" s="19"/>
      <c r="KR12" s="19"/>
      <c r="KS12" s="19">
        <v>1</v>
      </c>
      <c r="KT12" s="19"/>
      <c r="KU12" s="19"/>
      <c r="KV12" s="19"/>
    </row>
    <row r="13" spans="1:404" x14ac:dyDescent="0.25">
      <c r="A13" s="1">
        <v>4</v>
      </c>
      <c r="B13" s="1">
        <v>4</v>
      </c>
      <c r="C13" s="19">
        <v>4</v>
      </c>
      <c r="D13" s="2" t="s">
        <v>395</v>
      </c>
      <c r="E13" s="19" t="s">
        <v>286</v>
      </c>
      <c r="F13" s="19" t="s">
        <v>54</v>
      </c>
      <c r="G13" s="3">
        <v>1797.5395358101109</v>
      </c>
      <c r="H13" s="1">
        <v>10</v>
      </c>
      <c r="I13" s="1">
        <v>0</v>
      </c>
      <c r="J13" s="1">
        <v>10</v>
      </c>
      <c r="K13" s="1">
        <v>2</v>
      </c>
      <c r="L13" s="1">
        <v>1459.6821328125002</v>
      </c>
      <c r="M13" s="1">
        <v>483.18213281250013</v>
      </c>
      <c r="N13" s="1">
        <v>440.00000000000006</v>
      </c>
      <c r="O13" s="1">
        <v>429.2</v>
      </c>
      <c r="P13" s="1">
        <v>107.3</v>
      </c>
      <c r="Q13" s="1">
        <v>0</v>
      </c>
      <c r="R13" s="1">
        <v>337.85740299761085</v>
      </c>
      <c r="S13" s="1">
        <v>140.59859400000002</v>
      </c>
      <c r="T13" s="1">
        <v>82.709589562500014</v>
      </c>
      <c r="U13" s="1">
        <v>81.46538361011082</v>
      </c>
      <c r="V13" s="1">
        <v>33.083835825000001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483.18213281250013</v>
      </c>
      <c r="CP13" s="1">
        <v>0</v>
      </c>
      <c r="CQ13" s="1">
        <v>429.2</v>
      </c>
      <c r="CR13" s="1">
        <v>0</v>
      </c>
      <c r="CS13" s="1">
        <v>107.3</v>
      </c>
      <c r="CT13" s="1">
        <v>440.00000000000006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140.59859400000002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81.46538361011082</v>
      </c>
      <c r="GV13" s="1">
        <v>0</v>
      </c>
      <c r="GW13" s="1">
        <v>82.709589562500014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33.083835825000001</v>
      </c>
      <c r="HE13" s="1">
        <v>0</v>
      </c>
      <c r="HG13" s="12"/>
      <c r="HN13" s="1"/>
      <c r="HO13" s="1"/>
      <c r="HP13" s="1"/>
      <c r="HQ13" s="1"/>
      <c r="HR13" s="1"/>
      <c r="HS13" s="1"/>
      <c r="HT13" s="1"/>
      <c r="HU13" s="1"/>
      <c r="HX13" s="1"/>
      <c r="HY13" s="1"/>
      <c r="HZ13" s="1"/>
      <c r="IA13" s="1"/>
      <c r="IB13" s="1"/>
      <c r="IC13" s="1"/>
      <c r="ID13" s="1"/>
      <c r="IE13" s="1"/>
      <c r="IF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X13" s="19">
        <v>5</v>
      </c>
      <c r="JZ13" s="19">
        <v>2</v>
      </c>
      <c r="KB13" s="19">
        <v>2</v>
      </c>
      <c r="KC13" s="19">
        <v>1</v>
      </c>
      <c r="KG13" s="19">
        <v>2</v>
      </c>
      <c r="KM13" s="19">
        <v>9</v>
      </c>
      <c r="KO13" s="19">
        <v>3</v>
      </c>
      <c r="KQ13" s="19"/>
      <c r="KR13" s="19"/>
      <c r="KS13" s="19"/>
      <c r="KT13" s="19"/>
      <c r="KU13" s="19"/>
      <c r="KV13" s="19">
        <v>3</v>
      </c>
    </row>
    <row r="14" spans="1:404" x14ac:dyDescent="0.25">
      <c r="A14" s="1">
        <v>5</v>
      </c>
      <c r="B14" s="1">
        <v>5</v>
      </c>
      <c r="C14" s="19">
        <v>5</v>
      </c>
      <c r="D14" s="2" t="s">
        <v>395</v>
      </c>
      <c r="E14" s="19" t="s">
        <v>287</v>
      </c>
      <c r="F14" s="19" t="s">
        <v>54</v>
      </c>
      <c r="G14" s="3">
        <v>1728.2592443228345</v>
      </c>
      <c r="H14" s="1">
        <v>10</v>
      </c>
      <c r="I14" s="1">
        <v>0</v>
      </c>
      <c r="J14" s="1">
        <v>10</v>
      </c>
      <c r="K14" s="1">
        <v>2</v>
      </c>
      <c r="L14" s="1">
        <v>1437.5332304121766</v>
      </c>
      <c r="M14" s="1">
        <v>413.42271238769547</v>
      </c>
      <c r="N14" s="1">
        <v>367.23424999999997</v>
      </c>
      <c r="O14" s="1">
        <v>329.24450000000002</v>
      </c>
      <c r="P14" s="1">
        <v>235.8232055244813</v>
      </c>
      <c r="Q14" s="1">
        <v>91.808562499999994</v>
      </c>
      <c r="R14" s="1">
        <v>290.72601391065791</v>
      </c>
      <c r="S14" s="1">
        <v>130.05369945000004</v>
      </c>
      <c r="T14" s="1">
        <v>95.211551333949828</v>
      </c>
      <c r="U14" s="1">
        <v>65.460763126708031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329.24450000000002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413.42271238769547</v>
      </c>
      <c r="CP14" s="1">
        <v>0</v>
      </c>
      <c r="CQ14" s="1">
        <v>367.23424999999997</v>
      </c>
      <c r="CR14" s="1">
        <v>0</v>
      </c>
      <c r="CS14" s="1">
        <v>91.808562499999994</v>
      </c>
      <c r="CT14" s="1">
        <v>235.8232055244813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95.211551333949828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130.05369945000004</v>
      </c>
      <c r="GV14" s="1">
        <v>0</v>
      </c>
      <c r="GW14" s="1">
        <v>65.460763126708031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G14" s="12"/>
      <c r="HN14" s="1"/>
      <c r="HO14" s="1"/>
      <c r="HP14" s="1"/>
      <c r="HQ14" s="1"/>
      <c r="HR14" s="1"/>
      <c r="HS14" s="1"/>
      <c r="HT14" s="1"/>
      <c r="HU14" s="1"/>
      <c r="HX14" s="1"/>
      <c r="HY14" s="1"/>
      <c r="HZ14" s="1"/>
      <c r="IA14" s="1"/>
      <c r="IB14" s="1"/>
      <c r="IC14" s="1"/>
      <c r="ID14" s="1"/>
      <c r="IE14" s="1"/>
      <c r="IF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R14" s="19">
        <v>4</v>
      </c>
      <c r="JX14" s="19">
        <v>7</v>
      </c>
      <c r="JZ14" s="19">
        <v>4</v>
      </c>
      <c r="KB14" s="19">
        <v>4</v>
      </c>
      <c r="KC14" s="19">
        <v>9</v>
      </c>
      <c r="KG14" s="19">
        <v>7</v>
      </c>
      <c r="KM14" s="19">
        <v>3</v>
      </c>
      <c r="KO14" s="19">
        <v>6</v>
      </c>
      <c r="KQ14" s="19"/>
      <c r="KR14" s="19"/>
      <c r="KS14" s="19"/>
      <c r="KT14" s="19"/>
      <c r="KU14" s="19"/>
      <c r="KV14" s="19"/>
    </row>
    <row r="15" spans="1:404" x14ac:dyDescent="0.25">
      <c r="A15" s="1">
        <v>6</v>
      </c>
      <c r="B15" s="1">
        <v>6</v>
      </c>
      <c r="C15" s="19">
        <v>10</v>
      </c>
      <c r="D15" s="2" t="s">
        <v>397</v>
      </c>
      <c r="E15" s="19" t="s">
        <v>252</v>
      </c>
      <c r="F15" s="19" t="s">
        <v>61</v>
      </c>
      <c r="G15" s="3">
        <v>1462.4155077490236</v>
      </c>
      <c r="H15" s="1">
        <v>10</v>
      </c>
      <c r="I15" s="1">
        <v>0</v>
      </c>
      <c r="J15" s="1">
        <v>10</v>
      </c>
      <c r="K15" s="1">
        <v>2</v>
      </c>
      <c r="L15" s="1">
        <v>1162.2054564941409</v>
      </c>
      <c r="M15" s="1">
        <v>270</v>
      </c>
      <c r="N15" s="1">
        <v>249.75000000000003</v>
      </c>
      <c r="O15" s="1">
        <v>248.13125000000002</v>
      </c>
      <c r="P15" s="1">
        <v>201.32588867187505</v>
      </c>
      <c r="Q15" s="1">
        <v>192.99831782226568</v>
      </c>
      <c r="R15" s="1">
        <v>300.21005125488284</v>
      </c>
      <c r="S15" s="1">
        <v>84.999150000000014</v>
      </c>
      <c r="T15" s="1">
        <v>78.62421375000001</v>
      </c>
      <c r="U15" s="1">
        <v>75.579452531250013</v>
      </c>
      <c r="V15" s="1">
        <v>61.007234973632826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270</v>
      </c>
      <c r="CE15" s="1">
        <v>0</v>
      </c>
      <c r="CF15" s="1">
        <v>0</v>
      </c>
      <c r="CG15" s="1">
        <v>192.99831782226568</v>
      </c>
      <c r="CH15" s="1">
        <v>201.32588867187505</v>
      </c>
      <c r="CI15" s="1">
        <v>0</v>
      </c>
      <c r="CJ15" s="1">
        <v>0</v>
      </c>
      <c r="CK15" s="1">
        <v>0</v>
      </c>
      <c r="CL15" s="1">
        <v>248.13125000000002</v>
      </c>
      <c r="CM15" s="1">
        <v>249.75000000000003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61.007234973632826</v>
      </c>
      <c r="GO15" s="1">
        <v>0</v>
      </c>
      <c r="GP15" s="1">
        <v>0</v>
      </c>
      <c r="GQ15" s="1">
        <v>0</v>
      </c>
      <c r="GR15" s="1">
        <v>0</v>
      </c>
      <c r="GS15" s="1">
        <v>75.579452531250013</v>
      </c>
      <c r="GT15" s="1">
        <v>78.62421375000001</v>
      </c>
      <c r="GU15" s="1">
        <v>0</v>
      </c>
      <c r="GV15" s="1">
        <v>0</v>
      </c>
      <c r="GW15" s="1">
        <v>0</v>
      </c>
      <c r="GX15" s="1">
        <v>0</v>
      </c>
      <c r="GY15" s="1">
        <v>84.999150000000014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G15" s="12"/>
      <c r="HN15" s="1"/>
      <c r="HO15" s="1"/>
      <c r="HP15" s="1"/>
      <c r="HQ15" s="1"/>
      <c r="HR15" s="1"/>
      <c r="HS15" s="1"/>
      <c r="HT15" s="1"/>
      <c r="HU15" s="1"/>
      <c r="HX15" s="1"/>
      <c r="HY15" s="1"/>
      <c r="HZ15" s="1"/>
      <c r="IA15" s="1"/>
      <c r="IB15" s="1"/>
      <c r="IC15" s="1"/>
      <c r="ID15" s="1"/>
      <c r="IE15" s="1"/>
      <c r="IF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9">
        <v>1</v>
      </c>
      <c r="JP15" s="19">
        <v>6</v>
      </c>
      <c r="JQ15" s="19">
        <v>5</v>
      </c>
      <c r="JU15" s="19">
        <v>3</v>
      </c>
      <c r="JV15" s="19">
        <v>2</v>
      </c>
      <c r="KF15" s="19">
        <v>5</v>
      </c>
      <c r="KK15" s="19">
        <v>3</v>
      </c>
      <c r="KL15" s="19">
        <v>2</v>
      </c>
      <c r="KQ15" s="19">
        <v>1</v>
      </c>
      <c r="KR15" s="19"/>
      <c r="KS15" s="19"/>
      <c r="KT15" s="19"/>
      <c r="KU15" s="19"/>
      <c r="KV15" s="19"/>
    </row>
    <row r="16" spans="1:404" x14ac:dyDescent="0.25">
      <c r="A16" s="1">
        <v>7</v>
      </c>
      <c r="B16" s="1">
        <v>7</v>
      </c>
      <c r="C16" s="19">
        <v>6</v>
      </c>
      <c r="D16" s="2" t="s">
        <v>393</v>
      </c>
      <c r="E16" s="19" t="s">
        <v>288</v>
      </c>
      <c r="F16" s="19" t="s">
        <v>61</v>
      </c>
      <c r="G16" s="3">
        <v>1435.9447478012885</v>
      </c>
      <c r="H16" s="1">
        <v>10</v>
      </c>
      <c r="I16" s="1">
        <v>0</v>
      </c>
      <c r="J16" s="1">
        <v>10</v>
      </c>
      <c r="K16" s="1">
        <v>2</v>
      </c>
      <c r="L16" s="1">
        <v>1086.7730068539734</v>
      </c>
      <c r="M16" s="1">
        <v>275</v>
      </c>
      <c r="N16" s="1">
        <v>265</v>
      </c>
      <c r="O16" s="1">
        <v>243.85312500000006</v>
      </c>
      <c r="P16" s="1">
        <v>197.66541796875006</v>
      </c>
      <c r="Q16" s="1">
        <v>105.25446388522327</v>
      </c>
      <c r="R16" s="1">
        <v>349.17174094731519</v>
      </c>
      <c r="S16" s="1">
        <v>102.93140684751332</v>
      </c>
      <c r="T16" s="1">
        <v>71.301370312500012</v>
      </c>
      <c r="U16" s="1">
        <v>69.910993591406267</v>
      </c>
      <c r="V16" s="1">
        <v>62.227379673105482</v>
      </c>
      <c r="W16" s="1">
        <v>42.800590522790138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243.85312500000006</v>
      </c>
      <c r="CH16" s="1">
        <v>275</v>
      </c>
      <c r="CI16" s="1">
        <v>0</v>
      </c>
      <c r="CJ16" s="1">
        <v>0</v>
      </c>
      <c r="CK16" s="1">
        <v>0</v>
      </c>
      <c r="CL16" s="1">
        <v>105.25446388522327</v>
      </c>
      <c r="CM16" s="1">
        <v>197.66541796875006</v>
      </c>
      <c r="CN16" s="1">
        <v>0</v>
      </c>
      <c r="CO16" s="1">
        <v>0</v>
      </c>
      <c r="CP16" s="1">
        <v>265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71.301370312500012</v>
      </c>
      <c r="GO16" s="1">
        <v>102.93140684751332</v>
      </c>
      <c r="GP16" s="1">
        <v>0</v>
      </c>
      <c r="GQ16" s="1">
        <v>0</v>
      </c>
      <c r="GR16" s="1">
        <v>42.800590522790138</v>
      </c>
      <c r="GS16" s="1">
        <v>69.910993591406267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62.227379673105482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G16" s="12"/>
      <c r="HN16" s="1"/>
      <c r="HO16" s="1"/>
      <c r="HP16" s="1"/>
      <c r="HQ16" s="1"/>
      <c r="HR16" s="1"/>
      <c r="HS16" s="1"/>
      <c r="HT16" s="1"/>
      <c r="HU16" s="1"/>
      <c r="HX16" s="1"/>
      <c r="HY16" s="1"/>
      <c r="HZ16" s="1"/>
      <c r="IA16" s="1"/>
      <c r="IB16" s="1"/>
      <c r="IC16" s="1"/>
      <c r="ID16" s="1"/>
      <c r="IE16" s="1"/>
      <c r="IF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P16" s="19">
        <v>3</v>
      </c>
      <c r="JQ16" s="19">
        <v>1</v>
      </c>
      <c r="JU16" s="19">
        <v>14</v>
      </c>
      <c r="JV16" s="19">
        <v>5</v>
      </c>
      <c r="JY16" s="19">
        <v>1</v>
      </c>
      <c r="KF16" s="19">
        <v>3</v>
      </c>
      <c r="KG16" s="19">
        <v>6</v>
      </c>
      <c r="KJ16" s="19">
        <v>11</v>
      </c>
      <c r="KK16" s="19">
        <v>4</v>
      </c>
      <c r="KQ16" s="19">
        <v>5</v>
      </c>
      <c r="KR16" s="19"/>
      <c r="KS16" s="19"/>
      <c r="KT16" s="19"/>
      <c r="KU16" s="19"/>
      <c r="KV16" s="19"/>
    </row>
    <row r="17" spans="1:308" x14ac:dyDescent="0.25">
      <c r="A17" s="1">
        <v>8</v>
      </c>
      <c r="B17" s="1">
        <v>8</v>
      </c>
      <c r="C17" s="19">
        <v>7</v>
      </c>
      <c r="D17" s="2" t="s">
        <v>393</v>
      </c>
      <c r="E17" s="19" t="s">
        <v>258</v>
      </c>
      <c r="F17" s="19" t="s">
        <v>64</v>
      </c>
      <c r="G17" s="3">
        <v>1355.5612297851562</v>
      </c>
      <c r="H17" s="1">
        <v>10</v>
      </c>
      <c r="I17" s="1">
        <v>0</v>
      </c>
      <c r="J17" s="1">
        <v>10</v>
      </c>
      <c r="K17" s="1">
        <v>2</v>
      </c>
      <c r="L17" s="1">
        <v>1272.2287297851562</v>
      </c>
      <c r="M17" s="1">
        <v>370</v>
      </c>
      <c r="N17" s="1">
        <v>275</v>
      </c>
      <c r="O17" s="1">
        <v>240.5</v>
      </c>
      <c r="P17" s="1">
        <v>196.38425322265624</v>
      </c>
      <c r="Q17" s="1">
        <v>190.34447656250003</v>
      </c>
      <c r="R17" s="1">
        <v>83.33250000000001</v>
      </c>
      <c r="S17" s="1">
        <v>83.33250000000001</v>
      </c>
      <c r="T17" s="1">
        <v>0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240.5</v>
      </c>
      <c r="CF17" s="1">
        <v>190.34447656250003</v>
      </c>
      <c r="CG17" s="1">
        <v>0</v>
      </c>
      <c r="CH17" s="1">
        <v>126.11014389180269</v>
      </c>
      <c r="CI17" s="1">
        <v>0</v>
      </c>
      <c r="CJ17" s="1">
        <v>275</v>
      </c>
      <c r="CK17" s="1">
        <v>370</v>
      </c>
      <c r="CL17" s="1">
        <v>196.38425322265624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83.33250000000001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G17" s="12"/>
      <c r="HN17" s="1"/>
      <c r="HO17" s="1"/>
      <c r="HP17" s="1"/>
      <c r="HQ17" s="1"/>
      <c r="HR17" s="1"/>
      <c r="HS17" s="1"/>
      <c r="HT17" s="1"/>
      <c r="HU17" s="1"/>
      <c r="HX17" s="1"/>
      <c r="HY17" s="1"/>
      <c r="HZ17" s="1"/>
      <c r="IA17" s="1"/>
      <c r="IB17" s="1"/>
      <c r="IC17" s="1"/>
      <c r="ID17" s="1"/>
      <c r="IE17" s="1"/>
      <c r="IF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N17" s="19">
        <v>2</v>
      </c>
      <c r="JO17" s="19">
        <v>5</v>
      </c>
      <c r="JQ17" s="19">
        <v>11</v>
      </c>
      <c r="JS17" s="19">
        <v>1</v>
      </c>
      <c r="JT17" s="19">
        <v>2</v>
      </c>
      <c r="JU17" s="19">
        <v>6</v>
      </c>
      <c r="KE17" s="19">
        <v>1</v>
      </c>
      <c r="KQ17" s="19"/>
      <c r="KR17" s="19"/>
      <c r="KS17" s="19"/>
      <c r="KT17" s="19"/>
      <c r="KU17" s="19"/>
      <c r="KV17" s="19"/>
    </row>
    <row r="18" spans="1:308" x14ac:dyDescent="0.25">
      <c r="A18" s="1">
        <v>9</v>
      </c>
      <c r="B18" s="1">
        <v>9</v>
      </c>
      <c r="C18" s="19">
        <v>8</v>
      </c>
      <c r="D18" s="2" t="s">
        <v>393</v>
      </c>
      <c r="E18" s="19" t="s">
        <v>289</v>
      </c>
      <c r="F18" s="19" t="s">
        <v>64</v>
      </c>
      <c r="G18" s="3">
        <v>1260.5524218750002</v>
      </c>
      <c r="H18" s="1">
        <v>10</v>
      </c>
      <c r="I18" s="1">
        <v>0</v>
      </c>
      <c r="J18" s="1">
        <v>10</v>
      </c>
      <c r="K18" s="1">
        <v>2</v>
      </c>
      <c r="L18" s="1">
        <v>1260.5524218750002</v>
      </c>
      <c r="M18" s="1">
        <v>342.25000000000006</v>
      </c>
      <c r="N18" s="1">
        <v>254.37500000000003</v>
      </c>
      <c r="O18" s="1">
        <v>240.5</v>
      </c>
      <c r="P18" s="1">
        <v>213.69234375000005</v>
      </c>
      <c r="Q18" s="1">
        <v>209.73507812500003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213.69234375000005</v>
      </c>
      <c r="CE18" s="1">
        <v>205.77781250000004</v>
      </c>
      <c r="CF18" s="1">
        <v>240.5</v>
      </c>
      <c r="CG18" s="1">
        <v>0</v>
      </c>
      <c r="CH18" s="1">
        <v>159.34000373275759</v>
      </c>
      <c r="CI18" s="1">
        <v>0</v>
      </c>
      <c r="CJ18" s="1">
        <v>254.37500000000003</v>
      </c>
      <c r="CK18" s="1">
        <v>342.25000000000006</v>
      </c>
      <c r="CL18" s="1">
        <v>0</v>
      </c>
      <c r="CM18" s="1">
        <v>0</v>
      </c>
      <c r="CN18" s="1">
        <v>0</v>
      </c>
      <c r="CO18" s="1">
        <v>0</v>
      </c>
      <c r="CP18" s="1">
        <v>209.73507812500003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G18" s="12"/>
      <c r="HN18" s="1"/>
      <c r="HO18" s="1"/>
      <c r="HP18" s="1"/>
      <c r="HQ18" s="1"/>
      <c r="HR18" s="1"/>
      <c r="HS18" s="1"/>
      <c r="HT18" s="1"/>
      <c r="HU18" s="1"/>
      <c r="HX18" s="1"/>
      <c r="HY18" s="1"/>
      <c r="HZ18" s="1"/>
      <c r="IA18" s="1"/>
      <c r="IB18" s="1"/>
      <c r="IC18" s="1"/>
      <c r="ID18" s="1"/>
      <c r="IE18" s="1"/>
      <c r="IF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9">
        <v>4</v>
      </c>
      <c r="JN18" s="19">
        <v>4</v>
      </c>
      <c r="JO18" s="19">
        <v>2</v>
      </c>
      <c r="JQ18" s="19">
        <v>8</v>
      </c>
      <c r="JS18" s="19">
        <v>2</v>
      </c>
      <c r="JT18" s="19">
        <v>3</v>
      </c>
      <c r="JY18" s="19">
        <v>4</v>
      </c>
      <c r="KQ18" s="19"/>
      <c r="KR18" s="19"/>
      <c r="KS18" s="19"/>
      <c r="KT18" s="19"/>
      <c r="KU18" s="19"/>
      <c r="KV18" s="19"/>
    </row>
    <row r="19" spans="1:308" x14ac:dyDescent="0.25">
      <c r="A19" s="1">
        <v>10</v>
      </c>
      <c r="B19" s="1">
        <v>10</v>
      </c>
      <c r="C19" s="19">
        <v>9</v>
      </c>
      <c r="D19" s="2" t="s">
        <v>393</v>
      </c>
      <c r="E19" s="19" t="s">
        <v>290</v>
      </c>
      <c r="F19" s="19" t="s">
        <v>61</v>
      </c>
      <c r="G19" s="3">
        <v>1217.6373934204689</v>
      </c>
      <c r="H19" s="1">
        <v>10</v>
      </c>
      <c r="I19" s="1">
        <v>0</v>
      </c>
      <c r="J19" s="1">
        <v>10</v>
      </c>
      <c r="K19" s="1">
        <v>2</v>
      </c>
      <c r="L19" s="1">
        <v>828.33750000000009</v>
      </c>
      <c r="M19" s="1">
        <v>564.71250000000009</v>
      </c>
      <c r="N19" s="1">
        <v>263.62500000000006</v>
      </c>
      <c r="O19" s="1">
        <v>0</v>
      </c>
      <c r="P19" s="1">
        <v>0</v>
      </c>
      <c r="Q19" s="1">
        <v>0</v>
      </c>
      <c r="R19" s="1">
        <v>389.29989342046883</v>
      </c>
      <c r="S19" s="1">
        <v>205.34794650000003</v>
      </c>
      <c r="T19" s="1">
        <v>81.707516250000012</v>
      </c>
      <c r="U19" s="1">
        <v>68.328103170468765</v>
      </c>
      <c r="V19" s="1">
        <v>33.916327500000008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263.62500000000006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564.71250000000009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68.328103170468765</v>
      </c>
      <c r="GS19" s="1">
        <v>81.707516250000012</v>
      </c>
      <c r="GT19" s="1">
        <v>0</v>
      </c>
      <c r="GU19" s="1">
        <v>0</v>
      </c>
      <c r="GV19" s="1">
        <v>0</v>
      </c>
      <c r="GW19" s="1">
        <v>0</v>
      </c>
      <c r="GX19" s="1">
        <v>205.34794650000003</v>
      </c>
      <c r="GY19" s="1">
        <v>0</v>
      </c>
      <c r="GZ19" s="1">
        <v>0</v>
      </c>
      <c r="HA19" s="1">
        <v>33.916327500000008</v>
      </c>
      <c r="HB19" s="1">
        <v>0</v>
      </c>
      <c r="HC19" s="1">
        <v>0</v>
      </c>
      <c r="HD19" s="1">
        <v>0</v>
      </c>
      <c r="HE19" s="1">
        <v>0</v>
      </c>
      <c r="HG19" s="12"/>
      <c r="HN19" s="1"/>
      <c r="HO19" s="1"/>
      <c r="HP19" s="1"/>
      <c r="HQ19" s="1"/>
      <c r="HR19" s="1"/>
      <c r="HS19" s="1"/>
      <c r="HT19" s="1"/>
      <c r="HU19" s="1"/>
      <c r="HX19" s="1"/>
      <c r="HY19" s="1"/>
      <c r="HZ19" s="1"/>
      <c r="IA19" s="1"/>
      <c r="IB19" s="1"/>
      <c r="IC19" s="1"/>
      <c r="ID19" s="1"/>
      <c r="IE19" s="1"/>
      <c r="IF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P19" s="19">
        <v>2</v>
      </c>
      <c r="JX19" s="19">
        <v>3</v>
      </c>
      <c r="KJ19" s="19">
        <v>5</v>
      </c>
      <c r="KK19" s="19">
        <v>2</v>
      </c>
      <c r="KP19" s="22">
        <v>3</v>
      </c>
      <c r="KQ19" s="19"/>
      <c r="KR19" s="19"/>
      <c r="KS19" s="19">
        <v>2</v>
      </c>
      <c r="KT19" s="19"/>
      <c r="KU19" s="19"/>
      <c r="KV19" s="19"/>
    </row>
    <row r="20" spans="1:308" x14ac:dyDescent="0.25">
      <c r="A20" s="1">
        <v>11</v>
      </c>
      <c r="B20" s="1">
        <v>11</v>
      </c>
      <c r="C20" s="19">
        <v>12</v>
      </c>
      <c r="D20" s="2" t="s">
        <v>392</v>
      </c>
      <c r="E20" s="19" t="s">
        <v>291</v>
      </c>
      <c r="F20" s="19" t="s">
        <v>54</v>
      </c>
      <c r="G20" s="3">
        <v>1010.2745213452321</v>
      </c>
      <c r="H20" s="1">
        <v>10</v>
      </c>
      <c r="I20" s="1">
        <v>0</v>
      </c>
      <c r="J20" s="1">
        <v>10</v>
      </c>
      <c r="K20" s="1">
        <v>2</v>
      </c>
      <c r="L20" s="1">
        <v>922.20383636132851</v>
      </c>
      <c r="M20" s="1">
        <v>355.94000000000005</v>
      </c>
      <c r="N20" s="1">
        <v>290.64869476953135</v>
      </c>
      <c r="O20" s="1">
        <v>275.615141591797</v>
      </c>
      <c r="P20" s="1">
        <v>0</v>
      </c>
      <c r="Q20" s="1">
        <v>0</v>
      </c>
      <c r="R20" s="1">
        <v>88.070684983903575</v>
      </c>
      <c r="S20" s="1">
        <v>88.070684983903575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355.94000000000005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290.64869476953135</v>
      </c>
      <c r="CR20" s="1">
        <v>0</v>
      </c>
      <c r="CS20" s="1">
        <v>0</v>
      </c>
      <c r="CT20" s="1">
        <v>275.615141591797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88.070684983903575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G20" s="12"/>
      <c r="HN20" s="1"/>
      <c r="HO20" s="1"/>
      <c r="HP20" s="1"/>
      <c r="HQ20" s="1"/>
      <c r="HR20" s="1"/>
      <c r="HS20" s="1"/>
      <c r="HT20" s="1"/>
      <c r="HU20" s="1"/>
      <c r="HX20" s="1"/>
      <c r="HY20" s="1"/>
      <c r="HZ20" s="1"/>
      <c r="IA20" s="1"/>
      <c r="IB20" s="1"/>
      <c r="IC20" s="1"/>
      <c r="ID20" s="1"/>
      <c r="IE20" s="1"/>
      <c r="IF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R20" s="19">
        <v>3</v>
      </c>
      <c r="JZ20" s="19">
        <v>7</v>
      </c>
      <c r="KC20" s="19">
        <v>7</v>
      </c>
      <c r="KM20" s="19">
        <v>8</v>
      </c>
      <c r="KQ20" s="19"/>
      <c r="KR20" s="19"/>
      <c r="KS20" s="19"/>
      <c r="KT20" s="19"/>
      <c r="KU20" s="19"/>
      <c r="KV20" s="19"/>
    </row>
    <row r="21" spans="1:308" x14ac:dyDescent="0.25">
      <c r="A21" s="1">
        <v>12</v>
      </c>
      <c r="B21" s="1">
        <v>12</v>
      </c>
      <c r="C21" s="19">
        <v>11</v>
      </c>
      <c r="D21" s="2" t="s">
        <v>393</v>
      </c>
      <c r="E21" s="19" t="s">
        <v>292</v>
      </c>
      <c r="F21" s="19" t="s">
        <v>54</v>
      </c>
      <c r="G21" s="3">
        <v>1008.366487753127</v>
      </c>
      <c r="H21" s="1">
        <v>10</v>
      </c>
      <c r="I21" s="1">
        <v>0</v>
      </c>
      <c r="J21" s="1">
        <v>10</v>
      </c>
      <c r="K21" s="1">
        <v>2</v>
      </c>
      <c r="L21" s="1">
        <v>687.9310562500001</v>
      </c>
      <c r="M21" s="1">
        <v>348.23937500000005</v>
      </c>
      <c r="N21" s="1">
        <v>339.69168125000004</v>
      </c>
      <c r="O21" s="1">
        <v>0</v>
      </c>
      <c r="P21" s="1">
        <v>0</v>
      </c>
      <c r="Q21" s="1">
        <v>0</v>
      </c>
      <c r="R21" s="1">
        <v>320.43543150312689</v>
      </c>
      <c r="S21" s="1">
        <v>120.29967199125004</v>
      </c>
      <c r="T21" s="1">
        <v>111.27719659190629</v>
      </c>
      <c r="U21" s="1">
        <v>60.551205892204919</v>
      </c>
      <c r="V21" s="1">
        <v>28.307357027765629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339.69168125000004</v>
      </c>
      <c r="CR21" s="1">
        <v>0</v>
      </c>
      <c r="CS21" s="1">
        <v>0</v>
      </c>
      <c r="CT21" s="1">
        <v>348.23937500000005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111.27719659190629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120.29967199125004</v>
      </c>
      <c r="GV21" s="1">
        <v>0</v>
      </c>
      <c r="GW21" s="1">
        <v>60.551205892204919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28.307357027765629</v>
      </c>
      <c r="HE21" s="1">
        <v>0</v>
      </c>
      <c r="HG21" s="12"/>
      <c r="HN21" s="1"/>
      <c r="HO21" s="1"/>
      <c r="HP21" s="1"/>
      <c r="HQ21" s="1"/>
      <c r="HR21" s="1"/>
      <c r="HS21" s="1"/>
      <c r="HT21" s="1"/>
      <c r="HU21" s="1"/>
      <c r="HX21" s="1"/>
      <c r="HY21" s="1"/>
      <c r="HZ21" s="1"/>
      <c r="IA21" s="1"/>
      <c r="IB21" s="1"/>
      <c r="IC21" s="1"/>
      <c r="ID21" s="1"/>
      <c r="IE21" s="1"/>
      <c r="IF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Z21" s="19">
        <v>5</v>
      </c>
      <c r="KC21" s="19">
        <v>4</v>
      </c>
      <c r="KG21" s="19">
        <v>5</v>
      </c>
      <c r="KM21" s="19">
        <v>4</v>
      </c>
      <c r="KO21" s="19">
        <v>7</v>
      </c>
      <c r="KQ21" s="19"/>
      <c r="KR21" s="19"/>
      <c r="KS21" s="19"/>
      <c r="KT21" s="19"/>
      <c r="KU21" s="19"/>
      <c r="KV21" s="19">
        <v>5</v>
      </c>
    </row>
    <row r="22" spans="1:308" x14ac:dyDescent="0.25">
      <c r="A22" s="1">
        <v>13</v>
      </c>
      <c r="B22" s="1">
        <v>13</v>
      </c>
      <c r="C22" s="19">
        <v>13</v>
      </c>
      <c r="D22" s="2" t="s">
        <v>395</v>
      </c>
      <c r="E22" s="19" t="s">
        <v>293</v>
      </c>
      <c r="F22" s="19" t="s">
        <v>61</v>
      </c>
      <c r="G22" s="3">
        <v>976.8025729293505</v>
      </c>
      <c r="H22" s="1">
        <v>10</v>
      </c>
      <c r="I22" s="1">
        <v>0</v>
      </c>
      <c r="J22" s="1">
        <v>10</v>
      </c>
      <c r="K22" s="1">
        <v>2</v>
      </c>
      <c r="L22" s="1">
        <v>635.8097740307619</v>
      </c>
      <c r="M22" s="1">
        <v>254.37500000000003</v>
      </c>
      <c r="N22" s="1">
        <v>212.30730078125004</v>
      </c>
      <c r="O22" s="1">
        <v>169.12747324951178</v>
      </c>
      <c r="P22" s="1">
        <v>0</v>
      </c>
      <c r="Q22" s="1">
        <v>0</v>
      </c>
      <c r="R22" s="1">
        <v>340.9927988985886</v>
      </c>
      <c r="S22" s="1">
        <v>150.33402842202602</v>
      </c>
      <c r="T22" s="1">
        <v>93.332400000000021</v>
      </c>
      <c r="U22" s="1">
        <v>65.953767539062511</v>
      </c>
      <c r="V22" s="1">
        <v>31.372602937500009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254.37500000000003</v>
      </c>
      <c r="CI22" s="1">
        <v>0</v>
      </c>
      <c r="CJ22" s="1">
        <v>0</v>
      </c>
      <c r="CK22" s="1">
        <v>0</v>
      </c>
      <c r="CL22" s="1">
        <v>212.30730078125004</v>
      </c>
      <c r="CM22" s="1">
        <v>169.12747324951178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65.953767539062511</v>
      </c>
      <c r="GO22" s="1">
        <v>0</v>
      </c>
      <c r="GP22" s="1">
        <v>0</v>
      </c>
      <c r="GQ22" s="1">
        <v>0</v>
      </c>
      <c r="GR22" s="1">
        <v>93.332400000000021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150.33402842202602</v>
      </c>
      <c r="GY22" s="1">
        <v>0</v>
      </c>
      <c r="GZ22" s="1">
        <v>0</v>
      </c>
      <c r="HA22" s="1">
        <v>31.372602937500009</v>
      </c>
      <c r="HB22" s="1">
        <v>0</v>
      </c>
      <c r="HC22" s="1">
        <v>0</v>
      </c>
      <c r="HD22" s="1">
        <v>0</v>
      </c>
      <c r="HE22" s="1">
        <v>0</v>
      </c>
      <c r="HG22" s="12"/>
      <c r="HN22" s="1"/>
      <c r="HO22" s="1"/>
      <c r="HP22" s="1"/>
      <c r="HQ22" s="1"/>
      <c r="HR22" s="1"/>
      <c r="HS22" s="1"/>
      <c r="HT22" s="1"/>
      <c r="HU22" s="1"/>
      <c r="HX22" s="1"/>
      <c r="HY22" s="1"/>
      <c r="HZ22" s="1"/>
      <c r="IA22" s="1"/>
      <c r="IB22" s="1"/>
      <c r="IC22" s="1"/>
      <c r="ID22" s="1"/>
      <c r="IE22" s="1"/>
      <c r="IF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Q22" s="19">
        <v>2</v>
      </c>
      <c r="JU22" s="19">
        <v>5</v>
      </c>
      <c r="JV22" s="19">
        <v>7</v>
      </c>
      <c r="KF22" s="19">
        <v>4</v>
      </c>
      <c r="KJ22" s="19">
        <v>1</v>
      </c>
      <c r="KP22" s="22">
        <v>7</v>
      </c>
      <c r="KQ22" s="19"/>
      <c r="KR22" s="19"/>
      <c r="KS22" s="19">
        <v>3</v>
      </c>
      <c r="KT22" s="19"/>
      <c r="KU22" s="19"/>
      <c r="KV22" s="19"/>
    </row>
    <row r="23" spans="1:308" x14ac:dyDescent="0.25">
      <c r="A23" s="1">
        <v>14</v>
      </c>
      <c r="B23" s="1">
        <v>14</v>
      </c>
      <c r="C23" s="19">
        <v>19</v>
      </c>
      <c r="D23" s="2" t="s">
        <v>405</v>
      </c>
      <c r="E23" s="19" t="s">
        <v>294</v>
      </c>
      <c r="F23" s="19" t="s">
        <v>61</v>
      </c>
      <c r="G23" s="3">
        <v>962.49605364427055</v>
      </c>
      <c r="H23" s="1">
        <v>10</v>
      </c>
      <c r="I23" s="1">
        <v>0</v>
      </c>
      <c r="J23" s="1">
        <v>10</v>
      </c>
      <c r="K23" s="1">
        <v>2</v>
      </c>
      <c r="L23" s="1">
        <v>889.76865592552053</v>
      </c>
      <c r="M23" s="1">
        <v>197.66541796875006</v>
      </c>
      <c r="N23" s="1">
        <v>194.00494726562505</v>
      </c>
      <c r="O23" s="1">
        <v>186.2264470214844</v>
      </c>
      <c r="P23" s="1">
        <v>156.44291275579837</v>
      </c>
      <c r="Q23" s="1">
        <v>155.42893091386262</v>
      </c>
      <c r="R23" s="1">
        <v>72.727397718750012</v>
      </c>
      <c r="S23" s="1">
        <v>72.727397718750012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197.66541796875006</v>
      </c>
      <c r="CE23" s="1">
        <v>0</v>
      </c>
      <c r="CF23" s="1">
        <v>0</v>
      </c>
      <c r="CG23" s="1">
        <v>0</v>
      </c>
      <c r="CH23" s="1">
        <v>186.2264470214844</v>
      </c>
      <c r="CI23" s="1">
        <v>0</v>
      </c>
      <c r="CJ23" s="1">
        <v>0</v>
      </c>
      <c r="CK23" s="1">
        <v>0</v>
      </c>
      <c r="CL23" s="1">
        <v>155.42893091386262</v>
      </c>
      <c r="CM23" s="1">
        <v>156.44291275579837</v>
      </c>
      <c r="CN23" s="1">
        <v>0</v>
      </c>
      <c r="CO23" s="1">
        <v>0</v>
      </c>
      <c r="CP23" s="1">
        <v>194.00494726562505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72.727397718750012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G23" s="12"/>
      <c r="HN23" s="1"/>
      <c r="HO23" s="1"/>
      <c r="HP23" s="1"/>
      <c r="HQ23" s="1"/>
      <c r="HR23" s="1"/>
      <c r="HS23" s="1"/>
      <c r="HT23" s="1"/>
      <c r="HU23" s="1"/>
      <c r="HX23" s="1"/>
      <c r="HY23" s="1"/>
      <c r="HZ23" s="1"/>
      <c r="IA23" s="1"/>
      <c r="IB23" s="1"/>
      <c r="IC23" s="1"/>
      <c r="ID23" s="1"/>
      <c r="IE23" s="1"/>
      <c r="IF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9">
        <v>5</v>
      </c>
      <c r="JQ23" s="19">
        <v>6</v>
      </c>
      <c r="JU23" s="19">
        <v>9</v>
      </c>
      <c r="JV23" s="19">
        <v>8</v>
      </c>
      <c r="JY23" s="19">
        <v>5</v>
      </c>
      <c r="KL23" s="19">
        <v>3</v>
      </c>
      <c r="KQ23" s="19"/>
      <c r="KR23" s="19"/>
      <c r="KS23" s="19"/>
      <c r="KT23" s="19"/>
      <c r="KU23" s="19"/>
      <c r="KV23" s="19"/>
    </row>
    <row r="24" spans="1:308" x14ac:dyDescent="0.25">
      <c r="A24" s="1">
        <v>15</v>
      </c>
      <c r="B24" s="1">
        <v>15</v>
      </c>
      <c r="C24" s="19">
        <v>21</v>
      </c>
      <c r="D24" s="2" t="s">
        <v>402</v>
      </c>
      <c r="E24" s="19" t="s">
        <v>253</v>
      </c>
      <c r="F24" s="19" t="s">
        <v>64</v>
      </c>
      <c r="G24" s="3">
        <v>930.37439347490249</v>
      </c>
      <c r="H24" s="1">
        <v>10</v>
      </c>
      <c r="I24" s="1">
        <v>0</v>
      </c>
      <c r="J24" s="1">
        <v>10</v>
      </c>
      <c r="K24" s="1">
        <v>2</v>
      </c>
      <c r="L24" s="1">
        <v>685.81864082031257</v>
      </c>
      <c r="M24" s="1">
        <v>260</v>
      </c>
      <c r="N24" s="1">
        <v>249.75000000000003</v>
      </c>
      <c r="O24" s="1">
        <v>176.06864082031251</v>
      </c>
      <c r="P24" s="1">
        <v>0</v>
      </c>
      <c r="Q24" s="1">
        <v>0</v>
      </c>
      <c r="R24" s="1">
        <v>244.55575265458992</v>
      </c>
      <c r="S24" s="1">
        <v>83.33250000000001</v>
      </c>
      <c r="T24" s="1">
        <v>78.62421375000001</v>
      </c>
      <c r="U24" s="1">
        <v>54.078490779589913</v>
      </c>
      <c r="V24" s="1">
        <v>28.520548125000005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249.75000000000003</v>
      </c>
      <c r="CE24" s="1">
        <v>260</v>
      </c>
      <c r="CF24" s="1">
        <v>176.06864082031251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83.33250000000001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54.078490779589913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78.62421375000001</v>
      </c>
      <c r="GZ24" s="1">
        <v>28.520548125000005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G24" s="12"/>
      <c r="HN24" s="1"/>
      <c r="HO24" s="1"/>
      <c r="HP24" s="1"/>
      <c r="HQ24" s="1"/>
      <c r="HR24" s="1"/>
      <c r="HS24" s="1"/>
      <c r="HT24" s="1"/>
      <c r="HU24" s="1"/>
      <c r="HX24" s="1"/>
      <c r="HY24" s="1"/>
      <c r="HZ24" s="1"/>
      <c r="IA24" s="1"/>
      <c r="IB24" s="1"/>
      <c r="IC24" s="1"/>
      <c r="ID24" s="1"/>
      <c r="IE24" s="1"/>
      <c r="IF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9">
        <v>2</v>
      </c>
      <c r="JN24" s="19">
        <v>1</v>
      </c>
      <c r="JO24" s="19">
        <v>6</v>
      </c>
      <c r="KD24" s="19">
        <v>1</v>
      </c>
      <c r="KJ24" s="19">
        <v>8</v>
      </c>
      <c r="KQ24" s="19">
        <v>2</v>
      </c>
      <c r="KR24" s="19">
        <v>3</v>
      </c>
      <c r="KS24" s="19"/>
      <c r="KT24" s="19"/>
      <c r="KU24" s="19"/>
      <c r="KV24" s="19"/>
    </row>
    <row r="25" spans="1:308" x14ac:dyDescent="0.25">
      <c r="A25" s="1">
        <v>16</v>
      </c>
      <c r="B25" s="1">
        <v>16</v>
      </c>
      <c r="C25" s="19">
        <v>14</v>
      </c>
      <c r="D25" s="2" t="s">
        <v>394</v>
      </c>
      <c r="E25" s="19" t="s">
        <v>295</v>
      </c>
      <c r="F25" s="19" t="s">
        <v>61</v>
      </c>
      <c r="G25" s="3">
        <v>874.3126904096531</v>
      </c>
      <c r="H25" s="1">
        <v>10</v>
      </c>
      <c r="I25" s="1">
        <v>0</v>
      </c>
      <c r="J25" s="1">
        <v>10</v>
      </c>
      <c r="K25" s="1">
        <v>2</v>
      </c>
      <c r="L25" s="1">
        <v>590.28215637816231</v>
      </c>
      <c r="M25" s="1">
        <v>235.29687500000006</v>
      </c>
      <c r="N25" s="1">
        <v>213.69234375000005</v>
      </c>
      <c r="O25" s="1">
        <v>141.29293762816224</v>
      </c>
      <c r="P25" s="1">
        <v>0</v>
      </c>
      <c r="Q25" s="1">
        <v>0</v>
      </c>
      <c r="R25" s="1">
        <v>284.03053403149079</v>
      </c>
      <c r="S25" s="1">
        <v>79.857534750000028</v>
      </c>
      <c r="T25" s="1">
        <v>77.082562500000009</v>
      </c>
      <c r="U25" s="1">
        <v>67.272842889843758</v>
      </c>
      <c r="V25" s="1">
        <v>59.817593891646993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141.29293762816224</v>
      </c>
      <c r="CH25" s="1">
        <v>235.29687500000006</v>
      </c>
      <c r="CI25" s="1">
        <v>0</v>
      </c>
      <c r="CJ25" s="1">
        <v>0</v>
      </c>
      <c r="CK25" s="1">
        <v>0</v>
      </c>
      <c r="CL25" s="1">
        <v>0</v>
      </c>
      <c r="CM25" s="1">
        <v>213.69234375000005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77.082562500000009</v>
      </c>
      <c r="GO25" s="1">
        <v>0</v>
      </c>
      <c r="GP25" s="1">
        <v>0</v>
      </c>
      <c r="GQ25" s="1">
        <v>0</v>
      </c>
      <c r="GR25" s="1">
        <v>79.857534750000028</v>
      </c>
      <c r="GS25" s="1">
        <v>59.817593891646993</v>
      </c>
      <c r="GT25" s="1">
        <v>67.272842889843758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G25" s="12"/>
      <c r="HN25" s="1"/>
      <c r="HO25" s="1"/>
      <c r="HP25" s="1"/>
      <c r="HQ25" s="1"/>
      <c r="HR25" s="1"/>
      <c r="HS25" s="1"/>
      <c r="HT25" s="1"/>
      <c r="HU25" s="1"/>
      <c r="HX25" s="1"/>
      <c r="HY25" s="1"/>
      <c r="HZ25" s="1"/>
      <c r="IA25" s="1"/>
      <c r="IB25" s="1"/>
      <c r="IC25" s="1"/>
      <c r="ID25" s="1"/>
      <c r="IE25" s="1"/>
      <c r="IF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P25" s="19">
        <v>10</v>
      </c>
      <c r="JQ25" s="19">
        <v>3</v>
      </c>
      <c r="JV25" s="19">
        <v>4</v>
      </c>
      <c r="KF25" s="19">
        <v>2</v>
      </c>
      <c r="KJ25" s="19">
        <v>3</v>
      </c>
      <c r="KK25" s="19">
        <v>6</v>
      </c>
      <c r="KL25" s="19">
        <v>4</v>
      </c>
      <c r="KQ25" s="19"/>
      <c r="KR25" s="19"/>
      <c r="KS25" s="19"/>
      <c r="KT25" s="19"/>
      <c r="KU25" s="19"/>
      <c r="KV25" s="19"/>
    </row>
    <row r="26" spans="1:308" x14ac:dyDescent="0.25">
      <c r="A26" s="1">
        <v>17</v>
      </c>
      <c r="B26" s="1">
        <v>17</v>
      </c>
      <c r="C26" s="19">
        <v>15</v>
      </c>
      <c r="D26" s="2" t="s">
        <v>394</v>
      </c>
      <c r="E26" s="19" t="s">
        <v>296</v>
      </c>
      <c r="F26" s="19" t="s">
        <v>61</v>
      </c>
      <c r="G26" s="3">
        <v>845.31064686892591</v>
      </c>
      <c r="H26" s="1">
        <v>10</v>
      </c>
      <c r="I26" s="1">
        <v>0</v>
      </c>
      <c r="J26" s="1">
        <v>10</v>
      </c>
      <c r="K26" s="1">
        <v>2</v>
      </c>
      <c r="L26" s="1">
        <v>707.91558007812512</v>
      </c>
      <c r="M26" s="1">
        <v>268.25</v>
      </c>
      <c r="N26" s="1">
        <v>231.01875000000004</v>
      </c>
      <c r="O26" s="1">
        <v>208.64683007812505</v>
      </c>
      <c r="P26" s="1">
        <v>0</v>
      </c>
      <c r="Q26" s="1">
        <v>0</v>
      </c>
      <c r="R26" s="1">
        <v>137.3950667908008</v>
      </c>
      <c r="S26" s="1">
        <v>72.727397718750012</v>
      </c>
      <c r="T26" s="1">
        <v>64.667669072050799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208.64683007812505</v>
      </c>
      <c r="CH26" s="1">
        <v>0</v>
      </c>
      <c r="CI26" s="1">
        <v>0</v>
      </c>
      <c r="CJ26" s="1">
        <v>0</v>
      </c>
      <c r="CK26" s="1">
        <v>0</v>
      </c>
      <c r="CL26" s="1">
        <v>268.25</v>
      </c>
      <c r="CM26" s="1">
        <v>231.01875000000004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64.667669072050799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72.727397718750012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G26" s="12"/>
      <c r="HN26" s="1"/>
      <c r="HO26" s="1"/>
      <c r="HP26" s="1"/>
      <c r="HQ26" s="1"/>
      <c r="HR26" s="1"/>
      <c r="HS26" s="1"/>
      <c r="HT26" s="1"/>
      <c r="HU26" s="1"/>
      <c r="HX26" s="1"/>
      <c r="HY26" s="1"/>
      <c r="HZ26" s="1"/>
      <c r="IA26" s="1"/>
      <c r="IB26" s="1"/>
      <c r="IC26" s="1"/>
      <c r="ID26" s="1"/>
      <c r="IE26" s="1"/>
      <c r="IF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P26" s="19">
        <v>5</v>
      </c>
      <c r="JU26" s="19">
        <v>2</v>
      </c>
      <c r="JV26" s="19">
        <v>3</v>
      </c>
      <c r="KK26" s="19">
        <v>5</v>
      </c>
      <c r="KQ26" s="19">
        <v>3</v>
      </c>
      <c r="KR26" s="19"/>
      <c r="KS26" s="19"/>
      <c r="KT26" s="19"/>
      <c r="KU26" s="19"/>
      <c r="KV26" s="19"/>
    </row>
    <row r="27" spans="1:308" x14ac:dyDescent="0.25">
      <c r="A27" s="1">
        <v>18</v>
      </c>
      <c r="B27" s="1">
        <v>18</v>
      </c>
      <c r="C27" s="19">
        <v>17</v>
      </c>
      <c r="D27" s="2" t="s">
        <v>393</v>
      </c>
      <c r="E27" s="19" t="s">
        <v>297</v>
      </c>
      <c r="F27" s="19" t="s">
        <v>54</v>
      </c>
      <c r="G27" s="3">
        <v>778.17934446560571</v>
      </c>
      <c r="H27" s="1">
        <v>10</v>
      </c>
      <c r="I27" s="1">
        <v>0</v>
      </c>
      <c r="J27" s="1">
        <v>10</v>
      </c>
      <c r="K27" s="1">
        <v>2</v>
      </c>
      <c r="L27" s="1">
        <v>566.81235789619154</v>
      </c>
      <c r="M27" s="1">
        <v>297.96231523437507</v>
      </c>
      <c r="N27" s="1">
        <v>268.85004266181642</v>
      </c>
      <c r="O27" s="1">
        <v>0</v>
      </c>
      <c r="P27" s="1">
        <v>0</v>
      </c>
      <c r="Q27" s="1">
        <v>0</v>
      </c>
      <c r="R27" s="1">
        <v>211.36698656941411</v>
      </c>
      <c r="S27" s="1">
        <v>140.59859400000002</v>
      </c>
      <c r="T27" s="1">
        <v>70.768392569414075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268.85004266181642</v>
      </c>
      <c r="CR27" s="1">
        <v>0</v>
      </c>
      <c r="CS27" s="1">
        <v>0</v>
      </c>
      <c r="CT27" s="1">
        <v>297.96231523437507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140.59859400000002</v>
      </c>
      <c r="GV27" s="1">
        <v>0</v>
      </c>
      <c r="GW27" s="1">
        <v>70.768392569414075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G27" s="12"/>
      <c r="HN27" s="1"/>
      <c r="HO27" s="1"/>
      <c r="HP27" s="1"/>
      <c r="HQ27" s="1"/>
      <c r="HR27" s="1"/>
      <c r="HS27" s="1"/>
      <c r="HT27" s="1"/>
      <c r="HU27" s="1"/>
      <c r="HX27" s="1"/>
      <c r="HY27" s="1"/>
      <c r="HZ27" s="1"/>
      <c r="IA27" s="1"/>
      <c r="IB27" s="1"/>
      <c r="IC27" s="1"/>
      <c r="ID27" s="1"/>
      <c r="IE27" s="1"/>
      <c r="IF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Z27" s="19">
        <v>8</v>
      </c>
      <c r="KC27" s="19">
        <v>6</v>
      </c>
      <c r="KM27" s="19">
        <v>2</v>
      </c>
      <c r="KO27" s="19">
        <v>5</v>
      </c>
      <c r="KQ27" s="19"/>
      <c r="KR27" s="19"/>
      <c r="KS27" s="19"/>
      <c r="KT27" s="19"/>
      <c r="KU27" s="19"/>
      <c r="KV27" s="19"/>
    </row>
    <row r="28" spans="1:308" x14ac:dyDescent="0.25">
      <c r="A28" s="1">
        <v>19</v>
      </c>
      <c r="B28" s="1">
        <v>19</v>
      </c>
      <c r="C28" s="19">
        <v>18</v>
      </c>
      <c r="D28" s="2" t="s">
        <v>393</v>
      </c>
      <c r="E28" s="19" t="s">
        <v>255</v>
      </c>
      <c r="F28" s="19" t="s">
        <v>61</v>
      </c>
      <c r="G28" s="3">
        <v>776.99778000000003</v>
      </c>
      <c r="H28" s="1">
        <v>10</v>
      </c>
      <c r="I28" s="1">
        <v>0</v>
      </c>
      <c r="J28" s="1">
        <v>10</v>
      </c>
      <c r="K28" s="1">
        <v>2</v>
      </c>
      <c r="L28" s="1">
        <v>555</v>
      </c>
      <c r="M28" s="1">
        <v>285.00000000000006</v>
      </c>
      <c r="N28" s="1">
        <v>270</v>
      </c>
      <c r="O28" s="1">
        <v>0</v>
      </c>
      <c r="P28" s="1">
        <v>0</v>
      </c>
      <c r="Q28" s="1">
        <v>0</v>
      </c>
      <c r="R28" s="1">
        <v>221.99778000000001</v>
      </c>
      <c r="S28" s="1">
        <v>221.99778000000001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285.00000000000006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270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221.99778000000001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G28" s="12"/>
      <c r="HN28" s="1"/>
      <c r="HO28" s="1"/>
      <c r="HP28" s="1"/>
      <c r="HQ28" s="1"/>
      <c r="HR28" s="1"/>
      <c r="HS28" s="1"/>
      <c r="HT28" s="1"/>
      <c r="HU28" s="1"/>
      <c r="HX28" s="1"/>
      <c r="HY28" s="1"/>
      <c r="HZ28" s="1"/>
      <c r="IA28" s="1"/>
      <c r="IB28" s="1"/>
      <c r="IC28" s="1"/>
      <c r="ID28" s="1"/>
      <c r="IE28" s="1"/>
      <c r="IF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P28" s="19">
        <v>1</v>
      </c>
      <c r="JV28" s="19">
        <v>1</v>
      </c>
      <c r="KP28" s="22">
        <v>2</v>
      </c>
      <c r="KQ28" s="19"/>
      <c r="KR28" s="19"/>
      <c r="KS28" s="19"/>
      <c r="KT28" s="19"/>
      <c r="KU28" s="19"/>
      <c r="KV28" s="19"/>
    </row>
    <row r="29" spans="1:308" x14ac:dyDescent="0.25">
      <c r="A29" s="1">
        <v>20</v>
      </c>
      <c r="B29" s="1">
        <v>20</v>
      </c>
      <c r="C29" s="19">
        <v>16</v>
      </c>
      <c r="D29" s="2" t="s">
        <v>406</v>
      </c>
      <c r="E29" s="19" t="s">
        <v>299</v>
      </c>
      <c r="F29" s="19" t="s">
        <v>54</v>
      </c>
      <c r="G29" s="3">
        <v>725.39073950219586</v>
      </c>
      <c r="H29" s="1">
        <v>10</v>
      </c>
      <c r="I29" s="1">
        <v>0</v>
      </c>
      <c r="J29" s="1">
        <v>10</v>
      </c>
      <c r="K29" s="1">
        <v>2</v>
      </c>
      <c r="L29" s="1">
        <v>399.13772546875003</v>
      </c>
      <c r="M29" s="1">
        <v>314.21480515625001</v>
      </c>
      <c r="N29" s="1">
        <v>84.922920312500011</v>
      </c>
      <c r="O29" s="1">
        <v>0</v>
      </c>
      <c r="P29" s="1">
        <v>0</v>
      </c>
      <c r="Q29" s="1">
        <v>0</v>
      </c>
      <c r="R29" s="1">
        <v>326.25301403344582</v>
      </c>
      <c r="S29" s="1">
        <v>120.29967199125004</v>
      </c>
      <c r="T29" s="1">
        <v>111.27719659190629</v>
      </c>
      <c r="U29" s="1">
        <v>56.009865450289539</v>
      </c>
      <c r="V29" s="1">
        <v>38.666279999999993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314.21480515625001</v>
      </c>
      <c r="CR29" s="1">
        <v>0</v>
      </c>
      <c r="CS29" s="1">
        <v>84.922920312500011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120.29967199125004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111.27719659190629</v>
      </c>
      <c r="GV29" s="1">
        <v>0</v>
      </c>
      <c r="GW29" s="1">
        <v>56.009865450289539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38.666279999999993</v>
      </c>
      <c r="HE29" s="1">
        <v>0</v>
      </c>
      <c r="HG29" s="12"/>
      <c r="HN29" s="1"/>
      <c r="HO29" s="1"/>
      <c r="HP29" s="1"/>
      <c r="HQ29" s="1"/>
      <c r="HR29" s="1"/>
      <c r="HS29" s="1"/>
      <c r="HT29" s="1"/>
      <c r="HU29" s="1"/>
      <c r="HX29" s="1"/>
      <c r="HY29" s="1"/>
      <c r="HZ29" s="1"/>
      <c r="IA29" s="1"/>
      <c r="IB29" s="1"/>
      <c r="IC29" s="1"/>
      <c r="ID29" s="1"/>
      <c r="IE29" s="1"/>
      <c r="IF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Z29" s="19">
        <v>6</v>
      </c>
      <c r="KB29" s="19">
        <v>5</v>
      </c>
      <c r="KG29" s="19">
        <v>4</v>
      </c>
      <c r="KM29" s="19">
        <v>5</v>
      </c>
      <c r="KO29" s="19">
        <v>8</v>
      </c>
      <c r="KQ29" s="19"/>
      <c r="KR29" s="19"/>
      <c r="KS29" s="19"/>
      <c r="KT29" s="19"/>
      <c r="KU29" s="19"/>
      <c r="KV29" s="19">
        <v>1</v>
      </c>
    </row>
    <row r="30" spans="1:308" x14ac:dyDescent="0.25">
      <c r="A30" s="1">
        <v>21</v>
      </c>
      <c r="B30" s="1">
        <v>21</v>
      </c>
      <c r="C30" s="19">
        <v>20</v>
      </c>
      <c r="D30" s="2" t="s">
        <v>393</v>
      </c>
      <c r="E30" s="19" t="s">
        <v>298</v>
      </c>
      <c r="F30" s="19" t="s">
        <v>54</v>
      </c>
      <c r="G30" s="3">
        <v>674.55116250000015</v>
      </c>
      <c r="H30" s="1">
        <v>10</v>
      </c>
      <c r="I30" s="1">
        <v>0</v>
      </c>
      <c r="J30" s="1">
        <v>10</v>
      </c>
      <c r="K30" s="1">
        <v>2</v>
      </c>
      <c r="L30" s="1">
        <v>674.55116250000015</v>
      </c>
      <c r="M30" s="1">
        <v>370</v>
      </c>
      <c r="N30" s="1">
        <v>304.55116250000009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304.55116250000009</v>
      </c>
      <c r="CJ30" s="1">
        <v>0</v>
      </c>
      <c r="CK30" s="1">
        <v>0</v>
      </c>
      <c r="CL30" s="1">
        <v>0</v>
      </c>
      <c r="CM30" s="1">
        <v>0</v>
      </c>
      <c r="CN30" s="1">
        <v>370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G30" s="12"/>
      <c r="HN30" s="1"/>
      <c r="HO30" s="1"/>
      <c r="HP30" s="1"/>
      <c r="HQ30" s="1"/>
      <c r="HR30" s="1"/>
      <c r="HS30" s="1"/>
      <c r="HT30" s="1"/>
      <c r="HU30" s="1"/>
      <c r="HX30" s="1"/>
      <c r="HY30" s="1"/>
      <c r="HZ30" s="1"/>
      <c r="IA30" s="1"/>
      <c r="IB30" s="1"/>
      <c r="IC30" s="1"/>
      <c r="ID30" s="1"/>
      <c r="IE30" s="1"/>
      <c r="IF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R30" s="19">
        <v>5</v>
      </c>
      <c r="JW30" s="19">
        <v>2</v>
      </c>
      <c r="KQ30" s="19"/>
      <c r="KR30" s="19"/>
      <c r="KS30" s="19"/>
      <c r="KT30" s="19"/>
      <c r="KU30" s="19"/>
      <c r="KV30" s="19"/>
    </row>
    <row r="31" spans="1:308" x14ac:dyDescent="0.25">
      <c r="A31" s="1">
        <v>22</v>
      </c>
      <c r="B31" s="1">
        <v>22</v>
      </c>
      <c r="C31" s="19">
        <v>22</v>
      </c>
      <c r="D31" s="2" t="s">
        <v>395</v>
      </c>
      <c r="E31" s="19" t="s">
        <v>259</v>
      </c>
      <c r="F31" s="19" t="s">
        <v>50</v>
      </c>
      <c r="G31" s="3">
        <v>656.53713872070318</v>
      </c>
      <c r="H31" s="1">
        <v>10</v>
      </c>
      <c r="I31" s="1">
        <v>0</v>
      </c>
      <c r="J31" s="1">
        <v>10</v>
      </c>
      <c r="K31" s="1">
        <v>2</v>
      </c>
      <c r="L31" s="1">
        <v>579.45457622070319</v>
      </c>
      <c r="M31" s="1">
        <v>400</v>
      </c>
      <c r="N31" s="1">
        <v>179.45457622070316</v>
      </c>
      <c r="O31" s="1">
        <v>0</v>
      </c>
      <c r="P31" s="1">
        <v>0</v>
      </c>
      <c r="Q31" s="1">
        <v>0</v>
      </c>
      <c r="R31" s="1">
        <v>77.082562500000009</v>
      </c>
      <c r="S31" s="1">
        <v>77.082562500000009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400</v>
      </c>
      <c r="CL31" s="1">
        <v>0</v>
      </c>
      <c r="CM31" s="1">
        <v>0</v>
      </c>
      <c r="CN31" s="1">
        <v>0</v>
      </c>
      <c r="CO31" s="1">
        <v>0</v>
      </c>
      <c r="CP31" s="1">
        <v>179.45457622070316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77.082562500000009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G31" s="12"/>
      <c r="HN31" s="1"/>
      <c r="HO31" s="1"/>
      <c r="HP31" s="1"/>
      <c r="HQ31" s="1"/>
      <c r="HR31" s="1"/>
      <c r="HS31" s="1"/>
      <c r="HT31" s="1"/>
      <c r="HU31" s="1"/>
      <c r="HX31" s="1"/>
      <c r="HY31" s="1"/>
      <c r="HZ31" s="1"/>
      <c r="IA31" s="1"/>
      <c r="IB31" s="1"/>
      <c r="IC31" s="1"/>
      <c r="ID31" s="1"/>
      <c r="IE31" s="1"/>
      <c r="IF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T31" s="19">
        <v>1</v>
      </c>
      <c r="JY31" s="19">
        <v>6</v>
      </c>
      <c r="KH31" s="19">
        <v>2</v>
      </c>
      <c r="KQ31" s="19"/>
      <c r="KR31" s="19"/>
      <c r="KS31" s="19"/>
      <c r="KT31" s="19"/>
      <c r="KU31" s="19"/>
      <c r="KV31" s="19"/>
    </row>
    <row r="32" spans="1:308" x14ac:dyDescent="0.25">
      <c r="A32" s="1">
        <v>23</v>
      </c>
      <c r="B32" s="1">
        <v>23</v>
      </c>
      <c r="C32" s="19">
        <v>40</v>
      </c>
      <c r="D32" s="2" t="s">
        <v>407</v>
      </c>
      <c r="E32" s="19" t="s">
        <v>254</v>
      </c>
      <c r="F32" s="19" t="s">
        <v>274</v>
      </c>
      <c r="G32" s="3">
        <v>601.07741134431751</v>
      </c>
      <c r="H32" s="1">
        <v>10</v>
      </c>
      <c r="I32" s="1">
        <v>0</v>
      </c>
      <c r="J32" s="1">
        <v>10</v>
      </c>
      <c r="K32" s="1">
        <v>2</v>
      </c>
      <c r="L32" s="1">
        <v>491.01875000000007</v>
      </c>
      <c r="M32" s="1">
        <v>260</v>
      </c>
      <c r="N32" s="1">
        <v>231.01875000000004</v>
      </c>
      <c r="O32" s="1">
        <v>0</v>
      </c>
      <c r="P32" s="1">
        <v>0</v>
      </c>
      <c r="Q32" s="1">
        <v>0</v>
      </c>
      <c r="R32" s="1">
        <v>110.05866134431747</v>
      </c>
      <c r="S32" s="1">
        <v>110.05866134431747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231.01875000000004</v>
      </c>
      <c r="CE32" s="1">
        <v>0</v>
      </c>
      <c r="CF32" s="1">
        <v>260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110.05866134431747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G32" s="12"/>
      <c r="HN32" s="1"/>
      <c r="HO32" s="1"/>
      <c r="HP32" s="1"/>
      <c r="HQ32" s="1"/>
      <c r="HR32" s="1"/>
      <c r="HS32" s="1"/>
      <c r="HT32" s="1"/>
      <c r="HU32" s="1"/>
      <c r="HX32" s="1"/>
      <c r="HY32" s="1"/>
      <c r="HZ32" s="1"/>
      <c r="IA32" s="1"/>
      <c r="IB32" s="1"/>
      <c r="IC32" s="1"/>
      <c r="ID32" s="1"/>
      <c r="IE32" s="1"/>
      <c r="IF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9">
        <v>3</v>
      </c>
      <c r="JO32" s="19">
        <v>1</v>
      </c>
      <c r="KP32" s="22">
        <v>11</v>
      </c>
      <c r="KQ32" s="19"/>
      <c r="KR32" s="19"/>
      <c r="KS32" s="19"/>
      <c r="KT32" s="19"/>
      <c r="KU32" s="19"/>
      <c r="KV32" s="19"/>
    </row>
    <row r="33" spans="1:357" x14ac:dyDescent="0.25">
      <c r="A33" s="1">
        <v>24</v>
      </c>
      <c r="B33" s="1">
        <v>24</v>
      </c>
      <c r="C33" s="19">
        <v>23</v>
      </c>
      <c r="D33" s="2" t="s">
        <v>393</v>
      </c>
      <c r="E33" s="19" t="s">
        <v>300</v>
      </c>
      <c r="F33" s="19" t="s">
        <v>50</v>
      </c>
      <c r="G33" s="3">
        <v>600.16249176749102</v>
      </c>
      <c r="H33" s="1">
        <v>10</v>
      </c>
      <c r="I33" s="1">
        <v>0</v>
      </c>
      <c r="J33" s="1">
        <v>10</v>
      </c>
      <c r="K33" s="1">
        <v>2</v>
      </c>
      <c r="L33" s="1">
        <v>551.87812500000007</v>
      </c>
      <c r="M33" s="1">
        <v>316.58125000000001</v>
      </c>
      <c r="N33" s="1">
        <v>235.29687500000006</v>
      </c>
      <c r="O33" s="1">
        <v>0</v>
      </c>
      <c r="P33" s="1">
        <v>0</v>
      </c>
      <c r="Q33" s="1">
        <v>0</v>
      </c>
      <c r="R33" s="1">
        <v>48.284366767490987</v>
      </c>
      <c r="S33" s="1">
        <v>48.284366767490987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235.29687500000006</v>
      </c>
      <c r="CK33" s="1">
        <v>316.58125000000001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48.284366767490987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G33" s="12"/>
      <c r="HN33" s="1"/>
      <c r="HO33" s="1"/>
      <c r="HP33" s="1"/>
      <c r="HQ33" s="1"/>
      <c r="HR33" s="1"/>
      <c r="HS33" s="1"/>
      <c r="HT33" s="1"/>
      <c r="HU33" s="1"/>
      <c r="HX33" s="1"/>
      <c r="HY33" s="1"/>
      <c r="HZ33" s="1"/>
      <c r="IA33" s="1"/>
      <c r="IB33" s="1"/>
      <c r="IC33" s="1"/>
      <c r="ID33" s="1"/>
      <c r="IE33" s="1"/>
      <c r="IF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S33" s="19">
        <v>3</v>
      </c>
      <c r="JT33" s="19">
        <v>4</v>
      </c>
      <c r="KH33" s="19">
        <v>8</v>
      </c>
      <c r="KQ33" s="19"/>
      <c r="KR33" s="19"/>
      <c r="KS33" s="19"/>
      <c r="KT33" s="19"/>
      <c r="KU33" s="19"/>
      <c r="KV33" s="19"/>
    </row>
    <row r="34" spans="1:357" x14ac:dyDescent="0.25">
      <c r="A34" s="1">
        <v>25</v>
      </c>
      <c r="B34" s="1">
        <v>25</v>
      </c>
      <c r="C34" s="19">
        <v>24</v>
      </c>
      <c r="D34" s="2" t="s">
        <v>393</v>
      </c>
      <c r="E34" s="19" t="s">
        <v>264</v>
      </c>
      <c r="F34" s="19" t="s">
        <v>61</v>
      </c>
      <c r="G34" s="3">
        <v>568.11043813185552</v>
      </c>
      <c r="H34" s="1">
        <v>10</v>
      </c>
      <c r="I34" s="1">
        <v>0</v>
      </c>
      <c r="J34" s="1">
        <v>10</v>
      </c>
      <c r="K34" s="1">
        <v>2</v>
      </c>
      <c r="L34" s="1">
        <v>181.65543423095707</v>
      </c>
      <c r="M34" s="1">
        <v>181.65543423095707</v>
      </c>
      <c r="N34" s="1">
        <v>0</v>
      </c>
      <c r="O34" s="1">
        <v>0</v>
      </c>
      <c r="P34" s="1">
        <v>0</v>
      </c>
      <c r="Q34" s="1">
        <v>0</v>
      </c>
      <c r="R34" s="1">
        <v>386.45500390089842</v>
      </c>
      <c r="S34" s="1">
        <v>189.94685051250002</v>
      </c>
      <c r="T34" s="1">
        <v>86.332470000000015</v>
      </c>
      <c r="U34" s="1">
        <v>83.33250000000001</v>
      </c>
      <c r="V34" s="1">
        <v>26.843183388398444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181.65543423095707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83.33250000000001</v>
      </c>
      <c r="GO34" s="1">
        <v>0</v>
      </c>
      <c r="GP34" s="1">
        <v>0</v>
      </c>
      <c r="GQ34" s="1">
        <v>0</v>
      </c>
      <c r="GR34" s="1">
        <v>86.332470000000015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189.94685051250002</v>
      </c>
      <c r="GY34" s="1">
        <v>0</v>
      </c>
      <c r="GZ34" s="1">
        <v>0</v>
      </c>
      <c r="HA34" s="1">
        <v>26.843183388398444</v>
      </c>
      <c r="HB34" s="1">
        <v>0</v>
      </c>
      <c r="HC34" s="1">
        <v>0</v>
      </c>
      <c r="HD34" s="1">
        <v>0</v>
      </c>
      <c r="HE34" s="1">
        <v>0</v>
      </c>
      <c r="HG34" s="12"/>
      <c r="HN34" s="1"/>
      <c r="HO34" s="1"/>
      <c r="HP34" s="1"/>
      <c r="HQ34" s="1"/>
      <c r="HR34" s="1"/>
      <c r="HS34" s="1"/>
      <c r="HT34" s="1"/>
      <c r="HU34" s="1"/>
      <c r="HX34" s="1"/>
      <c r="HY34" s="1"/>
      <c r="HZ34" s="1"/>
      <c r="IA34" s="1"/>
      <c r="IB34" s="1"/>
      <c r="IC34" s="1"/>
      <c r="ID34" s="1"/>
      <c r="IE34" s="1"/>
      <c r="IF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U34" s="19">
        <v>7</v>
      </c>
      <c r="KF34" s="19">
        <v>1</v>
      </c>
      <c r="KJ34" s="19">
        <v>2</v>
      </c>
      <c r="KP34" s="22">
        <v>4</v>
      </c>
      <c r="KQ34" s="19"/>
      <c r="KR34" s="19"/>
      <c r="KS34" s="19">
        <v>5</v>
      </c>
      <c r="KT34" s="19"/>
      <c r="KU34" s="19"/>
      <c r="KV34" s="19"/>
    </row>
    <row r="35" spans="1:357" x14ac:dyDescent="0.25">
      <c r="A35" s="1">
        <v>26</v>
      </c>
      <c r="B35" s="1">
        <v>26</v>
      </c>
      <c r="C35" s="19">
        <v>26</v>
      </c>
      <c r="D35" s="2" t="s">
        <v>395</v>
      </c>
      <c r="E35" s="19" t="s">
        <v>265</v>
      </c>
      <c r="F35" s="19" t="s">
        <v>50</v>
      </c>
      <c r="G35" s="3">
        <v>519.34982619762263</v>
      </c>
      <c r="H35" s="1">
        <v>10</v>
      </c>
      <c r="I35" s="1">
        <v>0</v>
      </c>
      <c r="J35" s="1">
        <v>10</v>
      </c>
      <c r="K35" s="1">
        <v>2</v>
      </c>
      <c r="L35" s="1">
        <v>245.125</v>
      </c>
      <c r="M35" s="1">
        <v>245.125</v>
      </c>
      <c r="N35" s="1">
        <v>0</v>
      </c>
      <c r="O35" s="1">
        <v>0</v>
      </c>
      <c r="P35" s="1">
        <v>0</v>
      </c>
      <c r="Q35" s="1">
        <v>0</v>
      </c>
      <c r="R35" s="1">
        <v>274.22482619762258</v>
      </c>
      <c r="S35" s="1">
        <v>133.33199999999999</v>
      </c>
      <c r="T35" s="1">
        <v>83.33250000000001</v>
      </c>
      <c r="U35" s="1">
        <v>57.56032619762258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245.125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83.33250000000001</v>
      </c>
      <c r="GQ35" s="1">
        <v>133.33199999999999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57.56032619762258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G35" s="12"/>
      <c r="HN35" s="1"/>
      <c r="HO35" s="1"/>
      <c r="HP35" s="1"/>
      <c r="HQ35" s="1"/>
      <c r="HR35" s="1"/>
      <c r="HS35" s="1"/>
      <c r="HT35" s="1"/>
      <c r="HU35" s="1"/>
      <c r="HX35" s="1"/>
      <c r="HY35" s="1"/>
      <c r="HZ35" s="1"/>
      <c r="IA35" s="1"/>
      <c r="IB35" s="1"/>
      <c r="IC35" s="1"/>
      <c r="ID35" s="1"/>
      <c r="IE35" s="1"/>
      <c r="IF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Y35" s="19">
        <v>2</v>
      </c>
      <c r="KH35" s="19">
        <v>1</v>
      </c>
      <c r="KI35" s="19">
        <v>1</v>
      </c>
      <c r="KQ35" s="19">
        <v>6</v>
      </c>
      <c r="KR35" s="19"/>
      <c r="KS35" s="19"/>
      <c r="KT35" s="19"/>
      <c r="KU35" s="19"/>
      <c r="KV35" s="19"/>
    </row>
    <row r="36" spans="1:357" x14ac:dyDescent="0.25">
      <c r="A36" s="1">
        <v>27</v>
      </c>
      <c r="B36" s="1">
        <v>27</v>
      </c>
      <c r="C36" s="19">
        <v>27</v>
      </c>
      <c r="D36" s="2" t="s">
        <v>395</v>
      </c>
      <c r="E36" s="19" t="s">
        <v>301</v>
      </c>
      <c r="F36" s="19" t="s">
        <v>61</v>
      </c>
      <c r="G36" s="3">
        <v>507.32968897074397</v>
      </c>
      <c r="H36" s="1">
        <v>10</v>
      </c>
      <c r="I36" s="1">
        <v>0</v>
      </c>
      <c r="J36" s="1">
        <v>10</v>
      </c>
      <c r="K36" s="1">
        <v>2</v>
      </c>
      <c r="L36" s="1">
        <v>448.8664556955116</v>
      </c>
      <c r="M36" s="1">
        <v>217.64960937500004</v>
      </c>
      <c r="N36" s="1">
        <v>133.85646722668</v>
      </c>
      <c r="O36" s="1">
        <v>97.36037909383154</v>
      </c>
      <c r="P36" s="1">
        <v>0</v>
      </c>
      <c r="Q36" s="1">
        <v>0</v>
      </c>
      <c r="R36" s="1">
        <v>58.463233275232348</v>
      </c>
      <c r="S36" s="1">
        <v>58.463233275232348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217.64960937500004</v>
      </c>
      <c r="CI36" s="1">
        <v>0</v>
      </c>
      <c r="CJ36" s="1">
        <v>0</v>
      </c>
      <c r="CK36" s="1">
        <v>0</v>
      </c>
      <c r="CL36" s="1">
        <v>97.36037909383154</v>
      </c>
      <c r="CM36" s="1">
        <v>133.85646722668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58.463233275232348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G36" s="12"/>
      <c r="HN36" s="1"/>
      <c r="HO36" s="1"/>
      <c r="HP36" s="1"/>
      <c r="HQ36" s="1"/>
      <c r="HR36" s="1"/>
      <c r="HS36" s="1"/>
      <c r="HT36" s="1"/>
      <c r="HU36" s="1"/>
      <c r="HX36" s="1"/>
      <c r="HY36" s="1"/>
      <c r="HZ36" s="1"/>
      <c r="IA36" s="1"/>
      <c r="IB36" s="1"/>
      <c r="IC36" s="1"/>
      <c r="ID36" s="1"/>
      <c r="IE36" s="1"/>
      <c r="IF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Q36" s="19">
        <v>4</v>
      </c>
      <c r="JU36" s="19">
        <v>15</v>
      </c>
      <c r="JV36" s="19">
        <v>10</v>
      </c>
      <c r="KJ36" s="19">
        <v>7</v>
      </c>
      <c r="KQ36" s="19"/>
      <c r="KR36" s="19"/>
      <c r="KS36" s="19"/>
      <c r="KT36" s="19"/>
      <c r="KU36" s="19"/>
      <c r="KV36" s="19"/>
    </row>
    <row r="37" spans="1:357" x14ac:dyDescent="0.25">
      <c r="A37" s="1">
        <v>28</v>
      </c>
      <c r="B37" s="1">
        <v>28</v>
      </c>
      <c r="C37" s="19">
        <v>28</v>
      </c>
      <c r="D37" s="2" t="s">
        <v>395</v>
      </c>
      <c r="E37" s="19" t="s">
        <v>302</v>
      </c>
      <c r="F37" s="19" t="s">
        <v>121</v>
      </c>
      <c r="G37" s="3">
        <v>499.400232184679</v>
      </c>
      <c r="H37" s="1">
        <v>10</v>
      </c>
      <c r="I37" s="1">
        <v>0</v>
      </c>
      <c r="J37" s="1">
        <v>10</v>
      </c>
      <c r="K37" s="1">
        <v>2</v>
      </c>
      <c r="L37" s="1">
        <v>466.06723218467903</v>
      </c>
      <c r="M37" s="1">
        <v>342.25000000000006</v>
      </c>
      <c r="N37" s="1">
        <v>123.817232184679</v>
      </c>
      <c r="O37" s="1">
        <v>0</v>
      </c>
      <c r="P37" s="1">
        <v>0</v>
      </c>
      <c r="Q37" s="1">
        <v>0</v>
      </c>
      <c r="R37" s="1">
        <v>33.332999999999998</v>
      </c>
      <c r="S37" s="1">
        <v>33.332999999999998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123.817232184679</v>
      </c>
      <c r="CN37" s="1">
        <v>342.25000000000006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33.332999999999998</v>
      </c>
      <c r="HD37" s="1">
        <v>0</v>
      </c>
      <c r="HE37" s="1">
        <v>0</v>
      </c>
      <c r="HG37" s="12"/>
      <c r="HN37" s="1"/>
      <c r="HO37" s="1"/>
      <c r="HP37" s="1"/>
      <c r="HQ37" s="1"/>
      <c r="HR37" s="1"/>
      <c r="HS37" s="1"/>
      <c r="HT37" s="1"/>
      <c r="HU37" s="1"/>
      <c r="HX37" s="1"/>
      <c r="HY37" s="1"/>
      <c r="HZ37" s="1"/>
      <c r="IA37" s="1"/>
      <c r="IB37" s="1"/>
      <c r="IC37" s="1"/>
      <c r="ID37" s="1"/>
      <c r="IE37" s="1"/>
      <c r="IF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V37" s="19">
        <v>11</v>
      </c>
      <c r="JW37" s="19">
        <v>3</v>
      </c>
      <c r="KQ37" s="19"/>
      <c r="KR37" s="19"/>
      <c r="KS37" s="19"/>
      <c r="KT37" s="19"/>
      <c r="KU37" s="19">
        <v>1</v>
      </c>
      <c r="KV37" s="19"/>
    </row>
    <row r="38" spans="1:357" x14ac:dyDescent="0.25">
      <c r="A38" s="1">
        <v>29</v>
      </c>
      <c r="B38" s="1">
        <v>29</v>
      </c>
      <c r="C38" s="19">
        <v>29</v>
      </c>
      <c r="D38" s="2" t="s">
        <v>395</v>
      </c>
      <c r="E38" s="19" t="s">
        <v>303</v>
      </c>
      <c r="F38" s="19" t="s">
        <v>64</v>
      </c>
      <c r="G38" s="3">
        <v>496.2046185642651</v>
      </c>
      <c r="H38" s="1">
        <v>10</v>
      </c>
      <c r="I38" s="1">
        <v>0</v>
      </c>
      <c r="J38" s="1">
        <v>10</v>
      </c>
      <c r="K38" s="1">
        <v>2</v>
      </c>
      <c r="L38" s="1">
        <v>496.2046185642651</v>
      </c>
      <c r="M38" s="1">
        <v>382.41600895861831</v>
      </c>
      <c r="N38" s="1">
        <v>113.78860960564678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113.78860960564678</v>
      </c>
      <c r="CM38" s="1">
        <v>0</v>
      </c>
      <c r="CN38" s="1">
        <v>0</v>
      </c>
      <c r="CO38" s="1">
        <v>382.41600895861831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U38" s="19">
        <v>13</v>
      </c>
      <c r="JX38" s="19">
        <v>8</v>
      </c>
      <c r="KQ38" s="19"/>
      <c r="KR38" s="19"/>
      <c r="KS38" s="19"/>
      <c r="KT38" s="19"/>
      <c r="KU38" s="19"/>
      <c r="KV38" s="19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</row>
    <row r="39" spans="1:357" x14ac:dyDescent="0.25">
      <c r="A39" s="1">
        <v>30</v>
      </c>
      <c r="B39" s="1">
        <v>30</v>
      </c>
      <c r="C39" s="19">
        <v>30</v>
      </c>
      <c r="D39" s="2" t="s">
        <v>395</v>
      </c>
      <c r="E39" s="19" t="s">
        <v>261</v>
      </c>
      <c r="F39" s="19" t="s">
        <v>54</v>
      </c>
      <c r="G39" s="3">
        <v>488.07068498390356</v>
      </c>
      <c r="H39" s="1">
        <v>10</v>
      </c>
      <c r="I39" s="1">
        <v>0</v>
      </c>
      <c r="J39" s="1">
        <v>10</v>
      </c>
      <c r="K39" s="1">
        <v>2</v>
      </c>
      <c r="L39" s="1">
        <v>400</v>
      </c>
      <c r="M39" s="1">
        <v>400</v>
      </c>
      <c r="N39" s="1">
        <v>0</v>
      </c>
      <c r="O39" s="1">
        <v>0</v>
      </c>
      <c r="P39" s="1">
        <v>0</v>
      </c>
      <c r="Q39" s="1">
        <v>0</v>
      </c>
      <c r="R39" s="1">
        <v>88.070684983903575</v>
      </c>
      <c r="S39" s="1">
        <v>88.070684983903575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400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88.070684983903575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G39" s="12"/>
      <c r="HN39" s="1"/>
      <c r="HO39" s="1"/>
      <c r="HP39" s="1"/>
      <c r="HQ39" s="1"/>
      <c r="HR39" s="1"/>
      <c r="HS39" s="1"/>
      <c r="HT39" s="1"/>
      <c r="HU39" s="1"/>
      <c r="HX39" s="1"/>
      <c r="HY39" s="1"/>
      <c r="HZ39" s="1"/>
      <c r="IA39" s="1"/>
      <c r="IB39" s="1"/>
      <c r="IC39" s="1"/>
      <c r="ID39" s="1"/>
      <c r="IE39" s="1"/>
      <c r="IF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W39" s="19">
        <v>1</v>
      </c>
      <c r="KG39" s="19">
        <v>8</v>
      </c>
      <c r="KQ39" s="19"/>
      <c r="KR39" s="19"/>
      <c r="KS39" s="19"/>
      <c r="KT39" s="19"/>
      <c r="KU39" s="19"/>
      <c r="KV39" s="19"/>
    </row>
    <row r="40" spans="1:357" x14ac:dyDescent="0.25">
      <c r="A40" s="1">
        <v>31</v>
      </c>
      <c r="B40" s="1">
        <v>31</v>
      </c>
      <c r="C40" s="19">
        <v>31</v>
      </c>
      <c r="D40" s="2" t="s">
        <v>395</v>
      </c>
      <c r="E40" s="19" t="s">
        <v>304</v>
      </c>
      <c r="F40" s="19" t="s">
        <v>61</v>
      </c>
      <c r="G40" s="3">
        <v>485.79594242201699</v>
      </c>
      <c r="H40" s="1">
        <v>10</v>
      </c>
      <c r="I40" s="1">
        <v>0</v>
      </c>
      <c r="J40" s="1">
        <v>10</v>
      </c>
      <c r="K40" s="1">
        <v>2</v>
      </c>
      <c r="L40" s="1">
        <v>485.79594242201699</v>
      </c>
      <c r="M40" s="1">
        <v>182.84051162109378</v>
      </c>
      <c r="N40" s="1">
        <v>172.25946349487313</v>
      </c>
      <c r="O40" s="1">
        <v>130.69596730605008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130.69596730605008</v>
      </c>
      <c r="CH40" s="1">
        <v>172.25946349487313</v>
      </c>
      <c r="CI40" s="1">
        <v>0</v>
      </c>
      <c r="CJ40" s="1">
        <v>0</v>
      </c>
      <c r="CK40" s="1">
        <v>0</v>
      </c>
      <c r="CL40" s="1">
        <v>0</v>
      </c>
      <c r="CM40" s="1">
        <v>182.84051162109378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G40" s="12"/>
      <c r="HN40" s="1"/>
      <c r="HO40" s="1"/>
      <c r="HP40" s="1"/>
      <c r="HQ40" s="1"/>
      <c r="HR40" s="1"/>
      <c r="HS40" s="1"/>
      <c r="HT40" s="1"/>
      <c r="HU40" s="1"/>
      <c r="HX40" s="1"/>
      <c r="HY40" s="1"/>
      <c r="HZ40" s="1"/>
      <c r="IA40" s="1"/>
      <c r="IB40" s="1"/>
      <c r="IC40" s="1"/>
      <c r="ID40" s="1"/>
      <c r="IE40" s="1"/>
      <c r="IF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P40" s="19">
        <v>11</v>
      </c>
      <c r="JQ40" s="19">
        <v>7</v>
      </c>
      <c r="JV40" s="19">
        <v>6</v>
      </c>
      <c r="KQ40" s="19"/>
      <c r="KR40" s="19"/>
      <c r="KS40" s="19"/>
      <c r="KT40" s="19"/>
      <c r="KU40" s="19"/>
      <c r="KV40" s="19"/>
    </row>
    <row r="41" spans="1:357" x14ac:dyDescent="0.25">
      <c r="A41" s="1">
        <v>32</v>
      </c>
      <c r="B41" s="1">
        <v>32</v>
      </c>
      <c r="C41" s="19">
        <v>25</v>
      </c>
      <c r="D41" s="2" t="s">
        <v>408</v>
      </c>
      <c r="E41" s="19" t="s">
        <v>305</v>
      </c>
      <c r="F41" s="19" t="s">
        <v>54</v>
      </c>
      <c r="G41" s="3">
        <v>476.86195426403128</v>
      </c>
      <c r="H41" s="1">
        <v>10</v>
      </c>
      <c r="I41" s="1">
        <v>0</v>
      </c>
      <c r="J41" s="1">
        <v>10</v>
      </c>
      <c r="K41" s="1">
        <v>2</v>
      </c>
      <c r="L41" s="1">
        <v>322.12142187500012</v>
      </c>
      <c r="M41" s="1">
        <v>322.12142187500012</v>
      </c>
      <c r="N41" s="1">
        <v>0</v>
      </c>
      <c r="O41" s="1">
        <v>0</v>
      </c>
      <c r="P41" s="1">
        <v>0</v>
      </c>
      <c r="Q41" s="1">
        <v>0</v>
      </c>
      <c r="R41" s="1">
        <v>154.74053238903116</v>
      </c>
      <c r="S41" s="1">
        <v>102.93140684751332</v>
      </c>
      <c r="T41" s="1">
        <v>51.809125541517837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322.12142187500012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102.93140684751332</v>
      </c>
      <c r="GV41" s="1">
        <v>0</v>
      </c>
      <c r="GW41" s="1">
        <v>51.809125541517837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G41" s="12"/>
      <c r="HN41" s="1"/>
      <c r="HO41" s="1"/>
      <c r="HP41" s="1"/>
      <c r="HQ41" s="1"/>
      <c r="HR41" s="1"/>
      <c r="HS41" s="1"/>
      <c r="HT41" s="1"/>
      <c r="HU41" s="1"/>
      <c r="HX41" s="1"/>
      <c r="HY41" s="1"/>
      <c r="HZ41" s="1"/>
      <c r="IA41" s="1"/>
      <c r="IB41" s="1"/>
      <c r="IC41" s="1"/>
      <c r="ID41" s="1"/>
      <c r="IE41" s="1"/>
      <c r="IF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KC41" s="19">
        <v>5</v>
      </c>
      <c r="KM41" s="19">
        <v>6</v>
      </c>
      <c r="KO41" s="19">
        <v>9</v>
      </c>
      <c r="KQ41" s="19"/>
      <c r="KR41" s="19"/>
      <c r="KS41" s="19"/>
      <c r="KT41" s="19"/>
      <c r="KU41" s="19"/>
      <c r="KV41" s="19"/>
    </row>
    <row r="42" spans="1:357" x14ac:dyDescent="0.25">
      <c r="A42" s="1">
        <v>33</v>
      </c>
      <c r="B42" s="1">
        <v>33</v>
      </c>
      <c r="C42" s="19">
        <v>32</v>
      </c>
      <c r="D42" s="2" t="s">
        <v>393</v>
      </c>
      <c r="E42" s="19" t="s">
        <v>306</v>
      </c>
      <c r="F42" s="19" t="s">
        <v>64</v>
      </c>
      <c r="G42" s="3">
        <v>473.20485156250004</v>
      </c>
      <c r="H42" s="1">
        <v>10</v>
      </c>
      <c r="I42" s="1">
        <v>0</v>
      </c>
      <c r="J42" s="1">
        <v>10</v>
      </c>
      <c r="K42" s="1">
        <v>2</v>
      </c>
      <c r="L42" s="1">
        <v>396.12228906250004</v>
      </c>
      <c r="M42" s="1">
        <v>205.77781250000004</v>
      </c>
      <c r="N42" s="1">
        <v>190.34447656250003</v>
      </c>
      <c r="O42" s="1">
        <v>0</v>
      </c>
      <c r="P42" s="1">
        <v>0</v>
      </c>
      <c r="Q42" s="1">
        <v>0</v>
      </c>
      <c r="R42" s="1">
        <v>77.082562500000009</v>
      </c>
      <c r="S42" s="1">
        <v>77.082562500000009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190.34447656250003</v>
      </c>
      <c r="CF42" s="1">
        <v>205.77781250000004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77.082562500000009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G42" s="12"/>
      <c r="HN42" s="1"/>
      <c r="HO42" s="1"/>
      <c r="HP42" s="1"/>
      <c r="HQ42" s="1"/>
      <c r="HR42" s="1"/>
      <c r="HS42" s="1"/>
      <c r="HT42" s="1"/>
      <c r="HU42" s="1"/>
      <c r="HX42" s="1"/>
      <c r="HY42" s="1"/>
      <c r="HZ42" s="1"/>
      <c r="IA42" s="1"/>
      <c r="IB42" s="1"/>
      <c r="IC42" s="1"/>
      <c r="ID42" s="1"/>
      <c r="IE42" s="1"/>
      <c r="IF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N42" s="19">
        <v>5</v>
      </c>
      <c r="JO42" s="19">
        <v>4</v>
      </c>
      <c r="KD42" s="19">
        <v>2</v>
      </c>
      <c r="KQ42" s="19"/>
      <c r="KR42" s="19"/>
      <c r="KS42" s="19"/>
      <c r="KT42" s="19"/>
      <c r="KU42" s="19"/>
      <c r="KV42" s="19"/>
    </row>
    <row r="43" spans="1:357" x14ac:dyDescent="0.25">
      <c r="A43" s="1">
        <v>34</v>
      </c>
      <c r="B43" s="1">
        <v>34</v>
      </c>
      <c r="C43" s="19">
        <v>33</v>
      </c>
      <c r="D43" s="2" t="s">
        <v>393</v>
      </c>
      <c r="E43" s="19" t="s">
        <v>307</v>
      </c>
      <c r="F43" s="19" t="s">
        <v>61</v>
      </c>
      <c r="G43" s="3">
        <v>471.60260482563825</v>
      </c>
      <c r="H43" s="1">
        <v>10</v>
      </c>
      <c r="I43" s="1">
        <v>0</v>
      </c>
      <c r="J43" s="1">
        <v>10</v>
      </c>
      <c r="K43" s="1">
        <v>2</v>
      </c>
      <c r="L43" s="1">
        <v>409.37522515253278</v>
      </c>
      <c r="M43" s="1">
        <v>144.70969429911349</v>
      </c>
      <c r="N43" s="1">
        <v>143.77176109532294</v>
      </c>
      <c r="O43" s="1">
        <v>120.89376975809631</v>
      </c>
      <c r="P43" s="1">
        <v>0</v>
      </c>
      <c r="Q43" s="1">
        <v>0</v>
      </c>
      <c r="R43" s="1">
        <v>62.227379673105482</v>
      </c>
      <c r="S43" s="1">
        <v>62.227379673105482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120.89376975809631</v>
      </c>
      <c r="CH43" s="1">
        <v>0</v>
      </c>
      <c r="CI43" s="1">
        <v>0</v>
      </c>
      <c r="CJ43" s="1">
        <v>0</v>
      </c>
      <c r="CK43" s="1">
        <v>0</v>
      </c>
      <c r="CL43" s="1">
        <v>143.77176109532294</v>
      </c>
      <c r="CM43" s="1">
        <v>144.70969429911349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62.227379673105482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G43" s="12"/>
      <c r="HN43" s="1"/>
      <c r="HO43" s="1"/>
      <c r="HP43" s="1"/>
      <c r="HQ43" s="1"/>
      <c r="HR43" s="1"/>
      <c r="HS43" s="1"/>
      <c r="HT43" s="1"/>
      <c r="HU43" s="1"/>
      <c r="HX43" s="1"/>
      <c r="HY43" s="1"/>
      <c r="HZ43" s="1"/>
      <c r="IA43" s="1"/>
      <c r="IB43" s="1"/>
      <c r="IC43" s="1"/>
      <c r="ID43" s="1"/>
      <c r="IE43" s="1"/>
      <c r="IF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P43" s="19">
        <v>12</v>
      </c>
      <c r="JU43" s="19">
        <v>10</v>
      </c>
      <c r="JV43" s="19">
        <v>9</v>
      </c>
      <c r="KL43" s="19">
        <v>5</v>
      </c>
      <c r="KQ43" s="19"/>
      <c r="KR43" s="19"/>
      <c r="KS43" s="19"/>
      <c r="KT43" s="19"/>
      <c r="KU43" s="19"/>
      <c r="KV43" s="19"/>
    </row>
    <row r="44" spans="1:357" x14ac:dyDescent="0.25">
      <c r="A44" s="1">
        <v>35</v>
      </c>
      <c r="B44" s="1">
        <v>35</v>
      </c>
      <c r="C44" s="19">
        <v>35</v>
      </c>
      <c r="D44" s="2" t="s">
        <v>395</v>
      </c>
      <c r="E44" s="19" t="s">
        <v>308</v>
      </c>
      <c r="F44" s="19" t="s">
        <v>97</v>
      </c>
      <c r="G44" s="3">
        <v>446.9434728515626</v>
      </c>
      <c r="H44" s="1">
        <v>10</v>
      </c>
      <c r="I44" s="1">
        <v>0</v>
      </c>
      <c r="J44" s="1">
        <v>10</v>
      </c>
      <c r="K44" s="1">
        <v>2</v>
      </c>
      <c r="L44" s="1">
        <v>446.9434728515626</v>
      </c>
      <c r="M44" s="1">
        <v>446.9434728515626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446.9434728515626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G44" s="12"/>
      <c r="HN44" s="1"/>
      <c r="HO44" s="1"/>
      <c r="HP44" s="1"/>
      <c r="HQ44" s="1"/>
      <c r="HR44" s="1"/>
      <c r="HS44" s="1"/>
      <c r="HT44" s="1"/>
      <c r="HU44" s="1"/>
      <c r="HX44" s="1"/>
      <c r="HY44" s="1"/>
      <c r="HZ44" s="1"/>
      <c r="IA44" s="1"/>
      <c r="IB44" s="1"/>
      <c r="IC44" s="1"/>
      <c r="ID44" s="1"/>
      <c r="IE44" s="1"/>
      <c r="IF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X44" s="19">
        <v>6</v>
      </c>
      <c r="KQ44" s="19"/>
      <c r="KR44" s="19"/>
      <c r="KS44" s="19"/>
      <c r="KT44" s="19"/>
      <c r="KU44" s="19"/>
      <c r="KV44" s="19"/>
    </row>
    <row r="45" spans="1:357" x14ac:dyDescent="0.25">
      <c r="A45" s="1">
        <v>36</v>
      </c>
      <c r="B45" s="1">
        <v>36</v>
      </c>
      <c r="C45" s="19">
        <v>36</v>
      </c>
      <c r="D45" s="2" t="s">
        <v>395</v>
      </c>
      <c r="E45" s="19" t="s">
        <v>309</v>
      </c>
      <c r="F45" s="19" t="s">
        <v>50</v>
      </c>
      <c r="G45" s="3">
        <v>426.40074846923835</v>
      </c>
      <c r="H45" s="1">
        <v>10</v>
      </c>
      <c r="I45" s="1">
        <v>0</v>
      </c>
      <c r="J45" s="1">
        <v>10</v>
      </c>
      <c r="K45" s="1">
        <v>2</v>
      </c>
      <c r="L45" s="1">
        <v>231.76727815673831</v>
      </c>
      <c r="M45" s="1">
        <v>231.76727815673831</v>
      </c>
      <c r="N45" s="1">
        <v>0</v>
      </c>
      <c r="O45" s="1">
        <v>0</v>
      </c>
      <c r="P45" s="1">
        <v>0</v>
      </c>
      <c r="Q45" s="1">
        <v>0</v>
      </c>
      <c r="R45" s="1">
        <v>194.63347031250004</v>
      </c>
      <c r="S45" s="1">
        <v>123.33210000000001</v>
      </c>
      <c r="T45" s="1">
        <v>71.301370312500012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231.76727815673831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71.301370312500012</v>
      </c>
      <c r="GQ45" s="1">
        <v>123.33210000000001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G45" s="12"/>
      <c r="HN45" s="1"/>
      <c r="HO45" s="1"/>
      <c r="HP45" s="1"/>
      <c r="HQ45" s="1"/>
      <c r="HR45" s="1"/>
      <c r="HS45" s="1"/>
      <c r="HT45" s="1"/>
      <c r="HU45" s="1"/>
      <c r="HX45" s="1"/>
      <c r="HY45" s="1"/>
      <c r="HZ45" s="1"/>
      <c r="IA45" s="1"/>
      <c r="IB45" s="1"/>
      <c r="IC45" s="1"/>
      <c r="ID45" s="1"/>
      <c r="IE45" s="1"/>
      <c r="IF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T45" s="19">
        <v>8</v>
      </c>
      <c r="KH45" s="19">
        <v>3</v>
      </c>
      <c r="KI45" s="19">
        <v>2</v>
      </c>
      <c r="KQ45" s="19"/>
      <c r="KR45" s="19"/>
      <c r="KS45" s="19"/>
      <c r="KT45" s="19"/>
      <c r="KU45" s="19"/>
      <c r="KV45" s="19"/>
    </row>
    <row r="46" spans="1:357" x14ac:dyDescent="0.25">
      <c r="A46" s="1">
        <v>37</v>
      </c>
      <c r="B46" s="1">
        <v>37</v>
      </c>
      <c r="C46" s="19">
        <v>37</v>
      </c>
      <c r="D46" s="2" t="s">
        <v>395</v>
      </c>
      <c r="E46" s="19" t="s">
        <v>310</v>
      </c>
      <c r="F46" s="19" t="s">
        <v>61</v>
      </c>
      <c r="G46" s="3">
        <v>413.19951855936574</v>
      </c>
      <c r="H46" s="1">
        <v>10</v>
      </c>
      <c r="I46" s="1">
        <v>0</v>
      </c>
      <c r="J46" s="1">
        <v>10</v>
      </c>
      <c r="K46" s="1">
        <v>2</v>
      </c>
      <c r="L46" s="1">
        <v>365.8566969438408</v>
      </c>
      <c r="M46" s="1">
        <v>229.52140625000001</v>
      </c>
      <c r="N46" s="1">
        <v>136.33529069384076</v>
      </c>
      <c r="O46" s="1">
        <v>0</v>
      </c>
      <c r="P46" s="1">
        <v>0</v>
      </c>
      <c r="Q46" s="1">
        <v>0</v>
      </c>
      <c r="R46" s="1">
        <v>47.342821615524926</v>
      </c>
      <c r="S46" s="1">
        <v>47.342821615524926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136.33529069384076</v>
      </c>
      <c r="CI46" s="1">
        <v>0</v>
      </c>
      <c r="CJ46" s="1">
        <v>0</v>
      </c>
      <c r="CK46" s="1">
        <v>0</v>
      </c>
      <c r="CL46" s="1">
        <v>229.52140625000001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47.342821615524926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G46" s="12"/>
      <c r="HN46" s="1"/>
      <c r="HO46" s="1"/>
      <c r="HP46" s="1"/>
      <c r="HQ46" s="1"/>
      <c r="HR46" s="1"/>
      <c r="HS46" s="1"/>
      <c r="HT46" s="1"/>
      <c r="HU46" s="1"/>
      <c r="HX46" s="1"/>
      <c r="HY46" s="1"/>
      <c r="HZ46" s="1"/>
      <c r="IA46" s="1"/>
      <c r="IB46" s="1"/>
      <c r="IC46" s="1"/>
      <c r="ID46" s="1"/>
      <c r="IE46" s="1"/>
      <c r="IF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Q46" s="19">
        <v>10</v>
      </c>
      <c r="JU46" s="19">
        <v>4</v>
      </c>
      <c r="KK46" s="19">
        <v>9</v>
      </c>
      <c r="KQ46" s="19"/>
      <c r="KR46" s="19"/>
      <c r="KS46" s="19"/>
      <c r="KT46" s="19"/>
      <c r="KU46" s="19"/>
      <c r="KV46" s="19"/>
    </row>
    <row r="47" spans="1:357" x14ac:dyDescent="0.25">
      <c r="A47" s="1">
        <v>38</v>
      </c>
      <c r="B47" s="1">
        <v>38</v>
      </c>
      <c r="C47" s="19">
        <v>38</v>
      </c>
      <c r="D47" s="2" t="s">
        <v>395</v>
      </c>
      <c r="E47" s="19" t="s">
        <v>311</v>
      </c>
      <c r="F47" s="19" t="s">
        <v>61</v>
      </c>
      <c r="G47" s="3">
        <v>397.94872308170716</v>
      </c>
      <c r="H47" s="1">
        <v>10</v>
      </c>
      <c r="I47" s="1">
        <v>0</v>
      </c>
      <c r="J47" s="1">
        <v>10</v>
      </c>
      <c r="K47" s="1">
        <v>2</v>
      </c>
      <c r="L47" s="1">
        <v>397.94872308170716</v>
      </c>
      <c r="M47" s="1">
        <v>250.55921962890633</v>
      </c>
      <c r="N47" s="1">
        <v>147.3895034528008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147.3895034528008</v>
      </c>
      <c r="CI47" s="1">
        <v>0</v>
      </c>
      <c r="CJ47" s="1">
        <v>0</v>
      </c>
      <c r="CK47" s="1">
        <v>250.55921962890633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G47" s="12"/>
      <c r="HN47" s="1"/>
      <c r="HO47" s="1"/>
      <c r="HP47" s="1"/>
      <c r="HQ47" s="1"/>
      <c r="HR47" s="1"/>
      <c r="HS47" s="1"/>
      <c r="HT47" s="1"/>
      <c r="HU47" s="1"/>
      <c r="HX47" s="1"/>
      <c r="HY47" s="1"/>
      <c r="HZ47" s="1"/>
      <c r="IA47" s="1"/>
      <c r="IB47" s="1"/>
      <c r="IC47" s="1"/>
      <c r="ID47" s="1"/>
      <c r="IE47" s="1"/>
      <c r="IF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Q47" s="19">
        <v>9</v>
      </c>
      <c r="JT47" s="19">
        <v>7</v>
      </c>
      <c r="KQ47" s="19"/>
      <c r="KR47" s="19"/>
      <c r="KS47" s="19"/>
      <c r="KT47" s="19"/>
      <c r="KU47" s="19"/>
      <c r="KV47" s="19"/>
    </row>
    <row r="48" spans="1:357" x14ac:dyDescent="0.25">
      <c r="A48" s="1">
        <v>39</v>
      </c>
      <c r="B48" s="1">
        <v>39</v>
      </c>
      <c r="C48" s="19">
        <v>39</v>
      </c>
      <c r="D48" s="2" t="s">
        <v>395</v>
      </c>
      <c r="E48" s="29" t="s">
        <v>312</v>
      </c>
      <c r="F48" s="19" t="s">
        <v>64</v>
      </c>
      <c r="G48" s="3">
        <v>385.3259927587892</v>
      </c>
      <c r="H48" s="1">
        <v>10</v>
      </c>
      <c r="I48" s="1">
        <v>0</v>
      </c>
      <c r="J48" s="1">
        <v>10</v>
      </c>
      <c r="K48" s="1">
        <v>2</v>
      </c>
      <c r="L48" s="1">
        <v>385.3259927587892</v>
      </c>
      <c r="M48" s="1">
        <v>222.46250000000003</v>
      </c>
      <c r="N48" s="1">
        <v>162.86349275878914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162.86349275878914</v>
      </c>
      <c r="CF48" s="1">
        <v>222.46250000000003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N48" s="19">
        <v>7</v>
      </c>
      <c r="JO48" s="19">
        <v>3</v>
      </c>
      <c r="KQ48" s="19"/>
      <c r="KR48" s="19"/>
      <c r="KS48" s="19"/>
      <c r="KT48" s="19"/>
      <c r="KU48" s="19"/>
      <c r="KV48" s="19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</row>
    <row r="49" spans="1:308" x14ac:dyDescent="0.25">
      <c r="A49" s="1">
        <v>40</v>
      </c>
      <c r="B49" s="1">
        <v>40</v>
      </c>
      <c r="C49" s="19">
        <v>34</v>
      </c>
      <c r="D49" s="2" t="s">
        <v>409</v>
      </c>
      <c r="E49" s="19" t="s">
        <v>313</v>
      </c>
      <c r="F49" s="19" t="s">
        <v>54</v>
      </c>
      <c r="G49" s="3">
        <v>384.8</v>
      </c>
      <c r="H49" s="1">
        <v>10</v>
      </c>
      <c r="I49" s="1">
        <v>0</v>
      </c>
      <c r="J49" s="1">
        <v>10</v>
      </c>
      <c r="K49" s="1">
        <v>2</v>
      </c>
      <c r="L49" s="1">
        <v>384.8</v>
      </c>
      <c r="M49" s="1">
        <v>384.8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384.8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G49" s="12"/>
      <c r="HN49" s="1"/>
      <c r="HO49" s="1"/>
      <c r="HP49" s="1"/>
      <c r="HQ49" s="1"/>
      <c r="HR49" s="1"/>
      <c r="HS49" s="1"/>
      <c r="HT49" s="1"/>
      <c r="HU49" s="1"/>
      <c r="HX49" s="1"/>
      <c r="HY49" s="1"/>
      <c r="HZ49" s="1"/>
      <c r="IA49" s="1"/>
      <c r="IB49" s="1"/>
      <c r="IC49" s="1"/>
      <c r="ID49" s="1"/>
      <c r="IE49" s="1"/>
      <c r="IF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R49" s="19">
        <v>2</v>
      </c>
      <c r="KQ49" s="19"/>
      <c r="KR49" s="19"/>
      <c r="KS49" s="19"/>
      <c r="KT49" s="19"/>
      <c r="KU49" s="19"/>
      <c r="KV49" s="19"/>
    </row>
    <row r="50" spans="1:308" x14ac:dyDescent="0.25">
      <c r="A50" s="1">
        <v>41</v>
      </c>
      <c r="B50" s="1">
        <v>41</v>
      </c>
      <c r="C50" s="19">
        <v>41</v>
      </c>
      <c r="D50" s="2" t="s">
        <v>395</v>
      </c>
      <c r="E50" s="19" t="s">
        <v>314</v>
      </c>
      <c r="F50" s="19" t="s">
        <v>315</v>
      </c>
      <c r="G50" s="3">
        <v>368.42800060340585</v>
      </c>
      <c r="H50" s="1">
        <v>10</v>
      </c>
      <c r="I50" s="1">
        <v>0</v>
      </c>
      <c r="J50" s="1">
        <v>10</v>
      </c>
      <c r="K50" s="1">
        <v>2</v>
      </c>
      <c r="L50" s="1">
        <v>214.38473229498297</v>
      </c>
      <c r="M50" s="1">
        <v>214.38473229498297</v>
      </c>
      <c r="N50" s="1">
        <v>0</v>
      </c>
      <c r="O50" s="1">
        <v>0</v>
      </c>
      <c r="P50" s="1">
        <v>0</v>
      </c>
      <c r="Q50" s="1">
        <v>0</v>
      </c>
      <c r="R50" s="1">
        <v>154.04326830842288</v>
      </c>
      <c r="S50" s="1">
        <v>97.611575957812519</v>
      </c>
      <c r="T50" s="1">
        <v>56.431692350610369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214.38473229498297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56.431692350610369</v>
      </c>
      <c r="GQ50" s="1">
        <v>97.611575957812519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G50" s="12"/>
      <c r="HN50" s="1"/>
      <c r="HO50" s="1"/>
      <c r="HP50" s="1"/>
      <c r="HQ50" s="1"/>
      <c r="HR50" s="1"/>
      <c r="HS50" s="1"/>
      <c r="HT50" s="1"/>
      <c r="HU50" s="1"/>
      <c r="HX50" s="1"/>
      <c r="HY50" s="1"/>
      <c r="HZ50" s="1"/>
      <c r="IA50" s="1"/>
      <c r="IB50" s="1"/>
      <c r="IC50" s="1"/>
      <c r="ID50" s="1"/>
      <c r="IE50" s="1"/>
      <c r="IF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T50" s="19">
        <v>9</v>
      </c>
      <c r="KH50" s="19">
        <v>6</v>
      </c>
      <c r="KI50" s="19">
        <v>5</v>
      </c>
      <c r="KQ50" s="19"/>
      <c r="KR50" s="19"/>
      <c r="KS50" s="19"/>
      <c r="KT50" s="19"/>
      <c r="KU50" s="19"/>
      <c r="KV50" s="19"/>
    </row>
    <row r="51" spans="1:308" x14ac:dyDescent="0.25">
      <c r="A51" s="1">
        <v>42</v>
      </c>
      <c r="B51" s="1">
        <v>42</v>
      </c>
      <c r="C51" s="19">
        <v>42</v>
      </c>
      <c r="D51" s="2" t="s">
        <v>395</v>
      </c>
      <c r="E51" s="19" t="s">
        <v>316</v>
      </c>
      <c r="F51" s="19" t="s">
        <v>50</v>
      </c>
      <c r="G51" s="3">
        <v>353.84489122363289</v>
      </c>
      <c r="H51" s="1">
        <v>10</v>
      </c>
      <c r="I51" s="1">
        <v>0</v>
      </c>
      <c r="J51" s="1">
        <v>10</v>
      </c>
      <c r="K51" s="1">
        <v>2</v>
      </c>
      <c r="L51" s="1">
        <v>292.83765625000007</v>
      </c>
      <c r="M51" s="1">
        <v>292.83765625000007</v>
      </c>
      <c r="N51" s="1">
        <v>0</v>
      </c>
      <c r="O51" s="1">
        <v>0</v>
      </c>
      <c r="P51" s="1">
        <v>0</v>
      </c>
      <c r="Q51" s="1">
        <v>0</v>
      </c>
      <c r="R51" s="1">
        <v>61.007234973632826</v>
      </c>
      <c r="S51" s="1">
        <v>61.007234973632826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292.83765625000007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61.007234973632826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G51" s="12"/>
      <c r="HN51" s="1"/>
      <c r="HO51" s="1"/>
      <c r="HP51" s="1"/>
      <c r="HQ51" s="1"/>
      <c r="HR51" s="1"/>
      <c r="HS51" s="1"/>
      <c r="HT51" s="1"/>
      <c r="HU51" s="1"/>
      <c r="HX51" s="1"/>
      <c r="HY51" s="1"/>
      <c r="HZ51" s="1"/>
      <c r="IA51" s="1"/>
      <c r="IB51" s="1"/>
      <c r="IC51" s="1"/>
      <c r="ID51" s="1"/>
      <c r="IE51" s="1"/>
      <c r="IF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T51" s="19">
        <v>5</v>
      </c>
      <c r="KH51" s="19">
        <v>5</v>
      </c>
      <c r="KQ51" s="19"/>
      <c r="KR51" s="19"/>
      <c r="KS51" s="19"/>
      <c r="KT51" s="19"/>
      <c r="KU51" s="19"/>
      <c r="KV51" s="19"/>
    </row>
    <row r="52" spans="1:308" x14ac:dyDescent="0.25">
      <c r="A52" s="1">
        <v>43</v>
      </c>
      <c r="B52" s="1">
        <v>43</v>
      </c>
      <c r="C52" s="19">
        <v>43</v>
      </c>
      <c r="D52" s="2" t="s">
        <v>395</v>
      </c>
      <c r="E52" s="19" t="s">
        <v>317</v>
      </c>
      <c r="F52" s="19" t="s">
        <v>64</v>
      </c>
      <c r="G52" s="3">
        <v>346.15856664025728</v>
      </c>
      <c r="H52" s="1">
        <v>10</v>
      </c>
      <c r="I52" s="1">
        <v>0</v>
      </c>
      <c r="J52" s="1">
        <v>10</v>
      </c>
      <c r="K52" s="1">
        <v>2</v>
      </c>
      <c r="L52" s="1">
        <v>346.15856664025728</v>
      </c>
      <c r="M52" s="1">
        <v>150.64873080187991</v>
      </c>
      <c r="N52" s="1">
        <v>132.98887901317372</v>
      </c>
      <c r="O52" s="1">
        <v>62.520956825203641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150.64873080187991</v>
      </c>
      <c r="CF52" s="1">
        <v>0</v>
      </c>
      <c r="CG52" s="1">
        <v>0</v>
      </c>
      <c r="CH52" s="1">
        <v>62.520956825203641</v>
      </c>
      <c r="CI52" s="1">
        <v>0</v>
      </c>
      <c r="CJ52" s="1">
        <v>0</v>
      </c>
      <c r="CK52" s="1">
        <v>0</v>
      </c>
      <c r="CL52" s="1">
        <v>132.98887901317372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G52" s="12"/>
      <c r="HN52" s="1"/>
      <c r="HO52" s="1"/>
      <c r="HP52" s="1"/>
      <c r="HQ52" s="1"/>
      <c r="HR52" s="1"/>
      <c r="HS52" s="1"/>
      <c r="HT52" s="1"/>
      <c r="HU52" s="1"/>
      <c r="HX52" s="1"/>
      <c r="HY52" s="1"/>
      <c r="HZ52" s="1"/>
      <c r="IA52" s="1"/>
      <c r="IB52" s="1"/>
      <c r="IC52" s="1"/>
      <c r="ID52" s="1"/>
      <c r="IE52" s="1"/>
      <c r="IF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N52" s="19">
        <v>8</v>
      </c>
      <c r="JQ52" s="19">
        <v>20</v>
      </c>
      <c r="JU52" s="19">
        <v>11</v>
      </c>
      <c r="KQ52" s="19"/>
      <c r="KR52" s="19"/>
      <c r="KS52" s="19"/>
      <c r="KT52" s="19"/>
      <c r="KU52" s="19"/>
      <c r="KV52" s="19"/>
    </row>
    <row r="53" spans="1:308" x14ac:dyDescent="0.25">
      <c r="A53" s="1">
        <v>44</v>
      </c>
      <c r="B53" s="1">
        <v>44</v>
      </c>
      <c r="C53" s="19">
        <v>44</v>
      </c>
      <c r="D53" s="2" t="s">
        <v>395</v>
      </c>
      <c r="E53" s="19" t="s">
        <v>318</v>
      </c>
      <c r="F53" s="19" t="s">
        <v>61</v>
      </c>
      <c r="G53" s="3">
        <v>323.7295121852938</v>
      </c>
      <c r="H53" s="1">
        <v>10</v>
      </c>
      <c r="I53" s="1">
        <v>0</v>
      </c>
      <c r="J53" s="1">
        <v>10</v>
      </c>
      <c r="K53" s="1">
        <v>2</v>
      </c>
      <c r="L53" s="1">
        <v>168.03127666363525</v>
      </c>
      <c r="M53" s="1">
        <v>168.03127666363525</v>
      </c>
      <c r="N53" s="1">
        <v>0</v>
      </c>
      <c r="O53" s="1">
        <v>0</v>
      </c>
      <c r="P53" s="1">
        <v>0</v>
      </c>
      <c r="Q53" s="1">
        <v>0</v>
      </c>
      <c r="R53" s="1">
        <v>155.69823552165855</v>
      </c>
      <c r="S53" s="1">
        <v>63.203495432683617</v>
      </c>
      <c r="T53" s="1">
        <v>51.181428773540446</v>
      </c>
      <c r="U53" s="1">
        <v>41.313311315434483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168.03127666363525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41.313311315434483</v>
      </c>
      <c r="GO53" s="1">
        <v>0</v>
      </c>
      <c r="GP53" s="1">
        <v>0</v>
      </c>
      <c r="GQ53" s="1">
        <v>0</v>
      </c>
      <c r="GR53" s="1">
        <v>63.203495432683617</v>
      </c>
      <c r="GS53" s="1">
        <v>51.181428773540446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G53" s="12"/>
      <c r="HN53" s="1"/>
      <c r="HO53" s="1"/>
      <c r="HP53" s="1"/>
      <c r="HQ53" s="1"/>
      <c r="HR53" s="1"/>
      <c r="HS53" s="1"/>
      <c r="HT53" s="1"/>
      <c r="HU53" s="1"/>
      <c r="HX53" s="1"/>
      <c r="HY53" s="1"/>
      <c r="HZ53" s="1"/>
      <c r="IA53" s="1"/>
      <c r="IB53" s="1"/>
      <c r="IC53" s="1"/>
      <c r="ID53" s="1"/>
      <c r="IE53" s="1"/>
      <c r="IF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U53" s="19">
        <v>8</v>
      </c>
      <c r="KF53" s="19">
        <v>10</v>
      </c>
      <c r="KJ53" s="19">
        <v>6</v>
      </c>
      <c r="KK53" s="19">
        <v>8</v>
      </c>
      <c r="KQ53" s="19"/>
      <c r="KR53" s="19"/>
      <c r="KS53" s="19"/>
      <c r="KT53" s="19"/>
      <c r="KU53" s="19"/>
      <c r="KV53" s="19"/>
    </row>
    <row r="54" spans="1:308" x14ac:dyDescent="0.25">
      <c r="A54" s="1">
        <v>45</v>
      </c>
      <c r="B54" s="1">
        <v>45</v>
      </c>
      <c r="C54" s="19">
        <v>45</v>
      </c>
      <c r="D54" s="2" t="s">
        <v>395</v>
      </c>
      <c r="E54" s="19" t="s">
        <v>319</v>
      </c>
      <c r="F54" s="19" t="s">
        <v>54</v>
      </c>
      <c r="G54" s="3">
        <v>316.58125000000001</v>
      </c>
      <c r="H54" s="1">
        <v>10</v>
      </c>
      <c r="I54" s="1">
        <v>0</v>
      </c>
      <c r="J54" s="1">
        <v>10</v>
      </c>
      <c r="K54" s="1">
        <v>2</v>
      </c>
      <c r="L54" s="1">
        <v>316.58125000000001</v>
      </c>
      <c r="M54" s="1">
        <v>316.58125000000001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316.58125000000001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G54" s="12"/>
      <c r="HN54" s="1"/>
      <c r="HO54" s="1"/>
      <c r="HP54" s="1"/>
      <c r="HQ54" s="1"/>
      <c r="HR54" s="1"/>
      <c r="HS54" s="1"/>
      <c r="HT54" s="1"/>
      <c r="HU54" s="1"/>
      <c r="HX54" s="1"/>
      <c r="HY54" s="1"/>
      <c r="HZ54" s="1"/>
      <c r="IA54" s="1"/>
      <c r="IB54" s="1"/>
      <c r="IC54" s="1"/>
      <c r="ID54" s="1"/>
      <c r="IE54" s="1"/>
      <c r="IF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W54" s="19">
        <v>4</v>
      </c>
      <c r="KQ54" s="19"/>
      <c r="KR54" s="19"/>
      <c r="KS54" s="19"/>
      <c r="KT54" s="19"/>
      <c r="KU54" s="19"/>
      <c r="KV54" s="19"/>
    </row>
    <row r="55" spans="1:308" x14ac:dyDescent="0.25">
      <c r="A55" s="1">
        <v>46</v>
      </c>
      <c r="B55" s="1">
        <v>46</v>
      </c>
      <c r="C55" s="19">
        <v>46</v>
      </c>
      <c r="D55" s="2" t="s">
        <v>395</v>
      </c>
      <c r="E55" s="19" t="s">
        <v>320</v>
      </c>
      <c r="F55" s="19" t="s">
        <v>54</v>
      </c>
      <c r="G55" s="3">
        <v>302.86744709831618</v>
      </c>
      <c r="H55" s="1">
        <v>10</v>
      </c>
      <c r="I55" s="1">
        <v>0</v>
      </c>
      <c r="J55" s="1">
        <v>10</v>
      </c>
      <c r="K55" s="1">
        <v>2</v>
      </c>
      <c r="L55" s="1">
        <v>254.94400597241216</v>
      </c>
      <c r="M55" s="1">
        <v>254.94400597241216</v>
      </c>
      <c r="N55" s="1">
        <v>0</v>
      </c>
      <c r="O55" s="1">
        <v>0</v>
      </c>
      <c r="P55" s="1">
        <v>0</v>
      </c>
      <c r="Q55" s="1">
        <v>0</v>
      </c>
      <c r="R55" s="1">
        <v>47.923441125903999</v>
      </c>
      <c r="S55" s="1">
        <v>47.923441125903999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254.94400597241216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47.923441125903999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G55" s="12"/>
      <c r="HN55" s="1"/>
      <c r="HO55" s="1"/>
      <c r="HP55" s="1"/>
      <c r="HQ55" s="1"/>
      <c r="HR55" s="1"/>
      <c r="HS55" s="1"/>
      <c r="HT55" s="1"/>
      <c r="HU55" s="1"/>
      <c r="HX55" s="1"/>
      <c r="HY55" s="1"/>
      <c r="HZ55" s="1"/>
      <c r="IA55" s="1"/>
      <c r="IB55" s="1"/>
      <c r="IC55" s="1"/>
      <c r="ID55" s="1"/>
      <c r="IE55" s="1"/>
      <c r="IF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KC55" s="19">
        <v>8</v>
      </c>
      <c r="KO55" s="19">
        <v>10</v>
      </c>
      <c r="KQ55" s="19"/>
      <c r="KR55" s="19"/>
      <c r="KS55" s="19"/>
      <c r="KT55" s="19"/>
      <c r="KU55" s="19"/>
      <c r="KV55" s="19"/>
    </row>
    <row r="56" spans="1:308" x14ac:dyDescent="0.25">
      <c r="A56" s="1">
        <v>47</v>
      </c>
      <c r="B56" s="1">
        <v>47</v>
      </c>
      <c r="C56" s="19">
        <v>47</v>
      </c>
      <c r="D56" s="2" t="s">
        <v>395</v>
      </c>
      <c r="E56" s="19" t="s">
        <v>321</v>
      </c>
      <c r="F56" s="19" t="s">
        <v>54</v>
      </c>
      <c r="G56" s="3">
        <v>292.83765625000007</v>
      </c>
      <c r="H56" s="1">
        <v>10</v>
      </c>
      <c r="I56" s="1">
        <v>0</v>
      </c>
      <c r="J56" s="1">
        <v>10</v>
      </c>
      <c r="K56" s="1">
        <v>2</v>
      </c>
      <c r="L56" s="1">
        <v>292.83765625000007</v>
      </c>
      <c r="M56" s="1">
        <v>292.83765625000007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292.83765625000007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G56" s="12"/>
      <c r="HN56" s="1"/>
      <c r="HO56" s="1"/>
      <c r="HP56" s="1"/>
      <c r="HQ56" s="1"/>
      <c r="HR56" s="1"/>
      <c r="HS56" s="1"/>
      <c r="HT56" s="1"/>
      <c r="HU56" s="1"/>
      <c r="HX56" s="1"/>
      <c r="HY56" s="1"/>
      <c r="HZ56" s="1"/>
      <c r="IA56" s="1"/>
      <c r="IB56" s="1"/>
      <c r="IC56" s="1"/>
      <c r="ID56" s="1"/>
      <c r="IE56" s="1"/>
      <c r="IF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W56" s="19">
        <v>5</v>
      </c>
      <c r="KQ56" s="19"/>
      <c r="KR56" s="19"/>
      <c r="KS56" s="19"/>
      <c r="KT56" s="19"/>
      <c r="KU56" s="19"/>
      <c r="KV56" s="19"/>
    </row>
    <row r="57" spans="1:308" x14ac:dyDescent="0.25">
      <c r="A57" s="1">
        <v>48</v>
      </c>
      <c r="B57" s="1">
        <v>48</v>
      </c>
      <c r="C57" s="19">
        <v>48</v>
      </c>
      <c r="D57" s="2" t="s">
        <v>395</v>
      </c>
      <c r="E57" s="19" t="s">
        <v>322</v>
      </c>
      <c r="F57" s="19" t="s">
        <v>61</v>
      </c>
      <c r="G57" s="3">
        <v>280.04855216491546</v>
      </c>
      <c r="H57" s="1">
        <v>10</v>
      </c>
      <c r="I57" s="1">
        <v>0</v>
      </c>
      <c r="J57" s="1">
        <v>10</v>
      </c>
      <c r="K57" s="1">
        <v>2</v>
      </c>
      <c r="L57" s="1">
        <v>88.50562047797014</v>
      </c>
      <c r="M57" s="1">
        <v>88.50562047797014</v>
      </c>
      <c r="N57" s="1">
        <v>0</v>
      </c>
      <c r="O57" s="1">
        <v>0</v>
      </c>
      <c r="P57" s="1">
        <v>0</v>
      </c>
      <c r="Q57" s="1">
        <v>0</v>
      </c>
      <c r="R57" s="1">
        <v>191.54293168694534</v>
      </c>
      <c r="S57" s="1">
        <v>162.52327396975784</v>
      </c>
      <c r="T57" s="1">
        <v>29.019657717187506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88.50562047797014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162.52327396975784</v>
      </c>
      <c r="GY57" s="1">
        <v>0</v>
      </c>
      <c r="GZ57" s="1">
        <v>0</v>
      </c>
      <c r="HA57" s="1">
        <v>29.019657717187506</v>
      </c>
      <c r="HB57" s="1">
        <v>0</v>
      </c>
      <c r="HC57" s="1">
        <v>0</v>
      </c>
      <c r="HD57" s="1">
        <v>0</v>
      </c>
      <c r="HE57" s="1">
        <v>0</v>
      </c>
      <c r="HG57" s="12"/>
      <c r="HN57" s="1"/>
      <c r="HO57" s="1"/>
      <c r="HP57" s="1"/>
      <c r="HQ57" s="1"/>
      <c r="HR57" s="1"/>
      <c r="HS57" s="1"/>
      <c r="HT57" s="1"/>
      <c r="HU57" s="1"/>
      <c r="HX57" s="1"/>
      <c r="HY57" s="1"/>
      <c r="HZ57" s="1"/>
      <c r="IA57" s="1"/>
      <c r="IB57" s="1"/>
      <c r="IC57" s="1"/>
      <c r="ID57" s="1"/>
      <c r="IE57" s="1"/>
      <c r="IF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P57" s="19">
        <v>16</v>
      </c>
      <c r="KP57" s="22">
        <v>6</v>
      </c>
      <c r="KQ57" s="19"/>
      <c r="KR57" s="19"/>
      <c r="KS57" s="19">
        <v>4</v>
      </c>
      <c r="KT57" s="19"/>
      <c r="KU57" s="19"/>
      <c r="KV57" s="19"/>
    </row>
    <row r="58" spans="1:308" x14ac:dyDescent="0.25">
      <c r="A58" s="1">
        <v>49</v>
      </c>
      <c r="B58" s="1">
        <v>49</v>
      </c>
      <c r="C58" s="19">
        <v>49</v>
      </c>
      <c r="D58" s="2" t="s">
        <v>395</v>
      </c>
      <c r="E58" s="19" t="s">
        <v>323</v>
      </c>
      <c r="F58" s="19" t="s">
        <v>50</v>
      </c>
      <c r="G58" s="3">
        <v>270.87483203125004</v>
      </c>
      <c r="H58" s="1">
        <v>10</v>
      </c>
      <c r="I58" s="1">
        <v>0</v>
      </c>
      <c r="J58" s="1">
        <v>10</v>
      </c>
      <c r="K58" s="1">
        <v>2</v>
      </c>
      <c r="L58" s="1">
        <v>270.87483203125004</v>
      </c>
      <c r="M58" s="1">
        <v>270.87483203125004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270.87483203125004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G58" s="12"/>
      <c r="HN58" s="1"/>
      <c r="HO58" s="1"/>
      <c r="HP58" s="1"/>
      <c r="HQ58" s="1"/>
      <c r="HR58" s="1"/>
      <c r="HS58" s="1"/>
      <c r="HT58" s="1"/>
      <c r="HU58" s="1"/>
      <c r="HX58" s="1"/>
      <c r="HY58" s="1"/>
      <c r="HZ58" s="1"/>
      <c r="IA58" s="1"/>
      <c r="IB58" s="1"/>
      <c r="IC58" s="1"/>
      <c r="ID58" s="1"/>
      <c r="IE58" s="1"/>
      <c r="IF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T58" s="19">
        <v>6</v>
      </c>
      <c r="KQ58" s="19"/>
      <c r="KR58" s="19"/>
      <c r="KS58" s="19"/>
      <c r="KT58" s="19"/>
      <c r="KU58" s="19"/>
      <c r="KV58" s="19"/>
    </row>
    <row r="59" spans="1:308" x14ac:dyDescent="0.25">
      <c r="A59" s="1">
        <v>50</v>
      </c>
      <c r="B59" s="1">
        <v>50</v>
      </c>
      <c r="C59" s="19">
        <v>50</v>
      </c>
      <c r="D59" s="2" t="s">
        <v>395</v>
      </c>
      <c r="E59" s="19" t="s">
        <v>324</v>
      </c>
      <c r="F59" s="19" t="s">
        <v>121</v>
      </c>
      <c r="G59" s="3">
        <v>255.26117312500006</v>
      </c>
      <c r="H59" s="1">
        <v>10</v>
      </c>
      <c r="I59" s="1">
        <v>0</v>
      </c>
      <c r="J59" s="1">
        <v>10</v>
      </c>
      <c r="K59" s="1">
        <v>2</v>
      </c>
      <c r="L59" s="1">
        <v>226.74062500000005</v>
      </c>
      <c r="M59" s="1">
        <v>226.74062500000005</v>
      </c>
      <c r="N59" s="1">
        <v>0</v>
      </c>
      <c r="O59" s="1">
        <v>0</v>
      </c>
      <c r="P59" s="1">
        <v>0</v>
      </c>
      <c r="Q59" s="1">
        <v>0</v>
      </c>
      <c r="R59" s="1">
        <v>28.520548125000005</v>
      </c>
      <c r="S59" s="1">
        <v>28.520548125000005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226.74062500000005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28.520548125000005</v>
      </c>
      <c r="HD59" s="1">
        <v>0</v>
      </c>
      <c r="HE59" s="1">
        <v>0</v>
      </c>
      <c r="HG59" s="12"/>
      <c r="HN59" s="1"/>
      <c r="HO59" s="1"/>
      <c r="HP59" s="1"/>
      <c r="HQ59" s="1"/>
      <c r="HR59" s="1"/>
      <c r="HS59" s="1"/>
      <c r="HT59" s="1"/>
      <c r="HU59" s="1"/>
      <c r="HX59" s="1"/>
      <c r="HY59" s="1"/>
      <c r="HZ59" s="1"/>
      <c r="IA59" s="1"/>
      <c r="IB59" s="1"/>
      <c r="IC59" s="1"/>
      <c r="ID59" s="1"/>
      <c r="IE59" s="1"/>
      <c r="IF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Y59" s="19">
        <v>3</v>
      </c>
      <c r="KQ59" s="19"/>
      <c r="KR59" s="19"/>
      <c r="KS59" s="19"/>
      <c r="KT59" s="19"/>
      <c r="KU59" s="19">
        <v>3</v>
      </c>
      <c r="KV59" s="19"/>
    </row>
    <row r="60" spans="1:308" x14ac:dyDescent="0.25">
      <c r="A60" s="1">
        <v>51</v>
      </c>
      <c r="B60" s="1">
        <v>51</v>
      </c>
      <c r="C60" s="19">
        <v>51</v>
      </c>
      <c r="D60" s="2" t="s">
        <v>395</v>
      </c>
      <c r="E60" s="19" t="s">
        <v>325</v>
      </c>
      <c r="F60" s="19" t="s">
        <v>50</v>
      </c>
      <c r="G60" s="3">
        <v>250.50519279717383</v>
      </c>
      <c r="H60" s="1">
        <v>10</v>
      </c>
      <c r="I60" s="1">
        <v>0</v>
      </c>
      <c r="J60" s="1">
        <v>10</v>
      </c>
      <c r="K60" s="1">
        <v>2</v>
      </c>
      <c r="L60" s="1">
        <v>198.30587737285924</v>
      </c>
      <c r="M60" s="1">
        <v>198.30587737285924</v>
      </c>
      <c r="N60" s="1">
        <v>0</v>
      </c>
      <c r="O60" s="1">
        <v>0</v>
      </c>
      <c r="P60" s="1">
        <v>0</v>
      </c>
      <c r="Q60" s="1">
        <v>0</v>
      </c>
      <c r="R60" s="1">
        <v>52.199315424314591</v>
      </c>
      <c r="S60" s="1">
        <v>52.199315424314591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198.30587737285924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52.199315424314591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G60" s="12"/>
      <c r="HN60" s="1"/>
      <c r="HO60" s="1"/>
      <c r="HP60" s="1"/>
      <c r="HQ60" s="1"/>
      <c r="HR60" s="1"/>
      <c r="HS60" s="1"/>
      <c r="HT60" s="1"/>
      <c r="HU60" s="1"/>
      <c r="HX60" s="1"/>
      <c r="HY60" s="1"/>
      <c r="HZ60" s="1"/>
      <c r="IA60" s="1"/>
      <c r="IB60" s="1"/>
      <c r="IC60" s="1"/>
      <c r="ID60" s="1"/>
      <c r="IE60" s="1"/>
      <c r="IF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T60" s="19">
        <v>10</v>
      </c>
      <c r="KH60" s="19">
        <v>7</v>
      </c>
      <c r="KQ60" s="19"/>
      <c r="KR60" s="19"/>
      <c r="KS60" s="19"/>
      <c r="KT60" s="19"/>
      <c r="KU60" s="19"/>
      <c r="KV60" s="19"/>
    </row>
    <row r="61" spans="1:308" x14ac:dyDescent="0.25">
      <c r="A61" s="1">
        <v>52</v>
      </c>
      <c r="B61" s="1">
        <v>52</v>
      </c>
      <c r="C61" s="19">
        <v>52</v>
      </c>
      <c r="D61" s="2" t="s">
        <v>395</v>
      </c>
      <c r="E61" s="19" t="s">
        <v>267</v>
      </c>
      <c r="F61" s="19" t="s">
        <v>97</v>
      </c>
      <c r="G61" s="3">
        <v>224.05812629037405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224.05812629037405</v>
      </c>
      <c r="S61" s="1">
        <v>139.05897629037403</v>
      </c>
      <c r="T61" s="1">
        <v>84.999150000000014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84.999150000000014</v>
      </c>
      <c r="GU61" s="1">
        <v>0</v>
      </c>
      <c r="GV61" s="1">
        <v>0</v>
      </c>
      <c r="GW61" s="1">
        <v>0</v>
      </c>
      <c r="GX61" s="1">
        <v>139.05897629037403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G61" s="12"/>
      <c r="HN61" s="1"/>
      <c r="HO61" s="1"/>
      <c r="HP61" s="1"/>
      <c r="HQ61" s="1"/>
      <c r="HR61" s="1"/>
      <c r="HS61" s="1"/>
      <c r="HT61" s="1"/>
      <c r="HU61" s="1"/>
      <c r="HX61" s="1"/>
      <c r="HY61" s="1"/>
      <c r="HZ61" s="1"/>
      <c r="IA61" s="1"/>
      <c r="IB61" s="1"/>
      <c r="IC61" s="1"/>
      <c r="ID61" s="1"/>
      <c r="IE61" s="1"/>
      <c r="IF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KL61" s="19">
        <v>1</v>
      </c>
      <c r="KP61" s="22">
        <v>8</v>
      </c>
      <c r="KQ61" s="19"/>
      <c r="KR61" s="19"/>
      <c r="KS61" s="19"/>
      <c r="KT61" s="19"/>
      <c r="KU61" s="19"/>
      <c r="KV61" s="19"/>
    </row>
    <row r="62" spans="1:308" x14ac:dyDescent="0.25">
      <c r="A62" s="1">
        <v>53</v>
      </c>
      <c r="B62" s="1">
        <v>53</v>
      </c>
      <c r="C62" s="19">
        <v>53</v>
      </c>
      <c r="D62" s="2" t="s">
        <v>395</v>
      </c>
      <c r="E62" s="19" t="s">
        <v>326</v>
      </c>
      <c r="F62" s="19" t="s">
        <v>64</v>
      </c>
      <c r="G62" s="3">
        <v>222.46250000000003</v>
      </c>
      <c r="H62" s="1">
        <v>10</v>
      </c>
      <c r="I62" s="1">
        <v>0</v>
      </c>
      <c r="J62" s="1">
        <v>10</v>
      </c>
      <c r="K62" s="1">
        <v>2</v>
      </c>
      <c r="L62" s="1">
        <v>222.46250000000003</v>
      </c>
      <c r="M62" s="1">
        <v>222.46250000000003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222.46250000000003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G62" s="12"/>
      <c r="HN62" s="1"/>
      <c r="HO62" s="1"/>
      <c r="HP62" s="1"/>
      <c r="HQ62" s="1"/>
      <c r="HR62" s="1"/>
      <c r="HS62" s="1"/>
      <c r="HT62" s="1"/>
      <c r="HU62" s="1"/>
      <c r="HX62" s="1"/>
      <c r="HY62" s="1"/>
      <c r="HZ62" s="1"/>
      <c r="IA62" s="1"/>
      <c r="IB62" s="1"/>
      <c r="IC62" s="1"/>
      <c r="ID62" s="1"/>
      <c r="IE62" s="1"/>
      <c r="IF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N62" s="19">
        <v>3</v>
      </c>
      <c r="KQ62" s="19"/>
      <c r="KR62" s="19"/>
      <c r="KS62" s="19"/>
      <c r="KT62" s="19"/>
      <c r="KU62" s="19"/>
      <c r="KV62" s="19"/>
    </row>
    <row r="63" spans="1:308" x14ac:dyDescent="0.25">
      <c r="A63" s="1">
        <v>54</v>
      </c>
      <c r="B63" s="1">
        <v>54</v>
      </c>
      <c r="C63" s="19">
        <v>54</v>
      </c>
      <c r="D63" s="2" t="s">
        <v>395</v>
      </c>
      <c r="E63" s="29" t="s">
        <v>327</v>
      </c>
      <c r="F63" s="19" t="s">
        <v>50</v>
      </c>
      <c r="G63" s="3">
        <v>218.04532556859601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218.04532556859601</v>
      </c>
      <c r="S63" s="1">
        <v>128.62955306859601</v>
      </c>
      <c r="T63" s="1">
        <v>89.415772500000003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89.415772500000003</v>
      </c>
      <c r="GX63" s="1">
        <v>128.62955306859601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G63" s="12"/>
      <c r="HN63" s="1"/>
      <c r="HO63" s="1"/>
      <c r="HP63" s="1"/>
      <c r="HQ63" s="1"/>
      <c r="HR63" s="1"/>
      <c r="HS63" s="1"/>
      <c r="HT63" s="1"/>
      <c r="HU63" s="1"/>
      <c r="HX63" s="1"/>
      <c r="HY63" s="1"/>
      <c r="HZ63" s="1"/>
      <c r="IA63" s="1"/>
      <c r="IB63" s="1"/>
      <c r="IC63" s="1"/>
      <c r="ID63" s="1"/>
      <c r="IE63" s="1"/>
      <c r="IF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KO63" s="19">
        <v>2</v>
      </c>
      <c r="KP63" s="22">
        <v>9</v>
      </c>
      <c r="KQ63" s="19"/>
      <c r="KR63" s="19"/>
      <c r="KS63" s="19"/>
      <c r="KT63" s="19"/>
      <c r="KU63" s="19"/>
      <c r="KV63" s="19"/>
    </row>
    <row r="64" spans="1:308" x14ac:dyDescent="0.25">
      <c r="A64" s="1">
        <v>55</v>
      </c>
      <c r="B64" s="1">
        <v>55</v>
      </c>
      <c r="C64" s="19">
        <v>55</v>
      </c>
      <c r="D64" s="2" t="s">
        <v>395</v>
      </c>
      <c r="E64" s="19" t="s">
        <v>328</v>
      </c>
      <c r="F64" s="19" t="s">
        <v>121</v>
      </c>
      <c r="G64" s="3">
        <v>202.45014783593751</v>
      </c>
      <c r="H64" s="1">
        <v>10</v>
      </c>
      <c r="I64" s="1">
        <v>0</v>
      </c>
      <c r="J64" s="1">
        <v>10</v>
      </c>
      <c r="K64" s="1">
        <v>2</v>
      </c>
      <c r="L64" s="1">
        <v>176.06864082031251</v>
      </c>
      <c r="M64" s="1">
        <v>176.06864082031251</v>
      </c>
      <c r="N64" s="1">
        <v>0</v>
      </c>
      <c r="O64" s="1">
        <v>0</v>
      </c>
      <c r="P64" s="1">
        <v>0</v>
      </c>
      <c r="Q64" s="1">
        <v>0</v>
      </c>
      <c r="R64" s="1">
        <v>26.381507015625004</v>
      </c>
      <c r="S64" s="1">
        <v>26.381507015625004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176.06864082031251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26.381507015625004</v>
      </c>
      <c r="HD64" s="1">
        <v>0</v>
      </c>
      <c r="HE64" s="1">
        <v>0</v>
      </c>
      <c r="HG64" s="12"/>
      <c r="HN64" s="1"/>
      <c r="HO64" s="1"/>
      <c r="HP64" s="1"/>
      <c r="HQ64" s="1"/>
      <c r="HR64" s="1"/>
      <c r="HS64" s="1"/>
      <c r="HT64" s="1"/>
      <c r="HU64" s="1"/>
      <c r="HX64" s="1"/>
      <c r="HY64" s="1"/>
      <c r="HZ64" s="1"/>
      <c r="IA64" s="1"/>
      <c r="IB64" s="1"/>
      <c r="IC64" s="1"/>
      <c r="ID64" s="1"/>
      <c r="IE64" s="1"/>
      <c r="IF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N64" s="19">
        <v>6</v>
      </c>
      <c r="KQ64" s="19"/>
      <c r="KR64" s="19"/>
      <c r="KS64" s="19"/>
      <c r="KT64" s="19"/>
      <c r="KU64" s="19">
        <v>4</v>
      </c>
      <c r="KV64" s="19"/>
    </row>
    <row r="65" spans="1:308" x14ac:dyDescent="0.25">
      <c r="A65" s="1">
        <v>56</v>
      </c>
      <c r="B65" s="1">
        <v>56</v>
      </c>
      <c r="C65" s="19">
        <v>57</v>
      </c>
      <c r="D65" s="2" t="s">
        <v>392</v>
      </c>
      <c r="E65" s="19" t="s">
        <v>329</v>
      </c>
      <c r="F65" s="19" t="s">
        <v>61</v>
      </c>
      <c r="G65" s="3">
        <v>178.52344398559578</v>
      </c>
      <c r="H65" s="1">
        <v>10</v>
      </c>
      <c r="I65" s="1">
        <v>0</v>
      </c>
      <c r="J65" s="1">
        <v>10</v>
      </c>
      <c r="K65" s="1">
        <v>2</v>
      </c>
      <c r="L65" s="1">
        <v>178.52344398559578</v>
      </c>
      <c r="M65" s="1">
        <v>178.52344398559578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178.52344398559578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G65" s="12"/>
      <c r="HN65" s="1"/>
      <c r="HO65" s="1"/>
      <c r="HP65" s="1"/>
      <c r="HQ65" s="1"/>
      <c r="HR65" s="1"/>
      <c r="HS65" s="1"/>
      <c r="HT65" s="1"/>
      <c r="HU65" s="1"/>
      <c r="HX65" s="1"/>
      <c r="HY65" s="1"/>
      <c r="HZ65" s="1"/>
      <c r="IA65" s="1"/>
      <c r="IB65" s="1"/>
      <c r="IC65" s="1"/>
      <c r="ID65" s="1"/>
      <c r="IE65" s="1"/>
      <c r="IF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P65" s="19">
        <v>7</v>
      </c>
      <c r="KQ65" s="19"/>
      <c r="KR65" s="19"/>
      <c r="KS65" s="19"/>
      <c r="KT65" s="19"/>
      <c r="KU65" s="19"/>
      <c r="KV65" s="19"/>
    </row>
    <row r="66" spans="1:308" x14ac:dyDescent="0.25">
      <c r="A66" s="1">
        <v>57</v>
      </c>
      <c r="B66" s="1">
        <v>57</v>
      </c>
      <c r="C66" s="19">
        <v>58</v>
      </c>
      <c r="D66" s="2" t="s">
        <v>392</v>
      </c>
      <c r="E66" s="19" t="s">
        <v>330</v>
      </c>
      <c r="F66" s="19" t="s">
        <v>97</v>
      </c>
      <c r="G66" s="3">
        <v>175.70083672406255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175.70083672406255</v>
      </c>
      <c r="S66" s="1">
        <v>175.70083672406255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175.70083672406255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G66" s="12"/>
      <c r="HN66" s="1"/>
      <c r="HO66" s="1"/>
      <c r="HP66" s="1"/>
      <c r="HQ66" s="1"/>
      <c r="HR66" s="1"/>
      <c r="HS66" s="1"/>
      <c r="HT66" s="1"/>
      <c r="HU66" s="1"/>
      <c r="HX66" s="1"/>
      <c r="HY66" s="1"/>
      <c r="HZ66" s="1"/>
      <c r="IA66" s="1"/>
      <c r="IB66" s="1"/>
      <c r="IC66" s="1"/>
      <c r="ID66" s="1"/>
      <c r="IE66" s="1"/>
      <c r="IF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KP66" s="22">
        <v>5</v>
      </c>
      <c r="KQ66" s="19"/>
      <c r="KR66" s="19"/>
      <c r="KS66" s="19"/>
      <c r="KT66" s="19"/>
      <c r="KU66" s="19"/>
      <c r="KV66" s="19"/>
    </row>
    <row r="67" spans="1:308" x14ac:dyDescent="0.25">
      <c r="A67" s="1">
        <v>58</v>
      </c>
      <c r="B67" s="1">
        <v>58</v>
      </c>
      <c r="C67" s="19">
        <v>59</v>
      </c>
      <c r="D67" s="2" t="s">
        <v>392</v>
      </c>
      <c r="E67" s="29" t="s">
        <v>331</v>
      </c>
      <c r="F67" s="19" t="s">
        <v>97</v>
      </c>
      <c r="G67" s="3">
        <v>168.03716175648168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168.03716175648168</v>
      </c>
      <c r="S67" s="1">
        <v>94.168942112731656</v>
      </c>
      <c r="T67" s="1">
        <v>73.868219643750024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73.868219643750024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94.168942112731656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G67" s="12"/>
      <c r="HN67" s="1"/>
      <c r="HO67" s="1"/>
      <c r="HP67" s="1"/>
      <c r="HQ67" s="1"/>
      <c r="HR67" s="1"/>
      <c r="HS67" s="1"/>
      <c r="HT67" s="1"/>
      <c r="HU67" s="1"/>
      <c r="HX67" s="1"/>
      <c r="HY67" s="1"/>
      <c r="HZ67" s="1"/>
      <c r="IA67" s="1"/>
      <c r="IB67" s="1"/>
      <c r="IC67" s="1"/>
      <c r="ID67" s="1"/>
      <c r="IE67" s="1"/>
      <c r="IF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KJ67" s="19">
        <v>4</v>
      </c>
      <c r="KP67" s="22">
        <v>13</v>
      </c>
      <c r="KQ67" s="19"/>
      <c r="KR67" s="19"/>
      <c r="KS67" s="19"/>
      <c r="KT67" s="19"/>
      <c r="KU67" s="19"/>
      <c r="KV67" s="19"/>
    </row>
    <row r="68" spans="1:308" x14ac:dyDescent="0.25">
      <c r="A68" s="1">
        <v>59</v>
      </c>
      <c r="B68" s="1">
        <v>59</v>
      </c>
      <c r="C68" s="19">
        <v>60</v>
      </c>
      <c r="D68" s="2" t="s">
        <v>392</v>
      </c>
      <c r="E68" s="19" t="s">
        <v>332</v>
      </c>
      <c r="F68" s="19" t="s">
        <v>61</v>
      </c>
      <c r="G68" s="3">
        <v>165.13418568667606</v>
      </c>
      <c r="H68" s="1">
        <v>10</v>
      </c>
      <c r="I68" s="1">
        <v>0</v>
      </c>
      <c r="J68" s="1">
        <v>10</v>
      </c>
      <c r="K68" s="1">
        <v>2</v>
      </c>
      <c r="L68" s="1">
        <v>165.13418568667606</v>
      </c>
      <c r="M68" s="1">
        <v>165.13418568667606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165.13418568667606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G68" s="12"/>
      <c r="HN68" s="1"/>
      <c r="HO68" s="1"/>
      <c r="HP68" s="1"/>
      <c r="HQ68" s="1"/>
      <c r="HR68" s="1"/>
      <c r="HS68" s="1"/>
      <c r="HT68" s="1"/>
      <c r="HU68" s="1"/>
      <c r="HX68" s="1"/>
      <c r="HY68" s="1"/>
      <c r="HZ68" s="1"/>
      <c r="IA68" s="1"/>
      <c r="IB68" s="1"/>
      <c r="IC68" s="1"/>
      <c r="ID68" s="1"/>
      <c r="IE68" s="1"/>
      <c r="IF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P68" s="19">
        <v>8</v>
      </c>
      <c r="KQ68" s="19"/>
      <c r="KR68" s="19"/>
      <c r="KS68" s="19"/>
      <c r="KT68" s="19"/>
      <c r="KU68" s="19"/>
      <c r="KV68" s="19"/>
    </row>
    <row r="69" spans="1:308" x14ac:dyDescent="0.25">
      <c r="A69" s="1">
        <v>60</v>
      </c>
      <c r="B69" s="1">
        <v>60</v>
      </c>
      <c r="C69" s="19">
        <v>61</v>
      </c>
      <c r="D69" s="2" t="s">
        <v>392</v>
      </c>
      <c r="E69" s="19" t="s">
        <v>333</v>
      </c>
      <c r="F69" s="19" t="s">
        <v>61</v>
      </c>
      <c r="G69" s="3">
        <v>161.84934099735977</v>
      </c>
      <c r="H69" s="1">
        <v>10</v>
      </c>
      <c r="I69" s="1">
        <v>0</v>
      </c>
      <c r="J69" s="1">
        <v>10</v>
      </c>
      <c r="K69" s="1">
        <v>2</v>
      </c>
      <c r="L69" s="1">
        <v>111.8267370262391</v>
      </c>
      <c r="M69" s="1">
        <v>111.8267370262391</v>
      </c>
      <c r="N69" s="1">
        <v>0</v>
      </c>
      <c r="O69" s="1">
        <v>0</v>
      </c>
      <c r="P69" s="1">
        <v>0</v>
      </c>
      <c r="Q69" s="1">
        <v>0</v>
      </c>
      <c r="R69" s="1">
        <v>50.022603971120674</v>
      </c>
      <c r="S69" s="1">
        <v>50.022603971120674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111.8267370262391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50.022603971120674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G69" s="12"/>
      <c r="HN69" s="1"/>
      <c r="HO69" s="1"/>
      <c r="HP69" s="1"/>
      <c r="HQ69" s="1"/>
      <c r="HR69" s="1"/>
      <c r="HS69" s="1"/>
      <c r="HT69" s="1"/>
      <c r="HU69" s="1"/>
      <c r="HX69" s="1"/>
      <c r="HY69" s="1"/>
      <c r="HZ69" s="1"/>
      <c r="IA69" s="1"/>
      <c r="IB69" s="1"/>
      <c r="IC69" s="1"/>
      <c r="ID69" s="1"/>
      <c r="IE69" s="1"/>
      <c r="IF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P69" s="19">
        <v>13</v>
      </c>
      <c r="KJ69" s="19">
        <v>9</v>
      </c>
      <c r="KQ69" s="19"/>
      <c r="KR69" s="19"/>
      <c r="KS69" s="19"/>
      <c r="KT69" s="19"/>
      <c r="KU69" s="19"/>
      <c r="KV69" s="19"/>
    </row>
    <row r="70" spans="1:308" x14ac:dyDescent="0.25">
      <c r="A70" s="1">
        <v>61</v>
      </c>
      <c r="B70" s="1">
        <v>61</v>
      </c>
      <c r="C70" s="19">
        <v>62</v>
      </c>
      <c r="D70" s="2" t="s">
        <v>392</v>
      </c>
      <c r="E70" s="19" t="s">
        <v>334</v>
      </c>
      <c r="F70" s="19" t="s">
        <v>61</v>
      </c>
      <c r="G70" s="3">
        <v>158.77100609904463</v>
      </c>
      <c r="H70" s="1">
        <v>10</v>
      </c>
      <c r="I70" s="1">
        <v>0</v>
      </c>
      <c r="J70" s="1">
        <v>10</v>
      </c>
      <c r="K70" s="1">
        <v>2</v>
      </c>
      <c r="L70" s="1">
        <v>103.43973174927116</v>
      </c>
      <c r="M70" s="1">
        <v>103.43973174927116</v>
      </c>
      <c r="N70" s="1">
        <v>0</v>
      </c>
      <c r="O70" s="1">
        <v>0</v>
      </c>
      <c r="P70" s="1">
        <v>0</v>
      </c>
      <c r="Q70" s="1">
        <v>0</v>
      </c>
      <c r="R70" s="1">
        <v>55.331274349773466</v>
      </c>
      <c r="S70" s="1">
        <v>55.331274349773466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103.43973174927116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55.331274349773466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G70" s="12"/>
      <c r="HN70" s="1"/>
      <c r="HO70" s="1"/>
      <c r="HP70" s="1"/>
      <c r="HQ70" s="1"/>
      <c r="HR70" s="1"/>
      <c r="HS70" s="1"/>
      <c r="HT70" s="1"/>
      <c r="HU70" s="1"/>
      <c r="HX70" s="1"/>
      <c r="HY70" s="1"/>
      <c r="HZ70" s="1"/>
      <c r="IA70" s="1"/>
      <c r="IB70" s="1"/>
      <c r="IC70" s="1"/>
      <c r="ID70" s="1"/>
      <c r="IE70" s="1"/>
      <c r="IF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P70" s="19">
        <v>14</v>
      </c>
      <c r="KK70" s="19">
        <v>7</v>
      </c>
      <c r="KQ70" s="19"/>
      <c r="KR70" s="19"/>
      <c r="KS70" s="19"/>
      <c r="KT70" s="19"/>
      <c r="KU70" s="19"/>
      <c r="KV70" s="19"/>
    </row>
    <row r="71" spans="1:308" x14ac:dyDescent="0.25">
      <c r="A71" s="1">
        <v>62</v>
      </c>
      <c r="B71" s="1">
        <v>62</v>
      </c>
      <c r="C71" s="19">
        <v>63</v>
      </c>
      <c r="D71" s="2" t="s">
        <v>392</v>
      </c>
      <c r="E71" s="19" t="s">
        <v>335</v>
      </c>
      <c r="F71" s="19" t="s">
        <v>50</v>
      </c>
      <c r="G71" s="3">
        <v>158.7452317599292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158.7452317599292</v>
      </c>
      <c r="S71" s="1">
        <v>114.08219250000002</v>
      </c>
      <c r="T71" s="1">
        <v>44.663039259929171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44.663039259929171</v>
      </c>
      <c r="GQ71" s="1">
        <v>114.08219250000002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G71" s="12"/>
      <c r="HN71" s="1"/>
      <c r="HO71" s="1"/>
      <c r="HP71" s="1"/>
      <c r="HQ71" s="1"/>
      <c r="HR71" s="1"/>
      <c r="HS71" s="1"/>
      <c r="HT71" s="1"/>
      <c r="HU71" s="1"/>
      <c r="HX71" s="1"/>
      <c r="HY71" s="1"/>
      <c r="HZ71" s="1"/>
      <c r="IA71" s="1"/>
      <c r="IB71" s="1"/>
      <c r="IC71" s="1"/>
      <c r="ID71" s="1"/>
      <c r="IE71" s="1"/>
      <c r="IF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KH71" s="19">
        <v>9</v>
      </c>
      <c r="KI71" s="19">
        <v>3</v>
      </c>
      <c r="KQ71" s="19"/>
      <c r="KR71" s="19"/>
      <c r="KS71" s="19"/>
      <c r="KT71" s="19"/>
      <c r="KU71" s="19"/>
      <c r="KV71" s="19"/>
    </row>
    <row r="72" spans="1:308" x14ac:dyDescent="0.25">
      <c r="A72" s="1">
        <v>63</v>
      </c>
      <c r="B72" s="1">
        <v>63</v>
      </c>
      <c r="C72" s="19">
        <v>64</v>
      </c>
      <c r="D72" s="2" t="s">
        <v>392</v>
      </c>
      <c r="E72" s="19" t="s">
        <v>336</v>
      </c>
      <c r="F72" s="19" t="s">
        <v>61</v>
      </c>
      <c r="G72" s="3">
        <v>152.74912176017537</v>
      </c>
      <c r="H72" s="1">
        <v>10</v>
      </c>
      <c r="I72" s="1">
        <v>0</v>
      </c>
      <c r="J72" s="1">
        <v>10</v>
      </c>
      <c r="K72" s="1">
        <v>2</v>
      </c>
      <c r="L72" s="1">
        <v>152.74912176017537</v>
      </c>
      <c r="M72" s="1">
        <v>152.74912176017537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152.74912176017537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G72" s="12"/>
      <c r="HN72" s="1"/>
      <c r="HO72" s="1"/>
      <c r="HP72" s="1"/>
      <c r="HQ72" s="1"/>
      <c r="HR72" s="1"/>
      <c r="HS72" s="1"/>
      <c r="HT72" s="1"/>
      <c r="HU72" s="1"/>
      <c r="HX72" s="1"/>
      <c r="HY72" s="1"/>
      <c r="HZ72" s="1"/>
      <c r="IA72" s="1"/>
      <c r="IB72" s="1"/>
      <c r="IC72" s="1"/>
      <c r="ID72" s="1"/>
      <c r="IE72" s="1"/>
      <c r="IF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P72" s="19">
        <v>9</v>
      </c>
      <c r="KQ72" s="19"/>
      <c r="KR72" s="19"/>
      <c r="KS72" s="19"/>
      <c r="KT72" s="19"/>
      <c r="KU72" s="19"/>
      <c r="KV72" s="19"/>
    </row>
    <row r="73" spans="1:308" x14ac:dyDescent="0.25">
      <c r="A73" s="1">
        <v>64</v>
      </c>
      <c r="B73" s="1">
        <v>64</v>
      </c>
      <c r="C73" s="19">
        <v>65</v>
      </c>
      <c r="D73" s="2" t="s">
        <v>392</v>
      </c>
      <c r="E73" s="19" t="s">
        <v>337</v>
      </c>
      <c r="F73" s="19" t="s">
        <v>61</v>
      </c>
      <c r="G73" s="3">
        <v>146.26799099189168</v>
      </c>
      <c r="H73" s="1">
        <v>10</v>
      </c>
      <c r="I73" s="1">
        <v>0</v>
      </c>
      <c r="J73" s="1">
        <v>10</v>
      </c>
      <c r="K73" s="1">
        <v>2</v>
      </c>
      <c r="L73" s="1">
        <v>78.995148102047921</v>
      </c>
      <c r="M73" s="1">
        <v>78.995148102047921</v>
      </c>
      <c r="N73" s="1">
        <v>0</v>
      </c>
      <c r="O73" s="1">
        <v>0</v>
      </c>
      <c r="P73" s="1">
        <v>0</v>
      </c>
      <c r="Q73" s="1">
        <v>0</v>
      </c>
      <c r="R73" s="1">
        <v>67.272842889843758</v>
      </c>
      <c r="S73" s="1">
        <v>67.272842889843758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78.995148102047921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67.272842889843758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G73" s="12"/>
      <c r="HN73" s="1"/>
      <c r="HO73" s="1"/>
      <c r="HP73" s="1"/>
      <c r="HQ73" s="1"/>
      <c r="HR73" s="1"/>
      <c r="HS73" s="1"/>
      <c r="HT73" s="1"/>
      <c r="HU73" s="1"/>
      <c r="HX73" s="1"/>
      <c r="HY73" s="1"/>
      <c r="HZ73" s="1"/>
      <c r="IA73" s="1"/>
      <c r="IB73" s="1"/>
      <c r="IC73" s="1"/>
      <c r="ID73" s="1"/>
      <c r="IE73" s="1"/>
      <c r="IF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Q73" s="19">
        <v>17</v>
      </c>
      <c r="KQ73" s="19">
        <v>4</v>
      </c>
      <c r="KR73" s="19"/>
      <c r="KS73" s="19"/>
      <c r="KT73" s="19"/>
      <c r="KU73" s="19"/>
      <c r="KV73" s="19"/>
    </row>
    <row r="74" spans="1:308" x14ac:dyDescent="0.25">
      <c r="A74" s="1">
        <v>65</v>
      </c>
      <c r="B74" s="1">
        <v>65</v>
      </c>
      <c r="C74" s="19">
        <v>66</v>
      </c>
      <c r="D74" s="2" t="s">
        <v>392</v>
      </c>
      <c r="E74" s="19" t="s">
        <v>338</v>
      </c>
      <c r="F74" s="19" t="s">
        <v>64</v>
      </c>
      <c r="G74" s="3">
        <v>139.35007599173892</v>
      </c>
      <c r="H74" s="1">
        <v>10</v>
      </c>
      <c r="I74" s="1">
        <v>0</v>
      </c>
      <c r="J74" s="1">
        <v>10</v>
      </c>
      <c r="K74" s="1">
        <v>2</v>
      </c>
      <c r="L74" s="1">
        <v>139.35007599173892</v>
      </c>
      <c r="M74" s="1">
        <v>139.35007599173892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139.35007599173892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G74" s="12"/>
      <c r="HN74" s="1"/>
      <c r="HO74" s="1"/>
      <c r="HP74" s="1"/>
      <c r="HQ74" s="1"/>
      <c r="HR74" s="1"/>
      <c r="HS74" s="1"/>
      <c r="HT74" s="1"/>
      <c r="HU74" s="1"/>
      <c r="HX74" s="1"/>
      <c r="HY74" s="1"/>
      <c r="HZ74" s="1"/>
      <c r="IA74" s="1"/>
      <c r="IB74" s="1"/>
      <c r="IC74" s="1"/>
      <c r="ID74" s="1"/>
      <c r="IE74" s="1"/>
      <c r="IF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N74" s="19">
        <v>9</v>
      </c>
      <c r="KQ74" s="19"/>
      <c r="KR74" s="19"/>
      <c r="KS74" s="19"/>
      <c r="KT74" s="19"/>
      <c r="KU74" s="19"/>
      <c r="KV74" s="19"/>
    </row>
    <row r="75" spans="1:308" x14ac:dyDescent="0.25">
      <c r="A75" s="1">
        <v>66</v>
      </c>
      <c r="B75" s="1">
        <v>66</v>
      </c>
      <c r="C75" s="19">
        <v>68</v>
      </c>
      <c r="D75" s="2" t="s">
        <v>399</v>
      </c>
      <c r="E75" s="19" t="s">
        <v>339</v>
      </c>
      <c r="F75" s="19" t="s">
        <v>61</v>
      </c>
      <c r="G75" s="3">
        <v>135.15896947163554</v>
      </c>
      <c r="H75" s="1">
        <v>10</v>
      </c>
      <c r="I75" s="1">
        <v>0</v>
      </c>
      <c r="J75" s="1">
        <v>10</v>
      </c>
      <c r="K75" s="1">
        <v>2</v>
      </c>
      <c r="L75" s="1">
        <v>99.810267477366907</v>
      </c>
      <c r="M75" s="1">
        <v>99.810267477366907</v>
      </c>
      <c r="N75" s="1">
        <v>0</v>
      </c>
      <c r="O75" s="1">
        <v>0</v>
      </c>
      <c r="P75" s="1">
        <v>0</v>
      </c>
      <c r="Q75" s="1">
        <v>0</v>
      </c>
      <c r="R75" s="1">
        <v>35.348701994268637</v>
      </c>
      <c r="S75" s="1">
        <v>35.348701994268637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99.810267477366907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35.348701994268637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G75" s="12"/>
      <c r="HN75" s="1"/>
      <c r="HO75" s="1"/>
      <c r="HP75" s="1"/>
      <c r="HQ75" s="1"/>
      <c r="HR75" s="1"/>
      <c r="HS75" s="1"/>
      <c r="HT75" s="1"/>
      <c r="HU75" s="1"/>
      <c r="HX75" s="1"/>
      <c r="HY75" s="1"/>
      <c r="HZ75" s="1"/>
      <c r="IA75" s="1"/>
      <c r="IB75" s="1"/>
      <c r="IC75" s="1"/>
      <c r="ID75" s="1"/>
      <c r="IE75" s="1"/>
      <c r="IF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Q75" s="19">
        <v>14</v>
      </c>
      <c r="KF75" s="19">
        <v>12</v>
      </c>
      <c r="KQ75" s="19"/>
      <c r="KR75" s="19"/>
      <c r="KS75" s="19"/>
      <c r="KT75" s="19"/>
      <c r="KU75" s="19"/>
      <c r="KV75" s="19"/>
    </row>
    <row r="76" spans="1:308" x14ac:dyDescent="0.25">
      <c r="A76" s="1">
        <v>67</v>
      </c>
      <c r="B76" s="1">
        <v>67</v>
      </c>
      <c r="C76" s="19">
        <v>69</v>
      </c>
      <c r="D76" s="2" t="s">
        <v>399</v>
      </c>
      <c r="E76" s="19" t="s">
        <v>340</v>
      </c>
      <c r="F76" s="19" t="s">
        <v>61</v>
      </c>
      <c r="G76" s="3">
        <v>123.01471308718571</v>
      </c>
      <c r="H76" s="1">
        <v>10</v>
      </c>
      <c r="I76" s="1">
        <v>0</v>
      </c>
      <c r="J76" s="1">
        <v>10</v>
      </c>
      <c r="K76" s="1">
        <v>2</v>
      </c>
      <c r="L76" s="1">
        <v>123.01471308718571</v>
      </c>
      <c r="M76" s="1">
        <v>123.01471308718571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123.01471308718571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G76" s="12"/>
      <c r="HN76" s="1"/>
      <c r="HO76" s="1"/>
      <c r="HP76" s="1"/>
      <c r="HQ76" s="1"/>
      <c r="HR76" s="1"/>
      <c r="HS76" s="1"/>
      <c r="HT76" s="1"/>
      <c r="HU76" s="1"/>
      <c r="HX76" s="1"/>
      <c r="HY76" s="1"/>
      <c r="HZ76" s="1"/>
      <c r="IA76" s="1"/>
      <c r="IB76" s="1"/>
      <c r="IC76" s="1"/>
      <c r="ID76" s="1"/>
      <c r="IE76" s="1"/>
      <c r="IF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U76" s="19">
        <v>12</v>
      </c>
      <c r="KQ76" s="19"/>
      <c r="KR76" s="19"/>
      <c r="KS76" s="19"/>
      <c r="KT76" s="19"/>
      <c r="KU76" s="19"/>
      <c r="KV76" s="19"/>
    </row>
    <row r="77" spans="1:308" x14ac:dyDescent="0.25">
      <c r="A77" s="1">
        <v>68</v>
      </c>
      <c r="B77" s="1">
        <v>68</v>
      </c>
      <c r="C77" s="19">
        <v>70</v>
      </c>
      <c r="D77" s="2" t="s">
        <v>399</v>
      </c>
      <c r="E77" s="19" t="s">
        <v>341</v>
      </c>
      <c r="F77" s="19" t="s">
        <v>61</v>
      </c>
      <c r="G77" s="3">
        <v>120.08251190889929</v>
      </c>
      <c r="H77" s="1">
        <v>10</v>
      </c>
      <c r="I77" s="1">
        <v>0</v>
      </c>
      <c r="J77" s="1">
        <v>10</v>
      </c>
      <c r="K77" s="1">
        <v>2</v>
      </c>
      <c r="L77" s="1">
        <v>81.867698942122388</v>
      </c>
      <c r="M77" s="1">
        <v>81.867698942122388</v>
      </c>
      <c r="N77" s="1">
        <v>0</v>
      </c>
      <c r="O77" s="1">
        <v>0</v>
      </c>
      <c r="P77" s="1">
        <v>0</v>
      </c>
      <c r="Q77" s="1">
        <v>0</v>
      </c>
      <c r="R77" s="1">
        <v>38.214812966776904</v>
      </c>
      <c r="S77" s="1">
        <v>38.214812966776904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81.867698942122388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38.214812966776904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G77" s="12"/>
      <c r="HN77" s="1"/>
      <c r="HO77" s="1"/>
      <c r="HP77" s="1"/>
      <c r="HQ77" s="1"/>
      <c r="HR77" s="1"/>
      <c r="HS77" s="1"/>
      <c r="HT77" s="1"/>
      <c r="HU77" s="1"/>
      <c r="HX77" s="1"/>
      <c r="HY77" s="1"/>
      <c r="HZ77" s="1"/>
      <c r="IA77" s="1"/>
      <c r="IB77" s="1"/>
      <c r="IC77" s="1"/>
      <c r="ID77" s="1"/>
      <c r="IE77" s="1"/>
      <c r="IF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P77" s="19">
        <v>17</v>
      </c>
      <c r="KF77" s="19">
        <v>11</v>
      </c>
      <c r="KQ77" s="19"/>
      <c r="KR77" s="19"/>
      <c r="KS77" s="19"/>
      <c r="KT77" s="19"/>
      <c r="KU77" s="19"/>
      <c r="KV77" s="19"/>
    </row>
    <row r="78" spans="1:308" x14ac:dyDescent="0.25">
      <c r="A78" s="1">
        <v>69</v>
      </c>
      <c r="B78" s="1">
        <v>69</v>
      </c>
      <c r="C78" s="19">
        <v>71</v>
      </c>
      <c r="D78" s="2" t="s">
        <v>399</v>
      </c>
      <c r="E78" s="19" t="s">
        <v>342</v>
      </c>
      <c r="F78" s="19" t="s">
        <v>61</v>
      </c>
      <c r="G78" s="3">
        <v>116.6518830999175</v>
      </c>
      <c r="H78" s="1">
        <v>10</v>
      </c>
      <c r="I78" s="1">
        <v>0</v>
      </c>
      <c r="J78" s="1">
        <v>10</v>
      </c>
      <c r="K78" s="1">
        <v>2</v>
      </c>
      <c r="L78" s="1">
        <v>116.6518830999175</v>
      </c>
      <c r="M78" s="1">
        <v>116.6518830999175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116.6518830999175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G78" s="12"/>
      <c r="HN78" s="1"/>
      <c r="HO78" s="1"/>
      <c r="HP78" s="1"/>
      <c r="HQ78" s="1"/>
      <c r="HR78" s="1"/>
      <c r="HS78" s="1"/>
      <c r="HT78" s="1"/>
      <c r="HU78" s="1"/>
      <c r="HX78" s="1"/>
      <c r="HY78" s="1"/>
      <c r="HZ78" s="1"/>
      <c r="IA78" s="1"/>
      <c r="IB78" s="1"/>
      <c r="IC78" s="1"/>
      <c r="ID78" s="1"/>
      <c r="IE78" s="1"/>
      <c r="IF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Q78" s="19">
        <v>12</v>
      </c>
      <c r="KQ78" s="19"/>
      <c r="KR78" s="19"/>
      <c r="KS78" s="19"/>
      <c r="KT78" s="19"/>
      <c r="KU78" s="19"/>
      <c r="KV78" s="19"/>
    </row>
    <row r="79" spans="1:308" x14ac:dyDescent="0.25">
      <c r="A79" s="1">
        <v>70</v>
      </c>
      <c r="B79" s="1">
        <v>70</v>
      </c>
      <c r="C79" s="19">
        <v>72</v>
      </c>
      <c r="D79" s="2" t="s">
        <v>399</v>
      </c>
      <c r="E79" s="19" t="s">
        <v>343</v>
      </c>
      <c r="F79" s="19" t="s">
        <v>61</v>
      </c>
      <c r="G79" s="3">
        <v>114.53093977082808</v>
      </c>
      <c r="H79" s="1">
        <v>10</v>
      </c>
      <c r="I79" s="1">
        <v>0</v>
      </c>
      <c r="J79" s="1">
        <v>10</v>
      </c>
      <c r="K79" s="1">
        <v>2</v>
      </c>
      <c r="L79" s="1">
        <v>114.53093977082808</v>
      </c>
      <c r="M79" s="1">
        <v>114.53093977082808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114.53093977082808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G79" s="12"/>
      <c r="HN79" s="1"/>
      <c r="HO79" s="1"/>
      <c r="HP79" s="1"/>
      <c r="HQ79" s="1"/>
      <c r="HR79" s="1"/>
      <c r="HS79" s="1"/>
      <c r="HT79" s="1"/>
      <c r="HU79" s="1"/>
      <c r="HX79" s="1"/>
      <c r="HY79" s="1"/>
      <c r="HZ79" s="1"/>
      <c r="IA79" s="1"/>
      <c r="IB79" s="1"/>
      <c r="IC79" s="1"/>
      <c r="ID79" s="1"/>
      <c r="IE79" s="1"/>
      <c r="IF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V79" s="19">
        <v>12</v>
      </c>
      <c r="KQ79" s="19"/>
      <c r="KR79" s="19"/>
      <c r="KS79" s="19"/>
      <c r="KT79" s="19"/>
      <c r="KU79" s="19"/>
      <c r="KV79" s="19"/>
    </row>
    <row r="80" spans="1:308" x14ac:dyDescent="0.25">
      <c r="A80" s="1">
        <v>71</v>
      </c>
      <c r="B80" s="1">
        <v>71</v>
      </c>
      <c r="C80" s="19">
        <v>73</v>
      </c>
      <c r="D80" s="2" t="s">
        <v>399</v>
      </c>
      <c r="E80" s="19" t="s">
        <v>344</v>
      </c>
      <c r="F80" s="19" t="s">
        <v>99</v>
      </c>
      <c r="G80" s="3">
        <v>110.41556250000001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110.41556250000001</v>
      </c>
      <c r="S80" s="1">
        <v>77.082562500000009</v>
      </c>
      <c r="T80" s="1">
        <v>33.332999999999998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77.082562500000009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33.332999999999998</v>
      </c>
      <c r="HC80" s="1">
        <v>0</v>
      </c>
      <c r="HD80" s="1">
        <v>0</v>
      </c>
      <c r="HE80" s="1">
        <v>0</v>
      </c>
      <c r="HG80" s="12"/>
      <c r="HN80" s="1"/>
      <c r="HO80" s="1"/>
      <c r="HP80" s="1"/>
      <c r="HQ80" s="1"/>
      <c r="HR80" s="1"/>
      <c r="HS80" s="1"/>
      <c r="HT80" s="1"/>
      <c r="HU80" s="1"/>
      <c r="HX80" s="1"/>
      <c r="HY80" s="1"/>
      <c r="HZ80" s="1"/>
      <c r="IA80" s="1"/>
      <c r="IB80" s="1"/>
      <c r="IC80" s="1"/>
      <c r="ID80" s="1"/>
      <c r="IE80" s="1"/>
      <c r="IF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KE80" s="19">
        <v>2</v>
      </c>
      <c r="KQ80" s="19"/>
      <c r="KR80" s="19"/>
      <c r="KS80" s="19"/>
      <c r="KT80" s="19">
        <v>1</v>
      </c>
      <c r="KU80" s="19"/>
      <c r="KV80" s="19"/>
    </row>
    <row r="81" spans="1:357" x14ac:dyDescent="0.25">
      <c r="A81" s="1">
        <v>72</v>
      </c>
      <c r="B81" s="1">
        <v>72</v>
      </c>
      <c r="C81" s="19">
        <v>56</v>
      </c>
      <c r="D81" s="2" t="s">
        <v>410</v>
      </c>
      <c r="E81" s="19" t="s">
        <v>345</v>
      </c>
      <c r="F81" s="19" t="s">
        <v>61</v>
      </c>
      <c r="G81" s="3">
        <v>107.90299186742369</v>
      </c>
      <c r="H81" s="1">
        <v>10</v>
      </c>
      <c r="I81" s="1">
        <v>0</v>
      </c>
      <c r="J81" s="1">
        <v>10</v>
      </c>
      <c r="K81" s="1">
        <v>2</v>
      </c>
      <c r="L81" s="1">
        <v>107.90299186742369</v>
      </c>
      <c r="M81" s="1">
        <v>107.90299186742369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107.90299186742369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G81" s="12"/>
      <c r="HN81" s="1"/>
      <c r="HO81" s="1"/>
      <c r="HP81" s="1"/>
      <c r="HQ81" s="1"/>
      <c r="HR81" s="1"/>
      <c r="HS81" s="1"/>
      <c r="HT81" s="1"/>
      <c r="HU81" s="1"/>
      <c r="HX81" s="1"/>
      <c r="HY81" s="1"/>
      <c r="HZ81" s="1"/>
      <c r="IA81" s="1"/>
      <c r="IB81" s="1"/>
      <c r="IC81" s="1"/>
      <c r="ID81" s="1"/>
      <c r="IE81" s="1"/>
      <c r="IF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Q81" s="19">
        <v>13</v>
      </c>
      <c r="KQ81" s="19"/>
      <c r="KR81" s="19"/>
      <c r="KS81" s="19"/>
      <c r="KT81" s="19"/>
      <c r="KU81" s="19"/>
      <c r="KV81" s="19"/>
    </row>
    <row r="82" spans="1:357" x14ac:dyDescent="0.25">
      <c r="A82" s="1">
        <v>73</v>
      </c>
      <c r="B82" s="1">
        <v>73</v>
      </c>
      <c r="C82" s="19">
        <v>74</v>
      </c>
      <c r="D82" s="2" t="s">
        <v>392</v>
      </c>
      <c r="E82" s="19" t="s">
        <v>346</v>
      </c>
      <c r="F82" s="19" t="s">
        <v>50</v>
      </c>
      <c r="G82" s="3">
        <v>105.52602806250002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105.52602806250002</v>
      </c>
      <c r="S82" s="1">
        <v>105.52602806250002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105.52602806250002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G82" s="12"/>
      <c r="HN82" s="1"/>
      <c r="HO82" s="1"/>
      <c r="HP82" s="1"/>
      <c r="HQ82" s="1"/>
      <c r="HR82" s="1"/>
      <c r="HS82" s="1"/>
      <c r="HT82" s="1"/>
      <c r="HU82" s="1"/>
      <c r="HX82" s="1"/>
      <c r="HY82" s="1"/>
      <c r="HZ82" s="1"/>
      <c r="IA82" s="1"/>
      <c r="IB82" s="1"/>
      <c r="IC82" s="1"/>
      <c r="ID82" s="1"/>
      <c r="IE82" s="1"/>
      <c r="IF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KI82" s="19">
        <v>4</v>
      </c>
      <c r="KQ82" s="19"/>
      <c r="KR82" s="19"/>
      <c r="KS82" s="19"/>
      <c r="KT82" s="19"/>
      <c r="KU82" s="19"/>
      <c r="KV82" s="19"/>
    </row>
    <row r="83" spans="1:357" x14ac:dyDescent="0.25">
      <c r="A83" s="1">
        <v>74</v>
      </c>
      <c r="B83" s="1">
        <v>74</v>
      </c>
      <c r="C83" s="19">
        <v>75</v>
      </c>
      <c r="D83" s="2" t="s">
        <v>392</v>
      </c>
      <c r="E83" s="19" t="s">
        <v>347</v>
      </c>
      <c r="F83" s="19" t="s">
        <v>97</v>
      </c>
      <c r="G83" s="3">
        <v>101.80426174349367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101.80426174349367</v>
      </c>
      <c r="S83" s="1">
        <v>101.80426174349367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101.80426174349367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G83" s="12"/>
      <c r="HN83" s="1"/>
      <c r="HO83" s="1"/>
      <c r="HP83" s="1"/>
      <c r="HQ83" s="1"/>
      <c r="HR83" s="1"/>
      <c r="HS83" s="1"/>
      <c r="HT83" s="1"/>
      <c r="HU83" s="1"/>
      <c r="HX83" s="1"/>
      <c r="HY83" s="1"/>
      <c r="HZ83" s="1"/>
      <c r="IA83" s="1"/>
      <c r="IB83" s="1"/>
      <c r="IC83" s="1"/>
      <c r="ID83" s="1"/>
      <c r="IE83" s="1"/>
      <c r="IF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KP83" s="22">
        <v>12</v>
      </c>
      <c r="KQ83" s="19"/>
      <c r="KR83" s="19"/>
      <c r="KS83" s="19"/>
      <c r="KT83" s="19"/>
      <c r="KU83" s="19"/>
      <c r="KV83" s="19"/>
    </row>
    <row r="84" spans="1:357" x14ac:dyDescent="0.25">
      <c r="A84" s="1">
        <v>75</v>
      </c>
      <c r="B84" s="1">
        <v>75</v>
      </c>
      <c r="C84" s="19">
        <v>76</v>
      </c>
      <c r="D84" s="2" t="s">
        <v>392</v>
      </c>
      <c r="E84" s="29" t="s">
        <v>348</v>
      </c>
      <c r="F84" s="19" t="s">
        <v>61</v>
      </c>
      <c r="G84" s="3">
        <v>95.68175186807585</v>
      </c>
      <c r="H84" s="1">
        <v>10</v>
      </c>
      <c r="I84" s="1">
        <v>0</v>
      </c>
      <c r="J84" s="1">
        <v>10</v>
      </c>
      <c r="K84" s="1">
        <v>2</v>
      </c>
      <c r="L84" s="1">
        <v>95.68175186807585</v>
      </c>
      <c r="M84" s="1">
        <v>95.68175186807585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95.68175186807585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G84" s="12"/>
      <c r="HN84" s="1"/>
      <c r="HO84" s="1"/>
      <c r="HP84" s="1"/>
      <c r="HQ84" s="1"/>
      <c r="HR84" s="1"/>
      <c r="HS84" s="1"/>
      <c r="HT84" s="1"/>
      <c r="HU84" s="1"/>
      <c r="HX84" s="1"/>
      <c r="HY84" s="1"/>
      <c r="HZ84" s="1"/>
      <c r="IA84" s="1"/>
      <c r="IB84" s="1"/>
      <c r="IC84" s="1"/>
      <c r="ID84" s="1"/>
      <c r="IE84" s="1"/>
      <c r="IF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P84" s="19">
        <v>15</v>
      </c>
      <c r="KQ84" s="19"/>
      <c r="KR84" s="19"/>
      <c r="KS84" s="19"/>
      <c r="KT84" s="19"/>
      <c r="KU84" s="19"/>
      <c r="KV84" s="19"/>
    </row>
    <row r="85" spans="1:357" x14ac:dyDescent="0.25">
      <c r="A85" s="1">
        <v>76</v>
      </c>
      <c r="B85" s="1">
        <v>76</v>
      </c>
      <c r="C85" s="19">
        <v>77</v>
      </c>
      <c r="D85" s="2" t="s">
        <v>392</v>
      </c>
      <c r="E85" s="29" t="s">
        <v>349</v>
      </c>
      <c r="F85" s="19" t="s">
        <v>61</v>
      </c>
      <c r="G85" s="3">
        <v>92.324497416564412</v>
      </c>
      <c r="H85" s="1">
        <v>10</v>
      </c>
      <c r="I85" s="1">
        <v>0</v>
      </c>
      <c r="J85" s="1">
        <v>10</v>
      </c>
      <c r="K85" s="1">
        <v>2</v>
      </c>
      <c r="L85" s="1">
        <v>92.324497416564412</v>
      </c>
      <c r="M85" s="1">
        <v>92.324497416564412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92.324497416564412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G85" s="12"/>
      <c r="HN85" s="1"/>
      <c r="HO85" s="1"/>
      <c r="HP85" s="1"/>
      <c r="HQ85" s="1"/>
      <c r="HR85" s="1"/>
      <c r="HS85" s="1"/>
      <c r="HT85" s="1"/>
      <c r="HU85" s="1"/>
      <c r="HX85" s="1"/>
      <c r="HY85" s="1"/>
      <c r="HZ85" s="1"/>
      <c r="IA85" s="1"/>
      <c r="IB85" s="1"/>
      <c r="IC85" s="1"/>
      <c r="ID85" s="1"/>
      <c r="IE85" s="1"/>
      <c r="IF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Q85" s="19">
        <v>15</v>
      </c>
      <c r="KQ85" s="19"/>
      <c r="KR85" s="19"/>
      <c r="KS85" s="19"/>
      <c r="KT85" s="19"/>
      <c r="KU85" s="19"/>
      <c r="KV85" s="19"/>
    </row>
    <row r="86" spans="1:357" x14ac:dyDescent="0.25">
      <c r="A86" s="1">
        <v>77</v>
      </c>
      <c r="B86" s="1">
        <v>77</v>
      </c>
      <c r="C86" s="19">
        <v>78</v>
      </c>
      <c r="D86" s="2" t="s">
        <v>392</v>
      </c>
      <c r="E86" s="19" t="s">
        <v>350</v>
      </c>
      <c r="F86" s="19" t="s">
        <v>61</v>
      </c>
      <c r="G86" s="3">
        <v>85.400160110322062</v>
      </c>
      <c r="H86" s="1">
        <v>10</v>
      </c>
      <c r="I86" s="1">
        <v>0</v>
      </c>
      <c r="J86" s="1">
        <v>10</v>
      </c>
      <c r="K86" s="1">
        <v>2</v>
      </c>
      <c r="L86" s="1">
        <v>85.400160110322062</v>
      </c>
      <c r="M86" s="1">
        <v>85.400160110322062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85.400160110322062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G86" s="12"/>
      <c r="HN86" s="1"/>
      <c r="HO86" s="1"/>
      <c r="HP86" s="1"/>
      <c r="HQ86" s="1"/>
      <c r="HR86" s="1"/>
      <c r="HS86" s="1"/>
      <c r="HT86" s="1"/>
      <c r="HU86" s="1"/>
      <c r="HX86" s="1"/>
      <c r="HY86" s="1"/>
      <c r="HZ86" s="1"/>
      <c r="IA86" s="1"/>
      <c r="IB86" s="1"/>
      <c r="IC86" s="1"/>
      <c r="ID86" s="1"/>
      <c r="IE86" s="1"/>
      <c r="IF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Q86" s="19">
        <v>16</v>
      </c>
      <c r="KQ86" s="19"/>
      <c r="KR86" s="19"/>
      <c r="KS86" s="19"/>
      <c r="KT86" s="19"/>
      <c r="KU86" s="19"/>
      <c r="KV86" s="19"/>
    </row>
    <row r="87" spans="1:357" x14ac:dyDescent="0.25">
      <c r="A87" s="1">
        <v>78</v>
      </c>
      <c r="B87" s="1">
        <v>78</v>
      </c>
      <c r="C87" s="19">
        <v>81</v>
      </c>
      <c r="D87" s="2" t="s">
        <v>396</v>
      </c>
      <c r="E87" s="19" t="s">
        <v>351</v>
      </c>
      <c r="F87" s="19" t="s">
        <v>61</v>
      </c>
      <c r="G87" s="3">
        <v>73.070511994394337</v>
      </c>
      <c r="H87" s="1">
        <v>10</v>
      </c>
      <c r="I87" s="1">
        <v>0</v>
      </c>
      <c r="J87" s="1">
        <v>10</v>
      </c>
      <c r="K87" s="1">
        <v>2</v>
      </c>
      <c r="L87" s="1">
        <v>73.070511994394337</v>
      </c>
      <c r="M87" s="1">
        <v>73.070511994394337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73.070511994394337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G87" s="12"/>
      <c r="HN87" s="1"/>
      <c r="HO87" s="1"/>
      <c r="HP87" s="1"/>
      <c r="HQ87" s="1"/>
      <c r="HR87" s="1"/>
      <c r="HS87" s="1"/>
      <c r="HT87" s="1"/>
      <c r="HU87" s="1"/>
      <c r="HX87" s="1"/>
      <c r="HY87" s="1"/>
      <c r="HZ87" s="1"/>
      <c r="IA87" s="1"/>
      <c r="IB87" s="1"/>
      <c r="IC87" s="1"/>
      <c r="ID87" s="1"/>
      <c r="IE87" s="1"/>
      <c r="IF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Q87" s="19">
        <v>18</v>
      </c>
      <c r="KQ87" s="19"/>
      <c r="KR87" s="19"/>
      <c r="KS87" s="19"/>
      <c r="KT87" s="19"/>
      <c r="KU87" s="19"/>
      <c r="KV87" s="19"/>
    </row>
    <row r="88" spans="1:357" x14ac:dyDescent="0.25">
      <c r="A88" s="1">
        <v>79</v>
      </c>
      <c r="B88" s="1">
        <v>79</v>
      </c>
      <c r="C88" s="19">
        <v>82</v>
      </c>
      <c r="D88" s="2" t="s">
        <v>396</v>
      </c>
      <c r="E88" s="29" t="s">
        <v>352</v>
      </c>
      <c r="F88" s="19" t="s">
        <v>61</v>
      </c>
      <c r="G88" s="3">
        <v>72.288095578279382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72.288095578279382</v>
      </c>
      <c r="S88" s="1">
        <v>39.590546233580881</v>
      </c>
      <c r="T88" s="1">
        <v>32.697549344698494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32.697549344698494</v>
      </c>
      <c r="GO88" s="1">
        <v>0</v>
      </c>
      <c r="GP88" s="1">
        <v>0</v>
      </c>
      <c r="GQ88" s="1">
        <v>0</v>
      </c>
      <c r="GR88" s="1">
        <v>39.590546233580881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G88" s="12"/>
      <c r="HN88" s="1"/>
      <c r="HO88" s="1"/>
      <c r="HP88" s="1"/>
      <c r="HQ88" s="1"/>
      <c r="HR88" s="1"/>
      <c r="HS88" s="1"/>
      <c r="HT88" s="1"/>
      <c r="HU88" s="1"/>
      <c r="HX88" s="1"/>
      <c r="HY88" s="1"/>
      <c r="HZ88" s="1"/>
      <c r="IA88" s="1"/>
      <c r="IB88" s="1"/>
      <c r="IC88" s="1"/>
      <c r="ID88" s="1"/>
      <c r="IE88" s="1"/>
      <c r="IF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KF88" s="19">
        <v>13</v>
      </c>
      <c r="KJ88" s="19">
        <v>12</v>
      </c>
      <c r="KQ88" s="19"/>
      <c r="KR88" s="19"/>
      <c r="KS88" s="19"/>
      <c r="KT88" s="19"/>
      <c r="KU88" s="19"/>
      <c r="KV88" s="19"/>
    </row>
    <row r="89" spans="1:357" x14ac:dyDescent="0.25">
      <c r="A89" s="1">
        <v>80</v>
      </c>
      <c r="B89" s="1">
        <v>80</v>
      </c>
      <c r="C89" s="19">
        <v>83</v>
      </c>
      <c r="D89" s="2" t="s">
        <v>396</v>
      </c>
      <c r="E89" s="19" t="s">
        <v>353</v>
      </c>
      <c r="F89" s="19" t="s">
        <v>97</v>
      </c>
      <c r="G89" s="3">
        <v>67.590223594814745</v>
      </c>
      <c r="H89" s="1">
        <v>10</v>
      </c>
      <c r="I89" s="1">
        <v>0</v>
      </c>
      <c r="J89" s="1">
        <v>10</v>
      </c>
      <c r="K89" s="1">
        <v>2</v>
      </c>
      <c r="L89" s="1">
        <v>67.590223594814745</v>
      </c>
      <c r="M89" s="1">
        <v>67.590223594814745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67.590223594814745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G89" s="12"/>
      <c r="HN89" s="1"/>
      <c r="HO89" s="1"/>
      <c r="HP89" s="1"/>
      <c r="HQ89" s="1"/>
      <c r="HR89" s="1"/>
      <c r="HS89" s="1"/>
      <c r="HT89" s="1"/>
      <c r="HU89" s="1"/>
      <c r="HX89" s="1"/>
      <c r="HY89" s="1"/>
      <c r="HZ89" s="1"/>
      <c r="IA89" s="1"/>
      <c r="IB89" s="1"/>
      <c r="IC89" s="1"/>
      <c r="ID89" s="1"/>
      <c r="IE89" s="1"/>
      <c r="IF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Q89" s="19">
        <v>19</v>
      </c>
      <c r="KQ89" s="19"/>
      <c r="KR89" s="19"/>
      <c r="KS89" s="19"/>
      <c r="KT89" s="19"/>
      <c r="KU89" s="19"/>
      <c r="KV89" s="19"/>
    </row>
    <row r="90" spans="1:357" x14ac:dyDescent="0.25">
      <c r="A90" s="1">
        <v>81</v>
      </c>
      <c r="B90" s="1">
        <v>81</v>
      </c>
      <c r="C90" s="19">
        <v>84</v>
      </c>
      <c r="D90" s="2" t="s">
        <v>396</v>
      </c>
      <c r="E90" s="19" t="s">
        <v>354</v>
      </c>
      <c r="F90" s="19" t="s">
        <v>50</v>
      </c>
      <c r="G90" s="3">
        <v>65.953767539062511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65.953767539062511</v>
      </c>
      <c r="S90" s="1">
        <v>65.953767539062511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65.953767539062511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KH90" s="19">
        <v>4</v>
      </c>
      <c r="KQ90" s="19"/>
      <c r="KR90" s="19"/>
      <c r="KS90" s="19"/>
      <c r="KT90" s="19"/>
      <c r="KU90" s="19"/>
      <c r="KV90" s="19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</row>
    <row r="91" spans="1:357" x14ac:dyDescent="0.25">
      <c r="A91" s="1">
        <v>82</v>
      </c>
      <c r="B91" s="1">
        <v>82</v>
      </c>
      <c r="C91" s="19">
        <v>86</v>
      </c>
      <c r="D91" s="2" t="s">
        <v>397</v>
      </c>
      <c r="E91" s="19" t="s">
        <v>355</v>
      </c>
      <c r="F91" s="19" t="s">
        <v>61</v>
      </c>
      <c r="G91" s="3">
        <v>57.56032619762258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57.56032619762258</v>
      </c>
      <c r="S91" s="1">
        <v>57.56032619762258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57.56032619762258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G91" s="12"/>
      <c r="HN91" s="1"/>
      <c r="HO91" s="1"/>
      <c r="HP91" s="1"/>
      <c r="HQ91" s="1"/>
      <c r="HR91" s="1"/>
      <c r="HS91" s="1"/>
      <c r="HT91" s="1"/>
      <c r="HU91" s="1"/>
      <c r="HX91" s="1"/>
      <c r="HY91" s="1"/>
      <c r="HZ91" s="1"/>
      <c r="IA91" s="1"/>
      <c r="IB91" s="1"/>
      <c r="IC91" s="1"/>
      <c r="ID91" s="1"/>
      <c r="IE91" s="1"/>
      <c r="IF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KL91" s="19">
        <v>6</v>
      </c>
      <c r="KQ91" s="19"/>
      <c r="KR91" s="19"/>
      <c r="KS91" s="19"/>
      <c r="KT91" s="19"/>
      <c r="KU91" s="19"/>
      <c r="KV91" s="19"/>
    </row>
    <row r="92" spans="1:357" x14ac:dyDescent="0.25">
      <c r="A92" s="1">
        <v>83</v>
      </c>
      <c r="B92" s="1">
        <v>83</v>
      </c>
      <c r="C92" s="19">
        <v>87</v>
      </c>
      <c r="D92" s="2" t="s">
        <v>397</v>
      </c>
      <c r="E92" s="19" t="s">
        <v>356</v>
      </c>
      <c r="F92" s="19" t="s">
        <v>61</v>
      </c>
      <c r="G92" s="3">
        <v>56.431692350610369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56.431692350610369</v>
      </c>
      <c r="S92" s="1">
        <v>56.431692350610369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56.431692350610369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G92" s="12"/>
      <c r="HN92" s="1"/>
      <c r="HO92" s="1"/>
      <c r="HP92" s="1"/>
      <c r="HQ92" s="1"/>
      <c r="HR92" s="1"/>
      <c r="HS92" s="1"/>
      <c r="HT92" s="1"/>
      <c r="HU92" s="1"/>
      <c r="HX92" s="1"/>
      <c r="HY92" s="1"/>
      <c r="HZ92" s="1"/>
      <c r="IA92" s="1"/>
      <c r="IB92" s="1"/>
      <c r="IC92" s="1"/>
      <c r="ID92" s="1"/>
      <c r="IE92" s="1"/>
      <c r="IF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KF92" s="19">
        <v>6</v>
      </c>
      <c r="KQ92" s="19"/>
      <c r="KR92" s="19"/>
      <c r="KS92" s="19"/>
      <c r="KT92" s="19"/>
      <c r="KU92" s="19"/>
      <c r="KV92" s="19"/>
    </row>
    <row r="93" spans="1:357" x14ac:dyDescent="0.25">
      <c r="A93" s="1">
        <v>84</v>
      </c>
      <c r="B93" s="1">
        <v>84</v>
      </c>
      <c r="C93" s="19">
        <v>89</v>
      </c>
      <c r="D93" s="2" t="s">
        <v>405</v>
      </c>
      <c r="E93" s="19" t="s">
        <v>357</v>
      </c>
      <c r="F93" s="19" t="s">
        <v>61</v>
      </c>
      <c r="G93" s="3">
        <v>52.199315424314591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52.199315424314591</v>
      </c>
      <c r="S93" s="1">
        <v>52.199315424314591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52.199315424314591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G93" s="12"/>
      <c r="HN93" s="1"/>
      <c r="HO93" s="1"/>
      <c r="HP93" s="1"/>
      <c r="HQ93" s="1"/>
      <c r="HR93" s="1"/>
      <c r="HS93" s="1"/>
      <c r="HT93" s="1"/>
      <c r="HU93" s="1"/>
      <c r="HX93" s="1"/>
      <c r="HY93" s="1"/>
      <c r="HZ93" s="1"/>
      <c r="IA93" s="1"/>
      <c r="IB93" s="1"/>
      <c r="IC93" s="1"/>
      <c r="ID93" s="1"/>
      <c r="IE93" s="1"/>
      <c r="IF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KF93" s="19">
        <v>7</v>
      </c>
      <c r="KQ93" s="19"/>
      <c r="KR93" s="19"/>
      <c r="KS93" s="19"/>
      <c r="KT93" s="19"/>
      <c r="KU93" s="19"/>
      <c r="KV93" s="19"/>
    </row>
    <row r="94" spans="1:357" x14ac:dyDescent="0.25">
      <c r="A94" s="1">
        <v>85</v>
      </c>
      <c r="B94" s="1">
        <v>85</v>
      </c>
      <c r="C94" s="19">
        <v>90</v>
      </c>
      <c r="D94" s="2" t="s">
        <v>405</v>
      </c>
      <c r="E94" s="19" t="s">
        <v>358</v>
      </c>
      <c r="F94" s="19" t="s">
        <v>61</v>
      </c>
      <c r="G94" s="3">
        <v>48.284366767490987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48.284366767490987</v>
      </c>
      <c r="S94" s="1">
        <v>48.284366767490987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48.284366767490987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G94" s="12"/>
      <c r="HN94" s="1"/>
      <c r="HO94" s="1"/>
      <c r="HP94" s="1"/>
      <c r="HQ94" s="1"/>
      <c r="HR94" s="1"/>
      <c r="HS94" s="1"/>
      <c r="HT94" s="1"/>
      <c r="HU94" s="1"/>
      <c r="HX94" s="1"/>
      <c r="HY94" s="1"/>
      <c r="HZ94" s="1"/>
      <c r="IA94" s="1"/>
      <c r="IB94" s="1"/>
      <c r="IC94" s="1"/>
      <c r="ID94" s="1"/>
      <c r="IE94" s="1"/>
      <c r="IF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KF94" s="19">
        <v>8</v>
      </c>
      <c r="KQ94" s="19"/>
      <c r="KR94" s="19"/>
      <c r="KS94" s="19"/>
      <c r="KT94" s="19"/>
      <c r="KU94" s="19"/>
      <c r="KV94" s="19"/>
    </row>
    <row r="95" spans="1:357" x14ac:dyDescent="0.25">
      <c r="A95" s="1">
        <v>86</v>
      </c>
      <c r="B95" s="1">
        <v>86</v>
      </c>
      <c r="C95" s="19">
        <v>91</v>
      </c>
      <c r="D95" s="2" t="s">
        <v>405</v>
      </c>
      <c r="E95" s="19" t="s">
        <v>359</v>
      </c>
      <c r="F95" s="19" t="s">
        <v>61</v>
      </c>
      <c r="G95" s="3">
        <v>46.270908673286627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46.270908673286627</v>
      </c>
      <c r="S95" s="1">
        <v>46.270908673286627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46.270908673286627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G95" s="12"/>
      <c r="HN95" s="1"/>
      <c r="HO95" s="1"/>
      <c r="HP95" s="1"/>
      <c r="HQ95" s="1"/>
      <c r="HR95" s="1"/>
      <c r="HS95" s="1"/>
      <c r="HT95" s="1"/>
      <c r="HU95" s="1"/>
      <c r="HX95" s="1"/>
      <c r="HY95" s="1"/>
      <c r="HZ95" s="1"/>
      <c r="IA95" s="1"/>
      <c r="IB95" s="1"/>
      <c r="IC95" s="1"/>
      <c r="ID95" s="1"/>
      <c r="IE95" s="1"/>
      <c r="IF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KJ95" s="19">
        <v>10</v>
      </c>
      <c r="KQ95" s="19"/>
      <c r="KR95" s="19"/>
      <c r="KS95" s="19"/>
      <c r="KT95" s="19"/>
      <c r="KU95" s="19"/>
      <c r="KV95" s="19"/>
    </row>
    <row r="96" spans="1:357" x14ac:dyDescent="0.25">
      <c r="A96" s="1">
        <v>87</v>
      </c>
      <c r="B96" s="1">
        <v>87</v>
      </c>
      <c r="C96" s="19">
        <v>92</v>
      </c>
      <c r="D96" s="2" t="s">
        <v>405</v>
      </c>
      <c r="E96" s="19" t="s">
        <v>360</v>
      </c>
      <c r="F96" s="19" t="s">
        <v>61</v>
      </c>
      <c r="G96" s="3">
        <v>44.663039259929171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44.663039259929171</v>
      </c>
      <c r="S96" s="1">
        <v>44.663039259929171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44.663039259929171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G96" s="12"/>
      <c r="HN96" s="1"/>
      <c r="HO96" s="1"/>
      <c r="HP96" s="1"/>
      <c r="HQ96" s="1"/>
      <c r="HR96" s="1"/>
      <c r="HS96" s="1"/>
      <c r="HT96" s="1"/>
      <c r="HU96" s="1"/>
      <c r="HX96" s="1"/>
      <c r="HY96" s="1"/>
      <c r="HZ96" s="1"/>
      <c r="IA96" s="1"/>
      <c r="IB96" s="1"/>
      <c r="IC96" s="1"/>
      <c r="ID96" s="1"/>
      <c r="IE96" s="1"/>
      <c r="IF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KF96" s="19">
        <v>9</v>
      </c>
      <c r="KQ96" s="19"/>
      <c r="KR96" s="19"/>
      <c r="KS96" s="19"/>
      <c r="KT96" s="19"/>
      <c r="KU96" s="19"/>
      <c r="KV96" s="19"/>
    </row>
    <row r="97" spans="1:308" x14ac:dyDescent="0.25">
      <c r="A97" s="1">
        <v>88</v>
      </c>
      <c r="B97" s="1">
        <v>88</v>
      </c>
      <c r="C97" s="19">
        <v>67</v>
      </c>
      <c r="D97" s="2" t="s">
        <v>411</v>
      </c>
      <c r="E97" s="19" t="s">
        <v>361</v>
      </c>
      <c r="F97" s="19" t="s">
        <v>54</v>
      </c>
      <c r="G97" s="3">
        <v>44.329183041461206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44.329183041461206</v>
      </c>
      <c r="S97" s="1">
        <v>44.329183041461206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44.329183041461206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G97" s="12"/>
      <c r="HN97" s="1"/>
      <c r="HO97" s="1"/>
      <c r="HP97" s="1"/>
      <c r="HQ97" s="1"/>
      <c r="HR97" s="1"/>
      <c r="HS97" s="1"/>
      <c r="HT97" s="1"/>
      <c r="HU97" s="1"/>
      <c r="HX97" s="1"/>
      <c r="HY97" s="1"/>
      <c r="HZ97" s="1"/>
      <c r="IA97" s="1"/>
      <c r="IB97" s="1"/>
      <c r="IC97" s="1"/>
      <c r="ID97" s="1"/>
      <c r="IE97" s="1"/>
      <c r="IF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KO97" s="19">
        <v>11</v>
      </c>
      <c r="KQ97" s="19"/>
      <c r="KR97" s="19"/>
      <c r="KS97" s="19"/>
      <c r="KT97" s="19"/>
      <c r="KU97" s="19"/>
      <c r="KV97" s="19"/>
    </row>
    <row r="98" spans="1:308" x14ac:dyDescent="0.25">
      <c r="A98" s="1">
        <v>89</v>
      </c>
      <c r="B98" s="1">
        <v>89</v>
      </c>
      <c r="C98" s="19">
        <v>94</v>
      </c>
      <c r="D98" s="2" t="s">
        <v>405</v>
      </c>
      <c r="E98" s="19" t="s">
        <v>362</v>
      </c>
      <c r="F98" s="19" t="s">
        <v>64</v>
      </c>
      <c r="G98" s="3">
        <v>33.332999999999998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33.332999999999998</v>
      </c>
      <c r="S98" s="1">
        <v>33.332999999999998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33.332999999999998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G98" s="12"/>
      <c r="HN98" s="1"/>
      <c r="HO98" s="1"/>
      <c r="HP98" s="1"/>
      <c r="HQ98" s="1"/>
      <c r="HR98" s="1"/>
      <c r="HS98" s="1"/>
      <c r="HT98" s="1"/>
      <c r="HU98" s="1"/>
      <c r="HX98" s="1"/>
      <c r="HY98" s="1"/>
      <c r="HZ98" s="1"/>
      <c r="IA98" s="1"/>
      <c r="IB98" s="1"/>
      <c r="IC98" s="1"/>
      <c r="ID98" s="1"/>
      <c r="IE98" s="1"/>
      <c r="IF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KQ98" s="19"/>
      <c r="KR98" s="19">
        <v>1</v>
      </c>
      <c r="KS98" s="19"/>
      <c r="KT98" s="19"/>
      <c r="KU98" s="19"/>
      <c r="KV98" s="19"/>
    </row>
    <row r="99" spans="1:308" x14ac:dyDescent="0.25">
      <c r="A99" s="1">
        <v>90</v>
      </c>
      <c r="B99" s="1">
        <v>90</v>
      </c>
      <c r="C99" s="19">
        <v>95</v>
      </c>
      <c r="D99" s="2" t="s">
        <v>405</v>
      </c>
      <c r="E99" s="19" t="s">
        <v>363</v>
      </c>
      <c r="F99" s="19" t="s">
        <v>121</v>
      </c>
      <c r="G99" s="3">
        <v>30.833025000000003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30.833025000000003</v>
      </c>
      <c r="S99" s="1">
        <v>30.833025000000003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30.833025000000003</v>
      </c>
      <c r="HD99" s="1">
        <v>0</v>
      </c>
      <c r="HE99" s="1">
        <v>0</v>
      </c>
      <c r="HG99" s="12"/>
      <c r="HN99" s="1"/>
      <c r="HO99" s="1"/>
      <c r="HP99" s="1"/>
      <c r="HQ99" s="1"/>
      <c r="HR99" s="1"/>
      <c r="HS99" s="1"/>
      <c r="HT99" s="1"/>
      <c r="HU99" s="1"/>
      <c r="HX99" s="1"/>
      <c r="HY99" s="1"/>
      <c r="HZ99" s="1"/>
      <c r="IA99" s="1"/>
      <c r="IB99" s="1"/>
      <c r="IC99" s="1"/>
      <c r="ID99" s="1"/>
      <c r="IE99" s="1"/>
      <c r="IF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KQ99" s="19"/>
      <c r="KR99" s="19"/>
      <c r="KS99" s="19"/>
      <c r="KT99" s="19"/>
      <c r="KU99" s="19">
        <v>2</v>
      </c>
      <c r="KV99" s="19"/>
    </row>
    <row r="100" spans="1:308" x14ac:dyDescent="0.25">
      <c r="A100" s="1">
        <v>91</v>
      </c>
      <c r="B100" s="1">
        <v>90</v>
      </c>
      <c r="C100" s="19">
        <v>95</v>
      </c>
      <c r="D100" s="2" t="s">
        <v>405</v>
      </c>
      <c r="E100" s="19" t="s">
        <v>364</v>
      </c>
      <c r="F100" s="19" t="s">
        <v>99</v>
      </c>
      <c r="G100" s="3">
        <v>30.833025000000003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30.833025000000003</v>
      </c>
      <c r="S100" s="1">
        <v>30.833025000000003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30.833025000000003</v>
      </c>
      <c r="HC100" s="1">
        <v>0</v>
      </c>
      <c r="HD100" s="1">
        <v>0</v>
      </c>
      <c r="HE100" s="1">
        <v>0</v>
      </c>
      <c r="HG100" s="12"/>
      <c r="HN100" s="1"/>
      <c r="HO100" s="1"/>
      <c r="HP100" s="1"/>
      <c r="HQ100" s="1"/>
      <c r="HR100" s="1"/>
      <c r="HS100" s="1"/>
      <c r="HT100" s="1"/>
      <c r="HU100" s="1"/>
      <c r="HX100" s="1"/>
      <c r="HY100" s="1"/>
      <c r="HZ100" s="1"/>
      <c r="IA100" s="1"/>
      <c r="IB100" s="1"/>
      <c r="IC100" s="1"/>
      <c r="ID100" s="1"/>
      <c r="IE100" s="1"/>
      <c r="IF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KQ100" s="19"/>
      <c r="KR100" s="19"/>
      <c r="KS100" s="19"/>
      <c r="KT100" s="19">
        <v>2</v>
      </c>
      <c r="KU100" s="19"/>
      <c r="KV100" s="19"/>
    </row>
    <row r="101" spans="1:308" x14ac:dyDescent="0.25">
      <c r="A101" s="1">
        <v>92</v>
      </c>
      <c r="B101" s="1">
        <v>90</v>
      </c>
      <c r="C101" s="19">
        <v>95</v>
      </c>
      <c r="D101" s="2" t="s">
        <v>405</v>
      </c>
      <c r="E101" s="19" t="s">
        <v>365</v>
      </c>
      <c r="F101" s="19" t="s">
        <v>64</v>
      </c>
      <c r="G101" s="3">
        <v>30.833025000000003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30.833025000000003</v>
      </c>
      <c r="S101" s="1">
        <v>30.833025000000003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30.833025000000003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G101" s="12"/>
      <c r="HN101" s="1"/>
      <c r="HO101" s="1"/>
      <c r="HP101" s="1"/>
      <c r="HQ101" s="1"/>
      <c r="HR101" s="1"/>
      <c r="HS101" s="1"/>
      <c r="HT101" s="1"/>
      <c r="HU101" s="1"/>
      <c r="HX101" s="1"/>
      <c r="HY101" s="1"/>
      <c r="HZ101" s="1"/>
      <c r="IA101" s="1"/>
      <c r="IB101" s="1"/>
      <c r="IC101" s="1"/>
      <c r="ID101" s="1"/>
      <c r="IE101" s="1"/>
      <c r="IF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KQ101" s="19"/>
      <c r="KR101" s="19">
        <v>2</v>
      </c>
      <c r="KS101" s="19"/>
      <c r="KT101" s="19"/>
      <c r="KU101" s="19"/>
      <c r="KV101" s="19"/>
    </row>
    <row r="102" spans="1:308" x14ac:dyDescent="0.25">
      <c r="A102" s="1">
        <v>93</v>
      </c>
      <c r="B102" s="1">
        <v>93</v>
      </c>
      <c r="C102" s="19">
        <v>98</v>
      </c>
      <c r="D102" s="2" t="s">
        <v>405</v>
      </c>
      <c r="E102" s="19" t="s">
        <v>366</v>
      </c>
      <c r="F102" s="19" t="s">
        <v>61</v>
      </c>
      <c r="G102" s="3">
        <v>30.245233143846097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30.245233143846097</v>
      </c>
      <c r="S102" s="1">
        <v>30.245233143846097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30.245233143846097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G102" s="12"/>
      <c r="HN102" s="1"/>
      <c r="HO102" s="1"/>
      <c r="HP102" s="1"/>
      <c r="HQ102" s="1"/>
      <c r="HR102" s="1"/>
      <c r="HS102" s="1"/>
      <c r="HT102" s="1"/>
      <c r="HU102" s="1"/>
      <c r="HX102" s="1"/>
      <c r="HY102" s="1"/>
      <c r="HZ102" s="1"/>
      <c r="IA102" s="1"/>
      <c r="IB102" s="1"/>
      <c r="IC102" s="1"/>
      <c r="ID102" s="1"/>
      <c r="IE102" s="1"/>
      <c r="IF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KF102" s="19">
        <v>14</v>
      </c>
      <c r="KQ102" s="19"/>
      <c r="KR102" s="19"/>
      <c r="KS102" s="19"/>
      <c r="KT102" s="19"/>
      <c r="KU102" s="19"/>
      <c r="KV102" s="19"/>
    </row>
    <row r="103" spans="1:308" x14ac:dyDescent="0.25">
      <c r="A103" s="1">
        <v>94</v>
      </c>
      <c r="B103" s="1">
        <v>94</v>
      </c>
      <c r="C103" s="19">
        <v>99</v>
      </c>
      <c r="D103" s="2" t="s">
        <v>405</v>
      </c>
      <c r="E103" s="19" t="s">
        <v>367</v>
      </c>
      <c r="F103" s="19" t="s">
        <v>99</v>
      </c>
      <c r="G103" s="3">
        <v>28.520548125000005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28.520548125000005</v>
      </c>
      <c r="S103" s="1">
        <v>28.520548125000005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28.520548125000005</v>
      </c>
      <c r="HC103" s="1">
        <v>0</v>
      </c>
      <c r="HD103" s="1">
        <v>0</v>
      </c>
      <c r="HE103" s="1">
        <v>0</v>
      </c>
      <c r="HG103" s="12"/>
      <c r="HN103" s="1"/>
      <c r="HO103" s="1"/>
      <c r="HP103" s="1"/>
      <c r="HQ103" s="1"/>
      <c r="HR103" s="1"/>
      <c r="HS103" s="1"/>
      <c r="HT103" s="1"/>
      <c r="HU103" s="1"/>
      <c r="HX103" s="1"/>
      <c r="HY103" s="1"/>
      <c r="HZ103" s="1"/>
      <c r="IA103" s="1"/>
      <c r="IB103" s="1"/>
      <c r="IC103" s="1"/>
      <c r="ID103" s="1"/>
      <c r="IE103" s="1"/>
      <c r="IF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KQ103" s="19"/>
      <c r="KR103" s="19"/>
      <c r="KS103" s="19"/>
      <c r="KT103" s="19">
        <v>3</v>
      </c>
      <c r="KU103" s="19"/>
      <c r="KV103" s="19"/>
    </row>
    <row r="104" spans="1:308" x14ac:dyDescent="0.25">
      <c r="A104" s="1">
        <v>95</v>
      </c>
      <c r="B104" s="1">
        <v>95</v>
      </c>
      <c r="C104" s="19">
        <v>100</v>
      </c>
      <c r="D104" s="2" t="s">
        <v>405</v>
      </c>
      <c r="E104" s="19" t="s">
        <v>368</v>
      </c>
      <c r="F104" s="19" t="s">
        <v>121</v>
      </c>
      <c r="G104" s="3">
        <v>24.40289398945313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24.40289398945313</v>
      </c>
      <c r="S104" s="1">
        <v>24.40289398945313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24.40289398945313</v>
      </c>
      <c r="HD104" s="1">
        <v>0</v>
      </c>
      <c r="HE104" s="1">
        <v>0</v>
      </c>
      <c r="HG104" s="12"/>
      <c r="HN104" s="1"/>
      <c r="HO104" s="1"/>
      <c r="HP104" s="1"/>
      <c r="HQ104" s="1"/>
      <c r="HR104" s="1"/>
      <c r="HS104" s="1"/>
      <c r="HT104" s="1"/>
      <c r="HU104" s="1"/>
      <c r="HX104" s="1"/>
      <c r="HY104" s="1"/>
      <c r="HZ104" s="1"/>
      <c r="IA104" s="1"/>
      <c r="IB104" s="1"/>
      <c r="IC104" s="1"/>
      <c r="ID104" s="1"/>
      <c r="IE104" s="1"/>
      <c r="IF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KQ104" s="19"/>
      <c r="KR104" s="19"/>
      <c r="KS104" s="19"/>
      <c r="KT104" s="19"/>
      <c r="KU104" s="19">
        <v>5</v>
      </c>
      <c r="KV104" s="19"/>
    </row>
    <row r="105" spans="1:308" x14ac:dyDescent="0.25">
      <c r="A105" s="1">
        <v>96</v>
      </c>
      <c r="B105" s="1">
        <v>96</v>
      </c>
      <c r="C105" s="19">
        <v>79</v>
      </c>
      <c r="D105" s="2" t="s">
        <v>412</v>
      </c>
      <c r="E105" s="19" t="s">
        <v>369</v>
      </c>
      <c r="F105" s="19" t="s">
        <v>54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G105" s="12"/>
      <c r="HN105" s="1"/>
      <c r="HO105" s="1"/>
      <c r="HP105" s="1"/>
      <c r="HQ105" s="1"/>
      <c r="HR105" s="1"/>
      <c r="HS105" s="1"/>
      <c r="HT105" s="1"/>
      <c r="HU105" s="1"/>
      <c r="HX105" s="1"/>
      <c r="HY105" s="1"/>
      <c r="HZ105" s="1"/>
      <c r="IA105" s="1"/>
      <c r="IB105" s="1"/>
      <c r="IC105" s="1"/>
      <c r="ID105" s="1"/>
      <c r="IE105" s="1"/>
      <c r="IF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KQ105" s="19"/>
      <c r="KR105" s="19"/>
      <c r="KS105" s="19"/>
      <c r="KT105" s="19"/>
      <c r="KU105" s="19"/>
      <c r="KV105" s="19"/>
    </row>
    <row r="106" spans="1:308" x14ac:dyDescent="0.25">
      <c r="A106" s="1">
        <v>97</v>
      </c>
      <c r="B106" s="1">
        <v>96</v>
      </c>
      <c r="C106" s="19">
        <v>80</v>
      </c>
      <c r="D106" s="2" t="s">
        <v>410</v>
      </c>
      <c r="E106" s="19" t="s">
        <v>370</v>
      </c>
      <c r="F106" s="19" t="s">
        <v>54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G106" s="12"/>
      <c r="HN106" s="1"/>
      <c r="HO106" s="1"/>
      <c r="HP106" s="1"/>
      <c r="HQ106" s="1"/>
      <c r="HR106" s="1"/>
      <c r="HS106" s="1"/>
      <c r="HT106" s="1"/>
      <c r="HU106" s="1"/>
      <c r="HX106" s="1"/>
      <c r="HY106" s="1"/>
      <c r="HZ106" s="1"/>
      <c r="IA106" s="1"/>
      <c r="IB106" s="1"/>
      <c r="IC106" s="1"/>
      <c r="ID106" s="1"/>
      <c r="IE106" s="1"/>
      <c r="IF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KQ106" s="19"/>
      <c r="KR106" s="19"/>
      <c r="KS106" s="19"/>
      <c r="KT106" s="19"/>
      <c r="KU106" s="19"/>
      <c r="KV106" s="19"/>
    </row>
    <row r="107" spans="1:308" x14ac:dyDescent="0.25">
      <c r="A107" s="1">
        <v>98</v>
      </c>
      <c r="B107" s="1">
        <v>96</v>
      </c>
      <c r="C107" s="19">
        <v>85</v>
      </c>
      <c r="D107" s="2" t="s">
        <v>413</v>
      </c>
      <c r="E107" s="19" t="s">
        <v>371</v>
      </c>
      <c r="F107" s="19" t="s">
        <v>54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G107" s="12"/>
      <c r="HN107" s="1"/>
      <c r="HO107" s="1"/>
      <c r="HP107" s="1"/>
      <c r="HQ107" s="1"/>
      <c r="HR107" s="1"/>
      <c r="HS107" s="1"/>
      <c r="HT107" s="1"/>
      <c r="HU107" s="1"/>
      <c r="HX107" s="1"/>
      <c r="HY107" s="1"/>
      <c r="HZ107" s="1"/>
      <c r="IA107" s="1"/>
      <c r="IB107" s="1"/>
      <c r="IC107" s="1"/>
      <c r="ID107" s="1"/>
      <c r="IE107" s="1"/>
      <c r="IF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KQ107" s="19"/>
      <c r="KR107" s="19"/>
      <c r="KS107" s="19"/>
      <c r="KT107" s="19"/>
      <c r="KU107" s="19"/>
      <c r="KV107" s="19"/>
    </row>
    <row r="108" spans="1:308" x14ac:dyDescent="0.25">
      <c r="A108" s="1">
        <v>99</v>
      </c>
      <c r="B108" s="1">
        <v>96</v>
      </c>
      <c r="C108" s="19">
        <v>88</v>
      </c>
      <c r="D108" s="2" t="s">
        <v>414</v>
      </c>
      <c r="E108" s="19" t="s">
        <v>372</v>
      </c>
      <c r="F108" s="19" t="s">
        <v>121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G108" s="12"/>
      <c r="HN108" s="1"/>
      <c r="HO108" s="1"/>
      <c r="HP108" s="1"/>
      <c r="HQ108" s="1"/>
      <c r="HR108" s="1"/>
      <c r="HS108" s="1"/>
      <c r="HT108" s="1"/>
      <c r="HU108" s="1"/>
      <c r="HX108" s="1"/>
      <c r="HY108" s="1"/>
      <c r="HZ108" s="1"/>
      <c r="IA108" s="1"/>
      <c r="IB108" s="1"/>
      <c r="IC108" s="1"/>
      <c r="ID108" s="1"/>
      <c r="IE108" s="1"/>
      <c r="IF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KQ108" s="19"/>
      <c r="KR108" s="19"/>
      <c r="KS108" s="19"/>
      <c r="KT108" s="19"/>
      <c r="KU108" s="19"/>
      <c r="KV108" s="19"/>
    </row>
    <row r="109" spans="1:308" x14ac:dyDescent="0.25">
      <c r="A109" s="1">
        <v>100</v>
      </c>
      <c r="B109" s="1">
        <v>96</v>
      </c>
      <c r="C109" s="19">
        <v>93</v>
      </c>
      <c r="D109" s="2" t="s">
        <v>401</v>
      </c>
      <c r="E109" s="19" t="s">
        <v>373</v>
      </c>
      <c r="F109" s="19" t="s">
        <v>64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G109" s="12"/>
      <c r="HN109" s="1"/>
      <c r="HO109" s="1"/>
      <c r="HP109" s="1"/>
      <c r="HQ109" s="1"/>
      <c r="HR109" s="1"/>
      <c r="HS109" s="1"/>
      <c r="HT109" s="1"/>
      <c r="HU109" s="1"/>
      <c r="HX109" s="1"/>
      <c r="HY109" s="1"/>
      <c r="HZ109" s="1"/>
      <c r="IA109" s="1"/>
      <c r="IB109" s="1"/>
      <c r="IC109" s="1"/>
      <c r="ID109" s="1"/>
      <c r="IE109" s="1"/>
      <c r="IF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KQ109" s="19"/>
      <c r="KR109" s="19"/>
      <c r="KS109" s="19"/>
      <c r="KT109" s="19"/>
      <c r="KU109" s="19"/>
      <c r="KV109" s="19"/>
    </row>
    <row r="110" spans="1:308" x14ac:dyDescent="0.25">
      <c r="A110" s="1">
        <v>101</v>
      </c>
      <c r="B110" s="1">
        <v>96</v>
      </c>
      <c r="C110" s="19">
        <v>101</v>
      </c>
      <c r="D110" s="2" t="s">
        <v>405</v>
      </c>
      <c r="E110" s="19" t="s">
        <v>374</v>
      </c>
      <c r="F110" s="19" t="s">
        <v>50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G110" s="12"/>
      <c r="HN110" s="1"/>
      <c r="HO110" s="1"/>
      <c r="HP110" s="1"/>
      <c r="HQ110" s="1"/>
      <c r="HR110" s="1"/>
      <c r="HS110" s="1"/>
      <c r="HT110" s="1"/>
      <c r="HU110" s="1"/>
      <c r="HX110" s="1"/>
      <c r="HY110" s="1"/>
      <c r="HZ110" s="1"/>
      <c r="IA110" s="1"/>
      <c r="IB110" s="1"/>
      <c r="IC110" s="1"/>
      <c r="ID110" s="1"/>
      <c r="IE110" s="1"/>
      <c r="IF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KQ110" s="19"/>
      <c r="KR110" s="19"/>
      <c r="KS110" s="19"/>
      <c r="KT110" s="19"/>
      <c r="KU110" s="19"/>
      <c r="KV110" s="19"/>
    </row>
    <row r="111" spans="1:308" x14ac:dyDescent="0.25">
      <c r="A111" s="1">
        <v>102</v>
      </c>
      <c r="B111" s="1">
        <v>96</v>
      </c>
      <c r="C111" s="19">
        <v>101</v>
      </c>
      <c r="D111" s="2" t="s">
        <v>405</v>
      </c>
      <c r="E111" s="19" t="s">
        <v>375</v>
      </c>
      <c r="F111" s="19" t="s">
        <v>54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G111" s="12"/>
      <c r="HN111" s="1"/>
      <c r="HO111" s="1"/>
      <c r="HP111" s="1"/>
      <c r="HQ111" s="1"/>
      <c r="HR111" s="1"/>
      <c r="HS111" s="1"/>
      <c r="HT111" s="1"/>
      <c r="HU111" s="1"/>
      <c r="HX111" s="1"/>
      <c r="HY111" s="1"/>
      <c r="HZ111" s="1"/>
      <c r="IA111" s="1"/>
      <c r="IB111" s="1"/>
      <c r="IC111" s="1"/>
      <c r="ID111" s="1"/>
      <c r="IE111" s="1"/>
      <c r="IF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KQ111" s="19"/>
      <c r="KR111" s="19"/>
      <c r="KS111" s="19"/>
      <c r="KT111" s="19"/>
      <c r="KU111" s="19"/>
      <c r="KV111" s="19"/>
    </row>
    <row r="112" spans="1:308" x14ac:dyDescent="0.25">
      <c r="A112" s="1">
        <v>103</v>
      </c>
      <c r="B112" s="1">
        <v>96</v>
      </c>
      <c r="C112" s="19">
        <v>101</v>
      </c>
      <c r="D112" s="2" t="s">
        <v>405</v>
      </c>
      <c r="E112" s="19" t="s">
        <v>376</v>
      </c>
      <c r="F112" s="19" t="s">
        <v>54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G112" s="12"/>
      <c r="HN112" s="1"/>
      <c r="HO112" s="1"/>
      <c r="HP112" s="1"/>
      <c r="HQ112" s="1"/>
      <c r="HR112" s="1"/>
      <c r="HS112" s="1"/>
      <c r="HT112" s="1"/>
      <c r="HU112" s="1"/>
      <c r="HX112" s="1"/>
      <c r="HY112" s="1"/>
      <c r="HZ112" s="1"/>
      <c r="IA112" s="1"/>
      <c r="IB112" s="1"/>
      <c r="IC112" s="1"/>
      <c r="ID112" s="1"/>
      <c r="IE112" s="1"/>
      <c r="IF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KQ112" s="19"/>
      <c r="KR112" s="19"/>
      <c r="KS112" s="19"/>
      <c r="KT112" s="19"/>
      <c r="KU112" s="19"/>
      <c r="KV112" s="19"/>
    </row>
    <row r="113" spans="1:308" x14ac:dyDescent="0.25">
      <c r="A113" s="1">
        <v>104</v>
      </c>
      <c r="B113" s="1">
        <v>96</v>
      </c>
      <c r="C113" s="19">
        <v>101</v>
      </c>
      <c r="D113" s="2" t="s">
        <v>405</v>
      </c>
      <c r="E113" s="19" t="s">
        <v>377</v>
      </c>
      <c r="F113" s="19" t="s">
        <v>54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G113" s="12"/>
      <c r="HN113" s="1"/>
      <c r="HO113" s="1"/>
      <c r="HP113" s="1"/>
      <c r="HQ113" s="1"/>
      <c r="HR113" s="1"/>
      <c r="HS113" s="1"/>
      <c r="HT113" s="1"/>
      <c r="HU113" s="1"/>
      <c r="HX113" s="1"/>
      <c r="HY113" s="1"/>
      <c r="HZ113" s="1"/>
      <c r="IA113" s="1"/>
      <c r="IB113" s="1"/>
      <c r="IC113" s="1"/>
      <c r="ID113" s="1"/>
      <c r="IE113" s="1"/>
      <c r="IF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KQ113" s="19"/>
      <c r="KR113" s="19"/>
      <c r="KS113" s="19"/>
      <c r="KT113" s="19"/>
      <c r="KU113" s="19"/>
      <c r="KV113" s="19"/>
    </row>
    <row r="114" spans="1:308" x14ac:dyDescent="0.25">
      <c r="A114" s="1">
        <v>105</v>
      </c>
      <c r="B114" s="1">
        <v>96</v>
      </c>
      <c r="C114" s="19">
        <v>101</v>
      </c>
      <c r="D114" s="2" t="s">
        <v>405</v>
      </c>
      <c r="E114" s="19" t="s">
        <v>378</v>
      </c>
      <c r="F114" s="19" t="s">
        <v>54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G114" s="12"/>
      <c r="HN114" s="1"/>
      <c r="HO114" s="1"/>
      <c r="HP114" s="1"/>
      <c r="HQ114" s="1"/>
      <c r="HR114" s="1"/>
      <c r="HS114" s="1"/>
      <c r="HT114" s="1"/>
      <c r="HU114" s="1"/>
      <c r="HX114" s="1"/>
      <c r="HY114" s="1"/>
      <c r="HZ114" s="1"/>
      <c r="IA114" s="1"/>
      <c r="IB114" s="1"/>
      <c r="IC114" s="1"/>
      <c r="ID114" s="1"/>
      <c r="IE114" s="1"/>
      <c r="IF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KQ114" s="19"/>
      <c r="KR114" s="19"/>
      <c r="KS114" s="19"/>
      <c r="KT114" s="19"/>
      <c r="KU114" s="19"/>
      <c r="KV114" s="19"/>
    </row>
    <row r="115" spans="1:308" x14ac:dyDescent="0.25">
      <c r="A115" s="1">
        <v>106</v>
      </c>
      <c r="B115" s="1">
        <v>96</v>
      </c>
      <c r="C115" s="19">
        <v>101</v>
      </c>
      <c r="D115" s="2" t="s">
        <v>405</v>
      </c>
      <c r="E115" s="19" t="s">
        <v>379</v>
      </c>
      <c r="F115" s="19" t="s">
        <v>54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G115" s="12"/>
      <c r="HN115" s="1"/>
      <c r="HO115" s="1"/>
      <c r="HP115" s="1"/>
      <c r="HQ115" s="1"/>
      <c r="HR115" s="1"/>
      <c r="HS115" s="1"/>
      <c r="HT115" s="1"/>
      <c r="HU115" s="1"/>
      <c r="HX115" s="1"/>
      <c r="HY115" s="1"/>
      <c r="HZ115" s="1"/>
      <c r="IA115" s="1"/>
      <c r="IB115" s="1"/>
      <c r="IC115" s="1"/>
      <c r="ID115" s="1"/>
      <c r="IE115" s="1"/>
      <c r="IF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KQ115" s="19"/>
      <c r="KR115" s="19"/>
      <c r="KS115" s="19"/>
      <c r="KT115" s="19"/>
      <c r="KU115" s="19"/>
      <c r="KV115" s="19"/>
    </row>
    <row r="116" spans="1:308" x14ac:dyDescent="0.25">
      <c r="A116" s="1">
        <v>107</v>
      </c>
      <c r="B116" s="1">
        <v>96</v>
      </c>
      <c r="C116" s="19">
        <v>101</v>
      </c>
      <c r="D116" s="2" t="s">
        <v>405</v>
      </c>
      <c r="E116" s="29" t="s">
        <v>380</v>
      </c>
      <c r="F116" s="19" t="s">
        <v>54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G116" s="12"/>
      <c r="HN116" s="1"/>
      <c r="HO116" s="1"/>
      <c r="HP116" s="1"/>
      <c r="HQ116" s="1"/>
      <c r="HR116" s="1"/>
      <c r="HS116" s="1"/>
      <c r="HT116" s="1"/>
      <c r="HU116" s="1"/>
      <c r="HX116" s="1"/>
      <c r="HY116" s="1"/>
      <c r="HZ116" s="1"/>
      <c r="IA116" s="1"/>
      <c r="IB116" s="1"/>
      <c r="IC116" s="1"/>
      <c r="ID116" s="1"/>
      <c r="IE116" s="1"/>
      <c r="IF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KQ116" s="19"/>
      <c r="KR116" s="19"/>
      <c r="KS116" s="19"/>
      <c r="KT116" s="19"/>
      <c r="KU116" s="19"/>
      <c r="KV116" s="19"/>
    </row>
    <row r="117" spans="1:308" x14ac:dyDescent="0.25">
      <c r="A117" s="1">
        <v>108</v>
      </c>
      <c r="B117" s="1">
        <v>96</v>
      </c>
      <c r="C117" s="19">
        <v>101</v>
      </c>
      <c r="D117" s="2" t="s">
        <v>405</v>
      </c>
      <c r="E117" s="19" t="s">
        <v>381</v>
      </c>
      <c r="F117" s="19" t="s">
        <v>97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G117" s="12"/>
      <c r="HN117" s="1"/>
      <c r="HO117" s="1"/>
      <c r="HP117" s="1"/>
      <c r="HQ117" s="1"/>
      <c r="HR117" s="1"/>
      <c r="HS117" s="1"/>
      <c r="HT117" s="1"/>
      <c r="HU117" s="1"/>
      <c r="HX117" s="1"/>
      <c r="HY117" s="1"/>
      <c r="HZ117" s="1"/>
      <c r="IA117" s="1"/>
      <c r="IB117" s="1"/>
      <c r="IC117" s="1"/>
      <c r="ID117" s="1"/>
      <c r="IE117" s="1"/>
      <c r="IF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KQ117" s="19"/>
      <c r="KR117" s="19"/>
      <c r="KS117" s="19"/>
      <c r="KT117" s="19"/>
      <c r="KU117" s="19"/>
      <c r="KV117" s="19"/>
    </row>
    <row r="118" spans="1:308" x14ac:dyDescent="0.25">
      <c r="A118" s="1">
        <v>109</v>
      </c>
      <c r="B118" s="1">
        <v>96</v>
      </c>
      <c r="C118" s="19">
        <v>101</v>
      </c>
      <c r="D118" s="2" t="s">
        <v>405</v>
      </c>
      <c r="E118" s="19" t="s">
        <v>382</v>
      </c>
      <c r="F118" s="19" t="s">
        <v>97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G118" s="12"/>
      <c r="HN118" s="1"/>
      <c r="HO118" s="1"/>
      <c r="HP118" s="1"/>
      <c r="HQ118" s="1"/>
      <c r="HR118" s="1"/>
      <c r="HS118" s="1"/>
      <c r="HT118" s="1"/>
      <c r="HU118" s="1"/>
      <c r="HX118" s="1"/>
      <c r="HY118" s="1"/>
      <c r="HZ118" s="1"/>
      <c r="IA118" s="1"/>
      <c r="IB118" s="1"/>
      <c r="IC118" s="1"/>
      <c r="ID118" s="1"/>
      <c r="IE118" s="1"/>
      <c r="IF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KQ118" s="19"/>
      <c r="KR118" s="19"/>
      <c r="KS118" s="19"/>
      <c r="KT118" s="19"/>
      <c r="KU118" s="19"/>
      <c r="KV118" s="19"/>
    </row>
    <row r="119" spans="1:308" x14ac:dyDescent="0.25">
      <c r="A119" s="1">
        <v>110</v>
      </c>
      <c r="B119" s="1">
        <v>96</v>
      </c>
      <c r="C119" s="19">
        <v>101</v>
      </c>
      <c r="D119" s="2" t="s">
        <v>405</v>
      </c>
      <c r="E119" s="19" t="s">
        <v>383</v>
      </c>
      <c r="F119" s="19" t="s">
        <v>57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G119" s="12"/>
      <c r="HN119" s="1"/>
      <c r="HO119" s="1"/>
      <c r="HP119" s="1"/>
      <c r="HQ119" s="1"/>
      <c r="HR119" s="1"/>
      <c r="HS119" s="1"/>
      <c r="HT119" s="1"/>
      <c r="HU119" s="1"/>
      <c r="HX119" s="1"/>
      <c r="HY119" s="1"/>
      <c r="HZ119" s="1"/>
      <c r="IA119" s="1"/>
      <c r="IB119" s="1"/>
      <c r="IC119" s="1"/>
      <c r="ID119" s="1"/>
      <c r="IE119" s="1"/>
      <c r="IF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KQ119" s="19"/>
      <c r="KR119" s="19"/>
      <c r="KS119" s="19"/>
      <c r="KT119" s="19"/>
      <c r="KU119" s="19"/>
      <c r="KV119" s="19"/>
    </row>
    <row r="120" spans="1:308" x14ac:dyDescent="0.25">
      <c r="A120" s="1">
        <v>111</v>
      </c>
      <c r="B120" s="1">
        <v>96</v>
      </c>
      <c r="C120" s="19">
        <v>101</v>
      </c>
      <c r="D120" s="2" t="s">
        <v>405</v>
      </c>
      <c r="E120" s="19" t="s">
        <v>384</v>
      </c>
      <c r="F120" s="19" t="s">
        <v>50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G120" s="12"/>
      <c r="HN120" s="1"/>
      <c r="HO120" s="1"/>
      <c r="HP120" s="1"/>
      <c r="HQ120" s="1"/>
      <c r="HR120" s="1"/>
      <c r="HS120" s="1"/>
      <c r="HT120" s="1"/>
      <c r="HU120" s="1"/>
      <c r="HX120" s="1"/>
      <c r="HY120" s="1"/>
      <c r="HZ120" s="1"/>
      <c r="IA120" s="1"/>
      <c r="IB120" s="1"/>
      <c r="IC120" s="1"/>
      <c r="ID120" s="1"/>
      <c r="IE120" s="1"/>
      <c r="IF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KQ120" s="19"/>
      <c r="KR120" s="19"/>
      <c r="KS120" s="19"/>
      <c r="KT120" s="19"/>
      <c r="KU120" s="19"/>
      <c r="KV120" s="19"/>
    </row>
    <row r="121" spans="1:308" x14ac:dyDescent="0.25">
      <c r="A121" s="1">
        <v>112</v>
      </c>
      <c r="B121" s="1">
        <v>96</v>
      </c>
      <c r="C121" s="19">
        <v>101</v>
      </c>
      <c r="D121" s="2" t="s">
        <v>405</v>
      </c>
      <c r="E121" s="19" t="s">
        <v>385</v>
      </c>
      <c r="F121" s="19" t="s">
        <v>315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G121" s="12"/>
      <c r="HN121" s="1"/>
      <c r="HO121" s="1"/>
      <c r="HP121" s="1"/>
      <c r="HQ121" s="1"/>
      <c r="HR121" s="1"/>
      <c r="HS121" s="1"/>
      <c r="HT121" s="1"/>
      <c r="HU121" s="1"/>
      <c r="HX121" s="1"/>
      <c r="HY121" s="1"/>
      <c r="HZ121" s="1"/>
      <c r="IA121" s="1"/>
      <c r="IB121" s="1"/>
      <c r="IC121" s="1"/>
      <c r="ID121" s="1"/>
      <c r="IE121" s="1"/>
      <c r="IF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KQ121" s="19"/>
      <c r="KR121" s="19"/>
      <c r="KS121" s="19"/>
      <c r="KT121" s="19"/>
      <c r="KU121" s="19"/>
      <c r="KV121" s="19"/>
    </row>
    <row r="122" spans="1:308" x14ac:dyDescent="0.25">
      <c r="A122" s="1">
        <v>113</v>
      </c>
      <c r="B122" s="1">
        <v>96</v>
      </c>
      <c r="C122" s="19">
        <v>101</v>
      </c>
      <c r="D122" s="2" t="s">
        <v>405</v>
      </c>
      <c r="E122" s="19" t="s">
        <v>386</v>
      </c>
      <c r="F122" s="19" t="s">
        <v>315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G122" s="12"/>
      <c r="HN122" s="1"/>
      <c r="HO122" s="1"/>
      <c r="HP122" s="1"/>
      <c r="HQ122" s="1"/>
      <c r="HR122" s="1"/>
      <c r="HS122" s="1"/>
      <c r="HT122" s="1"/>
      <c r="HU122" s="1"/>
      <c r="HX122" s="1"/>
      <c r="HY122" s="1"/>
      <c r="HZ122" s="1"/>
      <c r="IA122" s="1"/>
      <c r="IB122" s="1"/>
      <c r="IC122" s="1"/>
      <c r="ID122" s="1"/>
      <c r="IE122" s="1"/>
      <c r="IF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KQ122" s="19"/>
      <c r="KR122" s="19"/>
      <c r="KS122" s="19"/>
      <c r="KT122" s="19"/>
      <c r="KU122" s="19"/>
      <c r="KV122" s="19"/>
    </row>
    <row r="123" spans="1:308" x14ac:dyDescent="0.25">
      <c r="A123" s="1">
        <v>114</v>
      </c>
      <c r="B123" s="1">
        <v>96</v>
      </c>
      <c r="C123" s="19">
        <v>101</v>
      </c>
      <c r="D123" s="2" t="s">
        <v>405</v>
      </c>
      <c r="E123" s="19" t="s">
        <v>387</v>
      </c>
      <c r="F123" s="19" t="s">
        <v>50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G123" s="12"/>
      <c r="HN123" s="1"/>
      <c r="HO123" s="1"/>
      <c r="HP123" s="1"/>
      <c r="HQ123" s="1"/>
      <c r="HR123" s="1"/>
      <c r="HS123" s="1"/>
      <c r="HT123" s="1"/>
      <c r="HU123" s="1"/>
      <c r="HX123" s="1"/>
      <c r="HY123" s="1"/>
      <c r="HZ123" s="1"/>
      <c r="IA123" s="1"/>
      <c r="IB123" s="1"/>
      <c r="IC123" s="1"/>
      <c r="ID123" s="1"/>
      <c r="IE123" s="1"/>
      <c r="IF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KQ123" s="19"/>
      <c r="KR123" s="19"/>
      <c r="KS123" s="19"/>
      <c r="KT123" s="19"/>
      <c r="KU123" s="19"/>
      <c r="KV123" s="19"/>
    </row>
    <row r="124" spans="1:308" x14ac:dyDescent="0.25">
      <c r="A124" s="1">
        <v>115</v>
      </c>
      <c r="B124" s="1">
        <v>96</v>
      </c>
      <c r="C124" s="19">
        <v>101</v>
      </c>
      <c r="D124" s="2" t="s">
        <v>405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G124" s="12"/>
      <c r="HN124" s="1"/>
      <c r="HO124" s="1"/>
      <c r="HP124" s="1"/>
      <c r="HQ124" s="1"/>
      <c r="HR124" s="1"/>
      <c r="HS124" s="1"/>
      <c r="HT124" s="1"/>
      <c r="HU124" s="1"/>
      <c r="HX124" s="1"/>
      <c r="HY124" s="1"/>
      <c r="HZ124" s="1"/>
      <c r="IA124" s="1"/>
      <c r="IB124" s="1"/>
      <c r="IC124" s="1"/>
      <c r="ID124" s="1"/>
      <c r="IE124" s="1"/>
      <c r="IF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KQ124" s="19"/>
      <c r="KR124" s="19"/>
      <c r="KS124" s="19"/>
      <c r="KT124" s="19"/>
      <c r="KU124" s="19"/>
      <c r="KV124" s="19"/>
    </row>
    <row r="125" spans="1:308" x14ac:dyDescent="0.25">
      <c r="A125" s="1">
        <v>116</v>
      </c>
      <c r="B125" s="1">
        <v>96</v>
      </c>
      <c r="C125" s="19">
        <v>101</v>
      </c>
      <c r="D125" s="2" t="s">
        <v>405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G125" s="12"/>
      <c r="HN125" s="1"/>
      <c r="HO125" s="1"/>
      <c r="HP125" s="1"/>
      <c r="HQ125" s="1"/>
      <c r="HR125" s="1"/>
      <c r="HS125" s="1"/>
      <c r="HT125" s="1"/>
      <c r="HU125" s="1"/>
      <c r="HX125" s="1"/>
      <c r="HY125" s="1"/>
      <c r="HZ125" s="1"/>
      <c r="IA125" s="1"/>
      <c r="IB125" s="1"/>
      <c r="IC125" s="1"/>
      <c r="ID125" s="1"/>
      <c r="IE125" s="1"/>
      <c r="IF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KQ125" s="19"/>
      <c r="KR125" s="19"/>
      <c r="KS125" s="19"/>
      <c r="KT125" s="19"/>
      <c r="KU125" s="19"/>
      <c r="KV125" s="19"/>
    </row>
    <row r="126" spans="1:308" x14ac:dyDescent="0.25">
      <c r="A126" s="1">
        <v>117</v>
      </c>
      <c r="B126" s="1">
        <v>96</v>
      </c>
      <c r="C126" s="19">
        <v>101</v>
      </c>
      <c r="D126" s="2" t="s">
        <v>405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G126" s="12"/>
      <c r="HN126" s="1"/>
      <c r="HO126" s="1"/>
      <c r="HP126" s="1"/>
      <c r="HQ126" s="1"/>
      <c r="HR126" s="1"/>
      <c r="HS126" s="1"/>
      <c r="HT126" s="1"/>
      <c r="HU126" s="1"/>
      <c r="HX126" s="1"/>
      <c r="HY126" s="1"/>
      <c r="HZ126" s="1"/>
      <c r="IA126" s="1"/>
      <c r="IB126" s="1"/>
      <c r="IC126" s="1"/>
      <c r="ID126" s="1"/>
      <c r="IE126" s="1"/>
      <c r="IF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KQ126" s="19"/>
      <c r="KR126" s="19"/>
      <c r="KS126" s="19"/>
      <c r="KT126" s="19"/>
      <c r="KU126" s="19"/>
      <c r="KV126" s="19"/>
    </row>
    <row r="127" spans="1:308" x14ac:dyDescent="0.25">
      <c r="A127" s="1">
        <v>118</v>
      </c>
      <c r="B127" s="1">
        <v>96</v>
      </c>
      <c r="C127" s="19">
        <v>101</v>
      </c>
      <c r="D127" s="2" t="s">
        <v>405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G127" s="12"/>
      <c r="HN127" s="1"/>
      <c r="HO127" s="1"/>
      <c r="HP127" s="1"/>
      <c r="HQ127" s="1"/>
      <c r="HR127" s="1"/>
      <c r="HS127" s="1"/>
      <c r="HT127" s="1"/>
      <c r="HU127" s="1"/>
      <c r="HX127" s="1"/>
      <c r="HY127" s="1"/>
      <c r="HZ127" s="1"/>
      <c r="IA127" s="1"/>
      <c r="IB127" s="1"/>
      <c r="IC127" s="1"/>
      <c r="ID127" s="1"/>
      <c r="IE127" s="1"/>
      <c r="IF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KQ127" s="19"/>
      <c r="KR127" s="19"/>
      <c r="KS127" s="19"/>
      <c r="KT127" s="19"/>
      <c r="KU127" s="19"/>
      <c r="KV127" s="19"/>
    </row>
    <row r="128" spans="1:308" x14ac:dyDescent="0.25">
      <c r="A128" s="1">
        <v>119</v>
      </c>
      <c r="B128" s="1">
        <v>96</v>
      </c>
      <c r="C128" s="19">
        <v>101</v>
      </c>
      <c r="D128" s="2" t="s">
        <v>405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G128" s="12"/>
      <c r="HN128" s="1"/>
      <c r="HO128" s="1"/>
      <c r="HP128" s="1"/>
      <c r="HQ128" s="1"/>
      <c r="HR128" s="1"/>
      <c r="HS128" s="1"/>
      <c r="HT128" s="1"/>
      <c r="HU128" s="1"/>
      <c r="HX128" s="1"/>
      <c r="HY128" s="1"/>
      <c r="HZ128" s="1"/>
      <c r="IA128" s="1"/>
      <c r="IB128" s="1"/>
      <c r="IC128" s="1"/>
      <c r="ID128" s="1"/>
      <c r="IE128" s="1"/>
      <c r="IF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KQ128" s="19"/>
      <c r="KR128" s="19"/>
      <c r="KS128" s="19"/>
      <c r="KT128" s="19"/>
      <c r="KU128" s="19"/>
      <c r="KV128" s="19"/>
    </row>
    <row r="129" spans="1:308" x14ac:dyDescent="0.25">
      <c r="A129" s="1">
        <v>120</v>
      </c>
      <c r="B129" s="1">
        <v>96</v>
      </c>
      <c r="C129" s="19">
        <v>101</v>
      </c>
      <c r="D129" s="2" t="s">
        <v>405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G129" s="12"/>
      <c r="HN129" s="1"/>
      <c r="HO129" s="1"/>
      <c r="HP129" s="1"/>
      <c r="HQ129" s="1"/>
      <c r="HR129" s="1"/>
      <c r="HS129" s="1"/>
      <c r="HT129" s="1"/>
      <c r="HU129" s="1"/>
      <c r="HX129" s="1"/>
      <c r="HY129" s="1"/>
      <c r="HZ129" s="1"/>
      <c r="IA129" s="1"/>
      <c r="IB129" s="1"/>
      <c r="IC129" s="1"/>
      <c r="ID129" s="1"/>
      <c r="IE129" s="1"/>
      <c r="IF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KQ129" s="19"/>
      <c r="KR129" s="19"/>
      <c r="KS129" s="19"/>
      <c r="KT129" s="19"/>
      <c r="KU129" s="19"/>
      <c r="KV129" s="19"/>
    </row>
    <row r="130" spans="1:308" x14ac:dyDescent="0.25">
      <c r="A130" s="1">
        <v>121</v>
      </c>
      <c r="B130" s="1">
        <v>96</v>
      </c>
      <c r="C130" s="19">
        <v>101</v>
      </c>
      <c r="D130" s="2" t="s">
        <v>405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G130" s="12"/>
      <c r="HN130" s="1"/>
      <c r="HO130" s="1"/>
      <c r="HP130" s="1"/>
      <c r="HQ130" s="1"/>
      <c r="HR130" s="1"/>
      <c r="HS130" s="1"/>
      <c r="HT130" s="1"/>
      <c r="HU130" s="1"/>
      <c r="HX130" s="1"/>
      <c r="HY130" s="1"/>
      <c r="HZ130" s="1"/>
      <c r="IA130" s="1"/>
      <c r="IB130" s="1"/>
      <c r="IC130" s="1"/>
      <c r="ID130" s="1"/>
      <c r="IE130" s="1"/>
      <c r="IF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KQ130" s="19"/>
      <c r="KR130" s="19"/>
      <c r="KS130" s="19"/>
      <c r="KT130" s="19"/>
      <c r="KU130" s="19"/>
      <c r="KV130" s="19"/>
    </row>
    <row r="131" spans="1:308" x14ac:dyDescent="0.25">
      <c r="A131" s="1">
        <v>122</v>
      </c>
      <c r="B131" s="1">
        <v>96</v>
      </c>
      <c r="C131" s="19">
        <v>101</v>
      </c>
      <c r="D131" s="2" t="s">
        <v>405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G131" s="12"/>
      <c r="HN131" s="1"/>
      <c r="HO131" s="1"/>
      <c r="HP131" s="1"/>
      <c r="HQ131" s="1"/>
      <c r="HR131" s="1"/>
      <c r="HS131" s="1"/>
      <c r="HT131" s="1"/>
      <c r="HU131" s="1"/>
      <c r="HX131" s="1"/>
      <c r="HY131" s="1"/>
      <c r="HZ131" s="1"/>
      <c r="IA131" s="1"/>
      <c r="IB131" s="1"/>
      <c r="IC131" s="1"/>
      <c r="ID131" s="1"/>
      <c r="IE131" s="1"/>
      <c r="IF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KQ131" s="19"/>
      <c r="KR131" s="19"/>
      <c r="KS131" s="19"/>
      <c r="KT131" s="19"/>
      <c r="KU131" s="19"/>
      <c r="KV131" s="19"/>
    </row>
    <row r="132" spans="1:308" x14ac:dyDescent="0.25">
      <c r="A132" s="1">
        <v>123</v>
      </c>
      <c r="B132" s="1">
        <v>96</v>
      </c>
      <c r="C132" s="19">
        <v>101</v>
      </c>
      <c r="D132" s="2" t="s">
        <v>405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G132" s="12"/>
      <c r="HN132" s="1"/>
      <c r="HO132" s="1"/>
      <c r="HP132" s="1"/>
      <c r="HQ132" s="1"/>
      <c r="HR132" s="1"/>
      <c r="HS132" s="1"/>
      <c r="HT132" s="1"/>
      <c r="HU132" s="1"/>
      <c r="HX132" s="1"/>
      <c r="HY132" s="1"/>
      <c r="HZ132" s="1"/>
      <c r="IA132" s="1"/>
      <c r="IB132" s="1"/>
      <c r="IC132" s="1"/>
      <c r="ID132" s="1"/>
      <c r="IE132" s="1"/>
      <c r="IF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KQ132" s="19"/>
      <c r="KR132" s="19"/>
      <c r="KS132" s="19"/>
      <c r="KT132" s="19"/>
      <c r="KU132" s="19"/>
      <c r="KV132" s="19"/>
    </row>
    <row r="133" spans="1:308" x14ac:dyDescent="0.25">
      <c r="A133" s="1">
        <v>124</v>
      </c>
      <c r="B133" s="1">
        <v>96</v>
      </c>
      <c r="C133" s="19">
        <v>101</v>
      </c>
      <c r="D133" s="2" t="s">
        <v>405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G133" s="12"/>
      <c r="HN133" s="1"/>
      <c r="HO133" s="1"/>
      <c r="HP133" s="1"/>
      <c r="HQ133" s="1"/>
      <c r="HR133" s="1"/>
      <c r="HS133" s="1"/>
      <c r="HT133" s="1"/>
      <c r="HU133" s="1"/>
      <c r="HX133" s="1"/>
      <c r="HY133" s="1"/>
      <c r="HZ133" s="1"/>
      <c r="IA133" s="1"/>
      <c r="IB133" s="1"/>
      <c r="IC133" s="1"/>
      <c r="ID133" s="1"/>
      <c r="IE133" s="1"/>
      <c r="IF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KQ133" s="19"/>
      <c r="KR133" s="19"/>
      <c r="KS133" s="19"/>
      <c r="KT133" s="19"/>
      <c r="KU133" s="19"/>
      <c r="KV133" s="19"/>
    </row>
    <row r="134" spans="1:308" x14ac:dyDescent="0.25">
      <c r="A134" s="1">
        <v>125</v>
      </c>
      <c r="B134" s="1">
        <v>96</v>
      </c>
      <c r="C134" s="19">
        <v>101</v>
      </c>
      <c r="D134" s="2" t="s">
        <v>405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G134" s="12"/>
      <c r="HN134" s="1"/>
      <c r="HO134" s="1"/>
      <c r="HP134" s="1"/>
      <c r="HQ134" s="1"/>
      <c r="HR134" s="1"/>
      <c r="HS134" s="1"/>
      <c r="HT134" s="1"/>
      <c r="HU134" s="1"/>
      <c r="HX134" s="1"/>
      <c r="HY134" s="1"/>
      <c r="HZ134" s="1"/>
      <c r="IA134" s="1"/>
      <c r="IB134" s="1"/>
      <c r="IC134" s="1"/>
      <c r="ID134" s="1"/>
      <c r="IE134" s="1"/>
      <c r="IF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KQ134" s="19"/>
      <c r="KR134" s="19"/>
      <c r="KS134" s="19"/>
      <c r="KT134" s="19"/>
      <c r="KU134" s="19"/>
      <c r="KV134" s="19"/>
    </row>
    <row r="135" spans="1:308" x14ac:dyDescent="0.25">
      <c r="A135" s="1">
        <v>126</v>
      </c>
      <c r="B135" s="1">
        <v>96</v>
      </c>
      <c r="C135" s="19">
        <v>101</v>
      </c>
      <c r="D135" s="2" t="s">
        <v>405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G135" s="12"/>
      <c r="HN135" s="1"/>
      <c r="HO135" s="1"/>
      <c r="HP135" s="1"/>
      <c r="HQ135" s="1"/>
      <c r="HR135" s="1"/>
      <c r="HS135" s="1"/>
      <c r="HT135" s="1"/>
      <c r="HU135" s="1"/>
      <c r="HX135" s="1"/>
      <c r="HY135" s="1"/>
      <c r="HZ135" s="1"/>
      <c r="IA135" s="1"/>
      <c r="IB135" s="1"/>
      <c r="IC135" s="1"/>
      <c r="ID135" s="1"/>
      <c r="IE135" s="1"/>
      <c r="IF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KQ135" s="19"/>
      <c r="KR135" s="19"/>
      <c r="KS135" s="19"/>
      <c r="KT135" s="19"/>
      <c r="KU135" s="19"/>
      <c r="KV135" s="19"/>
    </row>
    <row r="136" spans="1:308" x14ac:dyDescent="0.25">
      <c r="A136" s="1">
        <v>127</v>
      </c>
      <c r="B136" s="1">
        <v>96</v>
      </c>
      <c r="C136" s="19">
        <v>101</v>
      </c>
      <c r="D136" s="2" t="s">
        <v>405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G136" s="12"/>
      <c r="HN136" s="1"/>
      <c r="HO136" s="1"/>
      <c r="HP136" s="1"/>
      <c r="HQ136" s="1"/>
      <c r="HR136" s="1"/>
      <c r="HS136" s="1"/>
      <c r="HT136" s="1"/>
      <c r="HU136" s="1"/>
      <c r="HX136" s="1"/>
      <c r="HY136" s="1"/>
      <c r="HZ136" s="1"/>
      <c r="IA136" s="1"/>
      <c r="IB136" s="1"/>
      <c r="IC136" s="1"/>
      <c r="ID136" s="1"/>
      <c r="IE136" s="1"/>
      <c r="IF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KQ136" s="19"/>
      <c r="KR136" s="19"/>
      <c r="KS136" s="19"/>
      <c r="KT136" s="19"/>
      <c r="KU136" s="19"/>
      <c r="KV136" s="19"/>
    </row>
    <row r="137" spans="1:308" x14ac:dyDescent="0.25">
      <c r="A137" s="1">
        <v>128</v>
      </c>
      <c r="B137" s="1">
        <v>96</v>
      </c>
      <c r="C137" s="19">
        <v>101</v>
      </c>
      <c r="D137" s="2" t="s">
        <v>405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G137" s="12"/>
      <c r="HN137" s="1"/>
      <c r="HO137" s="1"/>
      <c r="HP137" s="1"/>
      <c r="HQ137" s="1"/>
      <c r="HR137" s="1"/>
      <c r="HS137" s="1"/>
      <c r="HT137" s="1"/>
      <c r="HU137" s="1"/>
      <c r="HX137" s="1"/>
      <c r="HY137" s="1"/>
      <c r="HZ137" s="1"/>
      <c r="IA137" s="1"/>
      <c r="IB137" s="1"/>
      <c r="IC137" s="1"/>
      <c r="ID137" s="1"/>
      <c r="IE137" s="1"/>
      <c r="IF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KQ137" s="19"/>
      <c r="KR137" s="19"/>
      <c r="KS137" s="19"/>
      <c r="KT137" s="19"/>
      <c r="KU137" s="19"/>
      <c r="KV137" s="19"/>
    </row>
    <row r="138" spans="1:308" x14ac:dyDescent="0.25">
      <c r="A138" s="1">
        <v>129</v>
      </c>
      <c r="B138" s="1">
        <v>96</v>
      </c>
      <c r="C138" s="19">
        <v>101</v>
      </c>
      <c r="D138" s="2" t="s">
        <v>405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G138" s="12"/>
      <c r="HN138" s="1"/>
      <c r="HO138" s="1"/>
      <c r="HP138" s="1"/>
      <c r="HQ138" s="1"/>
      <c r="HR138" s="1"/>
      <c r="HS138" s="1"/>
      <c r="HT138" s="1"/>
      <c r="HU138" s="1"/>
      <c r="HX138" s="1"/>
      <c r="HY138" s="1"/>
      <c r="HZ138" s="1"/>
      <c r="IA138" s="1"/>
      <c r="IB138" s="1"/>
      <c r="IC138" s="1"/>
      <c r="ID138" s="1"/>
      <c r="IE138" s="1"/>
      <c r="IF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KQ138" s="19"/>
      <c r="KR138" s="19"/>
      <c r="KS138" s="19"/>
      <c r="KT138" s="19"/>
      <c r="KU138" s="19"/>
      <c r="KV138" s="19"/>
    </row>
    <row r="139" spans="1:308" x14ac:dyDescent="0.25">
      <c r="A139" s="1">
        <v>130</v>
      </c>
      <c r="B139" s="1">
        <v>96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G139" s="12"/>
      <c r="HN139" s="1"/>
      <c r="HO139" s="1"/>
      <c r="HP139" s="1"/>
      <c r="HQ139" s="1"/>
      <c r="HR139" s="1"/>
      <c r="HS139" s="1"/>
      <c r="HT139" s="1"/>
      <c r="HU139" s="1"/>
      <c r="HX139" s="1"/>
      <c r="HY139" s="1"/>
      <c r="HZ139" s="1"/>
      <c r="IA139" s="1"/>
      <c r="IB139" s="1"/>
      <c r="IC139" s="1"/>
      <c r="ID139" s="1"/>
      <c r="IE139" s="1"/>
      <c r="IF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</row>
    <row r="140" spans="1:308" x14ac:dyDescent="0.25">
      <c r="A140" s="1">
        <v>131</v>
      </c>
      <c r="B140" s="1">
        <v>96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G140" s="12"/>
      <c r="HN140" s="1"/>
      <c r="HO140" s="1"/>
      <c r="HP140" s="1"/>
      <c r="HQ140" s="1"/>
      <c r="HR140" s="1"/>
      <c r="HS140" s="1"/>
      <c r="HT140" s="1"/>
      <c r="HU140" s="1"/>
      <c r="HX140" s="1"/>
      <c r="HY140" s="1"/>
      <c r="HZ140" s="1"/>
      <c r="IA140" s="1"/>
      <c r="IB140" s="1"/>
      <c r="IC140" s="1"/>
      <c r="ID140" s="1"/>
      <c r="IE140" s="1"/>
      <c r="IF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</row>
    <row r="141" spans="1:308" x14ac:dyDescent="0.25">
      <c r="A141" s="1">
        <v>132</v>
      </c>
      <c r="B141" s="1">
        <v>96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G141" s="12"/>
      <c r="HN141" s="1"/>
      <c r="HO141" s="1"/>
      <c r="HP141" s="1"/>
      <c r="HQ141" s="1"/>
      <c r="HR141" s="1"/>
      <c r="HS141" s="1"/>
      <c r="HT141" s="1"/>
      <c r="HU141" s="1"/>
      <c r="HX141" s="1"/>
      <c r="HY141" s="1"/>
      <c r="HZ141" s="1"/>
      <c r="IA141" s="1"/>
      <c r="IB141" s="1"/>
      <c r="IC141" s="1"/>
      <c r="ID141" s="1"/>
      <c r="IE141" s="1"/>
      <c r="IF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</row>
    <row r="142" spans="1:308" x14ac:dyDescent="0.25">
      <c r="A142" s="1">
        <v>133</v>
      </c>
      <c r="B142" s="1">
        <v>96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G142" s="12"/>
      <c r="HN142" s="1"/>
      <c r="HO142" s="1"/>
      <c r="HP142" s="1"/>
      <c r="HQ142" s="1"/>
      <c r="HR142" s="1"/>
      <c r="HS142" s="1"/>
      <c r="HT142" s="1"/>
      <c r="HU142" s="1"/>
      <c r="HX142" s="1"/>
      <c r="HY142" s="1"/>
      <c r="HZ142" s="1"/>
      <c r="IA142" s="1"/>
      <c r="IB142" s="1"/>
      <c r="IC142" s="1"/>
      <c r="ID142" s="1"/>
      <c r="IE142" s="1"/>
      <c r="IF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</row>
    <row r="143" spans="1:308" x14ac:dyDescent="0.25">
      <c r="A143" s="1">
        <v>134</v>
      </c>
      <c r="B143" s="1">
        <v>96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G143" s="12"/>
      <c r="HN143" s="1"/>
      <c r="HO143" s="1"/>
      <c r="HP143" s="1"/>
      <c r="HQ143" s="1"/>
      <c r="HR143" s="1"/>
      <c r="HS143" s="1"/>
      <c r="HT143" s="1"/>
      <c r="HU143" s="1"/>
      <c r="HX143" s="1"/>
      <c r="HY143" s="1"/>
      <c r="HZ143" s="1"/>
      <c r="IA143" s="1"/>
      <c r="IB143" s="1"/>
      <c r="IC143" s="1"/>
      <c r="ID143" s="1"/>
      <c r="IE143" s="1"/>
      <c r="IF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</row>
    <row r="144" spans="1:308" x14ac:dyDescent="0.25">
      <c r="A144" s="1">
        <v>135</v>
      </c>
      <c r="B144" s="1">
        <v>96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G144" s="12"/>
      <c r="HN144" s="1"/>
      <c r="HO144" s="1"/>
      <c r="HP144" s="1"/>
      <c r="HQ144" s="1"/>
      <c r="HR144" s="1"/>
      <c r="HS144" s="1"/>
      <c r="HT144" s="1"/>
      <c r="HU144" s="1"/>
      <c r="HX144" s="1"/>
      <c r="HY144" s="1"/>
      <c r="HZ144" s="1"/>
      <c r="IA144" s="1"/>
      <c r="IB144" s="1"/>
      <c r="IC144" s="1"/>
      <c r="ID144" s="1"/>
      <c r="IE144" s="1"/>
      <c r="IF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</row>
    <row r="145" spans="1:272" x14ac:dyDescent="0.25">
      <c r="A145" s="1">
        <v>136</v>
      </c>
      <c r="B145" s="1">
        <v>96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G145" s="12"/>
      <c r="HN145" s="1"/>
      <c r="HO145" s="1"/>
      <c r="HP145" s="1"/>
      <c r="HQ145" s="1"/>
      <c r="HR145" s="1"/>
      <c r="HS145" s="1"/>
      <c r="HT145" s="1"/>
      <c r="HU145" s="1"/>
      <c r="HX145" s="1"/>
      <c r="HY145" s="1"/>
      <c r="HZ145" s="1"/>
      <c r="IA145" s="1"/>
      <c r="IB145" s="1"/>
      <c r="IC145" s="1"/>
      <c r="ID145" s="1"/>
      <c r="IE145" s="1"/>
      <c r="IF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</row>
    <row r="146" spans="1:272" x14ac:dyDescent="0.25">
      <c r="A146" s="1">
        <v>137</v>
      </c>
      <c r="B146" s="1">
        <v>96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G146" s="12"/>
      <c r="HN146" s="1"/>
      <c r="HO146" s="1"/>
      <c r="HP146" s="1"/>
      <c r="HQ146" s="1"/>
      <c r="HR146" s="1"/>
      <c r="HS146" s="1"/>
      <c r="HT146" s="1"/>
      <c r="HU146" s="1"/>
      <c r="HX146" s="1"/>
      <c r="HY146" s="1"/>
      <c r="HZ146" s="1"/>
      <c r="IA146" s="1"/>
      <c r="IB146" s="1"/>
      <c r="IC146" s="1"/>
      <c r="ID146" s="1"/>
      <c r="IE146" s="1"/>
      <c r="IF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</row>
    <row r="147" spans="1:272" x14ac:dyDescent="0.25">
      <c r="A147" s="1">
        <v>138</v>
      </c>
      <c r="B147" s="1">
        <v>96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G147" s="12"/>
      <c r="HN147" s="1"/>
      <c r="HO147" s="1"/>
      <c r="HP147" s="1"/>
      <c r="HQ147" s="1"/>
      <c r="HR147" s="1"/>
      <c r="HS147" s="1"/>
      <c r="HT147" s="1"/>
      <c r="HU147" s="1"/>
      <c r="HX147" s="1"/>
      <c r="HY147" s="1"/>
      <c r="HZ147" s="1"/>
      <c r="IA147" s="1"/>
      <c r="IB147" s="1"/>
      <c r="IC147" s="1"/>
      <c r="ID147" s="1"/>
      <c r="IE147" s="1"/>
      <c r="IF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</row>
    <row r="148" spans="1:272" x14ac:dyDescent="0.25">
      <c r="A148" s="1">
        <v>139</v>
      </c>
      <c r="B148" s="1">
        <v>96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G148" s="12"/>
      <c r="HN148" s="1"/>
      <c r="HO148" s="1"/>
      <c r="HP148" s="1"/>
      <c r="HQ148" s="1"/>
      <c r="HR148" s="1"/>
      <c r="HS148" s="1"/>
      <c r="HT148" s="1"/>
      <c r="HU148" s="1"/>
      <c r="HX148" s="1"/>
      <c r="HY148" s="1"/>
      <c r="HZ148" s="1"/>
      <c r="IA148" s="1"/>
      <c r="IB148" s="1"/>
      <c r="IC148" s="1"/>
      <c r="ID148" s="1"/>
      <c r="IE148" s="1"/>
      <c r="IF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</row>
    <row r="149" spans="1:272" x14ac:dyDescent="0.25">
      <c r="A149" s="1">
        <v>140</v>
      </c>
      <c r="B149" s="1">
        <v>96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G149" s="12"/>
      <c r="HN149" s="1"/>
      <c r="HO149" s="1"/>
      <c r="HP149" s="1"/>
      <c r="HQ149" s="1"/>
      <c r="HR149" s="1"/>
      <c r="HS149" s="1"/>
      <c r="HT149" s="1"/>
      <c r="HU149" s="1"/>
      <c r="HX149" s="1"/>
      <c r="HY149" s="1"/>
      <c r="HZ149" s="1"/>
      <c r="IA149" s="1"/>
      <c r="IB149" s="1"/>
      <c r="IC149" s="1"/>
      <c r="ID149" s="1"/>
      <c r="IE149" s="1"/>
      <c r="IF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</row>
    <row r="150" spans="1:272" x14ac:dyDescent="0.25">
      <c r="A150" s="1">
        <v>141</v>
      </c>
      <c r="B150" s="1">
        <v>96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G150" s="12"/>
      <c r="HN150" s="1"/>
      <c r="HO150" s="1"/>
      <c r="HP150" s="1"/>
      <c r="HQ150" s="1"/>
      <c r="HR150" s="1"/>
      <c r="HS150" s="1"/>
      <c r="HT150" s="1"/>
      <c r="HU150" s="1"/>
      <c r="HX150" s="1"/>
      <c r="HY150" s="1"/>
      <c r="HZ150" s="1"/>
      <c r="IA150" s="1"/>
      <c r="IB150" s="1"/>
      <c r="IC150" s="1"/>
      <c r="ID150" s="1"/>
      <c r="IE150" s="1"/>
      <c r="IF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</row>
    <row r="151" spans="1:272" x14ac:dyDescent="0.25">
      <c r="A151" s="1">
        <v>142</v>
      </c>
      <c r="B151" s="1">
        <v>96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G151" s="12"/>
      <c r="HN151" s="1"/>
      <c r="HO151" s="1"/>
      <c r="HP151" s="1"/>
      <c r="HQ151" s="1"/>
      <c r="HR151" s="1"/>
      <c r="HS151" s="1"/>
      <c r="HT151" s="1"/>
      <c r="HU151" s="1"/>
      <c r="HX151" s="1"/>
      <c r="HY151" s="1"/>
      <c r="HZ151" s="1"/>
      <c r="IA151" s="1"/>
      <c r="IB151" s="1"/>
      <c r="IC151" s="1"/>
      <c r="ID151" s="1"/>
      <c r="IE151" s="1"/>
      <c r="IF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</row>
    <row r="152" spans="1:272" x14ac:dyDescent="0.25">
      <c r="A152" s="1">
        <v>143</v>
      </c>
      <c r="B152" s="1">
        <v>96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G152" s="12"/>
      <c r="HN152" s="1"/>
      <c r="HO152" s="1"/>
      <c r="HP152" s="1"/>
      <c r="HQ152" s="1"/>
      <c r="HR152" s="1"/>
      <c r="HS152" s="1"/>
      <c r="HT152" s="1"/>
      <c r="HU152" s="1"/>
      <c r="HX152" s="1"/>
      <c r="HY152" s="1"/>
      <c r="HZ152" s="1"/>
      <c r="IA152" s="1"/>
      <c r="IB152" s="1"/>
      <c r="IC152" s="1"/>
      <c r="ID152" s="1"/>
      <c r="IE152" s="1"/>
      <c r="IF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</row>
    <row r="153" spans="1:272" x14ac:dyDescent="0.25">
      <c r="A153" s="1">
        <v>144</v>
      </c>
      <c r="B153" s="1">
        <v>96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G153" s="12"/>
      <c r="HN153" s="1"/>
      <c r="HO153" s="1"/>
      <c r="HP153" s="1"/>
      <c r="HQ153" s="1"/>
      <c r="HR153" s="1"/>
      <c r="HS153" s="1"/>
      <c r="HT153" s="1"/>
      <c r="HU153" s="1"/>
      <c r="HX153" s="1"/>
      <c r="HY153" s="1"/>
      <c r="HZ153" s="1"/>
      <c r="IA153" s="1"/>
      <c r="IB153" s="1"/>
      <c r="IC153" s="1"/>
      <c r="ID153" s="1"/>
      <c r="IE153" s="1"/>
      <c r="IF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</row>
    <row r="154" spans="1:272" x14ac:dyDescent="0.25">
      <c r="A154" s="1">
        <v>145</v>
      </c>
      <c r="B154" s="1">
        <v>96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G154" s="12"/>
      <c r="HN154" s="1"/>
      <c r="HO154" s="1"/>
      <c r="HP154" s="1"/>
      <c r="HQ154" s="1"/>
      <c r="HR154" s="1"/>
      <c r="HS154" s="1"/>
      <c r="HT154" s="1"/>
      <c r="HU154" s="1"/>
      <c r="HX154" s="1"/>
      <c r="HY154" s="1"/>
      <c r="HZ154" s="1"/>
      <c r="IA154" s="1"/>
      <c r="IB154" s="1"/>
      <c r="IC154" s="1"/>
      <c r="ID154" s="1"/>
      <c r="IE154" s="1"/>
      <c r="IF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</row>
    <row r="155" spans="1:272" x14ac:dyDescent="0.25">
      <c r="A155" s="1">
        <v>146</v>
      </c>
      <c r="B155" s="1">
        <v>96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G155" s="12"/>
      <c r="HN155" s="1"/>
      <c r="HO155" s="1"/>
      <c r="HP155" s="1"/>
      <c r="HQ155" s="1"/>
      <c r="HR155" s="1"/>
      <c r="HS155" s="1"/>
      <c r="HT155" s="1"/>
      <c r="HU155" s="1"/>
      <c r="HX155" s="1"/>
      <c r="HY155" s="1"/>
      <c r="HZ155" s="1"/>
      <c r="IA155" s="1"/>
      <c r="IB155" s="1"/>
      <c r="IC155" s="1"/>
      <c r="ID155" s="1"/>
      <c r="IE155" s="1"/>
      <c r="IF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</row>
    <row r="156" spans="1:272" x14ac:dyDescent="0.25">
      <c r="A156" s="1">
        <v>147</v>
      </c>
      <c r="B156" s="1">
        <v>96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G156" s="12"/>
      <c r="HN156" s="1"/>
      <c r="HO156" s="1"/>
      <c r="HP156" s="1"/>
      <c r="HQ156" s="1"/>
      <c r="HR156" s="1"/>
      <c r="HS156" s="1"/>
      <c r="HT156" s="1"/>
      <c r="HU156" s="1"/>
      <c r="HX156" s="1"/>
      <c r="HY156" s="1"/>
      <c r="HZ156" s="1"/>
      <c r="IA156" s="1"/>
      <c r="IB156" s="1"/>
      <c r="IC156" s="1"/>
      <c r="ID156" s="1"/>
      <c r="IE156" s="1"/>
      <c r="IF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</row>
    <row r="157" spans="1:272" x14ac:dyDescent="0.25">
      <c r="A157" s="1">
        <v>148</v>
      </c>
      <c r="B157" s="1">
        <v>96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G157" s="12"/>
      <c r="HN157" s="1"/>
      <c r="HO157" s="1"/>
      <c r="HP157" s="1"/>
      <c r="HQ157" s="1"/>
      <c r="HR157" s="1"/>
      <c r="HS157" s="1"/>
      <c r="HT157" s="1"/>
      <c r="HU157" s="1"/>
      <c r="HX157" s="1"/>
      <c r="HY157" s="1"/>
      <c r="HZ157" s="1"/>
      <c r="IA157" s="1"/>
      <c r="IB157" s="1"/>
      <c r="IC157" s="1"/>
      <c r="ID157" s="1"/>
      <c r="IE157" s="1"/>
      <c r="IF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</row>
    <row r="158" spans="1:272" x14ac:dyDescent="0.25">
      <c r="A158" s="1">
        <v>149</v>
      </c>
      <c r="B158" s="1">
        <v>96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G158" s="12"/>
      <c r="HN158" s="1"/>
      <c r="HO158" s="1"/>
      <c r="HP158" s="1"/>
      <c r="HQ158" s="1"/>
      <c r="HR158" s="1"/>
      <c r="HS158" s="1"/>
      <c r="HT158" s="1"/>
      <c r="HU158" s="1"/>
      <c r="HX158" s="1"/>
      <c r="HY158" s="1"/>
      <c r="HZ158" s="1"/>
      <c r="IA158" s="1"/>
      <c r="IB158" s="1"/>
      <c r="IC158" s="1"/>
      <c r="ID158" s="1"/>
      <c r="IE158" s="1"/>
      <c r="IF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</row>
    <row r="159" spans="1:272" x14ac:dyDescent="0.25">
      <c r="A159" s="1">
        <v>150</v>
      </c>
      <c r="B159" s="1">
        <v>96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G159" s="12"/>
      <c r="HN159" s="1"/>
      <c r="HO159" s="1"/>
      <c r="HP159" s="1"/>
      <c r="HQ159" s="1"/>
      <c r="HR159" s="1"/>
      <c r="HS159" s="1"/>
      <c r="HT159" s="1"/>
      <c r="HU159" s="1"/>
      <c r="HX159" s="1"/>
      <c r="HY159" s="1"/>
      <c r="HZ159" s="1"/>
      <c r="IA159" s="1"/>
      <c r="IB159" s="1"/>
      <c r="IC159" s="1"/>
      <c r="ID159" s="1"/>
      <c r="IE159" s="1"/>
      <c r="IF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</row>
    <row r="160" spans="1:272" x14ac:dyDescent="0.25">
      <c r="A160" s="1">
        <v>151</v>
      </c>
      <c r="B160" s="1">
        <v>96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G160" s="12"/>
      <c r="HN160" s="1"/>
      <c r="HO160" s="1"/>
      <c r="HP160" s="1"/>
      <c r="HQ160" s="1"/>
      <c r="HR160" s="1"/>
      <c r="HS160" s="1"/>
      <c r="HT160" s="1"/>
      <c r="HU160" s="1"/>
      <c r="HX160" s="1"/>
      <c r="HY160" s="1"/>
      <c r="HZ160" s="1"/>
      <c r="IA160" s="1"/>
      <c r="IB160" s="1"/>
      <c r="IC160" s="1"/>
      <c r="ID160" s="1"/>
      <c r="IE160" s="1"/>
      <c r="IF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</row>
    <row r="161" spans="1:272" x14ac:dyDescent="0.25">
      <c r="A161" s="1">
        <v>152</v>
      </c>
      <c r="B161" s="1">
        <v>96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G161" s="12"/>
      <c r="HN161" s="1"/>
      <c r="HO161" s="1"/>
      <c r="HP161" s="1"/>
      <c r="HQ161" s="1"/>
      <c r="HR161" s="1"/>
      <c r="HS161" s="1"/>
      <c r="HT161" s="1"/>
      <c r="HU161" s="1"/>
      <c r="HX161" s="1"/>
      <c r="HY161" s="1"/>
      <c r="HZ161" s="1"/>
      <c r="IA161" s="1"/>
      <c r="IB161" s="1"/>
      <c r="IC161" s="1"/>
      <c r="ID161" s="1"/>
      <c r="IE161" s="1"/>
      <c r="IF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</row>
    <row r="162" spans="1:272" x14ac:dyDescent="0.25">
      <c r="A162" s="1">
        <v>153</v>
      </c>
      <c r="B162" s="1">
        <v>96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G162" s="12"/>
      <c r="HN162" s="1"/>
      <c r="HO162" s="1"/>
      <c r="HP162" s="1"/>
      <c r="HQ162" s="1"/>
      <c r="HR162" s="1"/>
      <c r="HS162" s="1"/>
      <c r="HT162" s="1"/>
      <c r="HU162" s="1"/>
      <c r="HX162" s="1"/>
      <c r="HY162" s="1"/>
      <c r="HZ162" s="1"/>
      <c r="IA162" s="1"/>
      <c r="IB162" s="1"/>
      <c r="IC162" s="1"/>
      <c r="ID162" s="1"/>
      <c r="IE162" s="1"/>
      <c r="IF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</row>
    <row r="163" spans="1:272" x14ac:dyDescent="0.25">
      <c r="A163" s="1">
        <v>154</v>
      </c>
      <c r="B163" s="1">
        <v>96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G163" s="12"/>
      <c r="HN163" s="1"/>
      <c r="HO163" s="1"/>
      <c r="HP163" s="1"/>
      <c r="HQ163" s="1"/>
      <c r="HR163" s="1"/>
      <c r="HS163" s="1"/>
      <c r="HT163" s="1"/>
      <c r="HU163" s="1"/>
      <c r="HX163" s="1"/>
      <c r="HY163" s="1"/>
      <c r="HZ163" s="1"/>
      <c r="IA163" s="1"/>
      <c r="IB163" s="1"/>
      <c r="IC163" s="1"/>
      <c r="ID163" s="1"/>
      <c r="IE163" s="1"/>
      <c r="IF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</row>
    <row r="164" spans="1:272" x14ac:dyDescent="0.25">
      <c r="A164" s="1">
        <v>155</v>
      </c>
      <c r="B164" s="1">
        <v>96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G164" s="12"/>
      <c r="HN164" s="1"/>
      <c r="HO164" s="1"/>
      <c r="HP164" s="1"/>
      <c r="HQ164" s="1"/>
      <c r="HR164" s="1"/>
      <c r="HS164" s="1"/>
      <c r="HT164" s="1"/>
      <c r="HU164" s="1"/>
      <c r="HX164" s="1"/>
      <c r="HY164" s="1"/>
      <c r="HZ164" s="1"/>
      <c r="IA164" s="1"/>
      <c r="IB164" s="1"/>
      <c r="IC164" s="1"/>
      <c r="ID164" s="1"/>
      <c r="IE164" s="1"/>
      <c r="IF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</row>
    <row r="165" spans="1:272" x14ac:dyDescent="0.25">
      <c r="A165" s="1">
        <v>156</v>
      </c>
      <c r="B165" s="1">
        <v>96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G165" s="12"/>
      <c r="HN165" s="1"/>
      <c r="HO165" s="1"/>
      <c r="HP165" s="1"/>
      <c r="HQ165" s="1"/>
      <c r="HR165" s="1"/>
      <c r="HS165" s="1"/>
      <c r="HT165" s="1"/>
      <c r="HU165" s="1"/>
      <c r="HX165" s="1"/>
      <c r="HY165" s="1"/>
      <c r="HZ165" s="1"/>
      <c r="IA165" s="1"/>
      <c r="IB165" s="1"/>
      <c r="IC165" s="1"/>
      <c r="ID165" s="1"/>
      <c r="IE165" s="1"/>
      <c r="IF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</row>
    <row r="166" spans="1:272" x14ac:dyDescent="0.25">
      <c r="A166" s="1">
        <v>157</v>
      </c>
      <c r="B166" s="1">
        <v>96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G166" s="12"/>
      <c r="HN166" s="1"/>
      <c r="HO166" s="1"/>
      <c r="HP166" s="1"/>
      <c r="HQ166" s="1"/>
      <c r="HR166" s="1"/>
      <c r="HS166" s="1"/>
      <c r="HT166" s="1"/>
      <c r="HU166" s="1"/>
      <c r="HX166" s="1"/>
      <c r="HY166" s="1"/>
      <c r="HZ166" s="1"/>
      <c r="IA166" s="1"/>
      <c r="IB166" s="1"/>
      <c r="IC166" s="1"/>
      <c r="ID166" s="1"/>
      <c r="IE166" s="1"/>
      <c r="IF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</row>
    <row r="167" spans="1:272" x14ac:dyDescent="0.25">
      <c r="A167" s="1">
        <v>158</v>
      </c>
      <c r="B167" s="1">
        <v>96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G167" s="12"/>
      <c r="HN167" s="1"/>
      <c r="HO167" s="1"/>
      <c r="HP167" s="1"/>
      <c r="HQ167" s="1"/>
      <c r="HR167" s="1"/>
      <c r="HS167" s="1"/>
      <c r="HT167" s="1"/>
      <c r="HU167" s="1"/>
      <c r="HX167" s="1"/>
      <c r="HY167" s="1"/>
      <c r="HZ167" s="1"/>
      <c r="IA167" s="1"/>
      <c r="IB167" s="1"/>
      <c r="IC167" s="1"/>
      <c r="ID167" s="1"/>
      <c r="IE167" s="1"/>
      <c r="IF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</row>
    <row r="168" spans="1:272" x14ac:dyDescent="0.25">
      <c r="A168" s="1">
        <v>159</v>
      </c>
      <c r="B168" s="1">
        <v>96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G168" s="12"/>
      <c r="HN168" s="1"/>
      <c r="HO168" s="1"/>
      <c r="HP168" s="1"/>
      <c r="HQ168" s="1"/>
      <c r="HR168" s="1"/>
      <c r="HS168" s="1"/>
      <c r="HT168" s="1"/>
      <c r="HU168" s="1"/>
      <c r="HX168" s="1"/>
      <c r="HY168" s="1"/>
      <c r="HZ168" s="1"/>
      <c r="IA168" s="1"/>
      <c r="IB168" s="1"/>
      <c r="IC168" s="1"/>
      <c r="ID168" s="1"/>
      <c r="IE168" s="1"/>
      <c r="IF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</row>
    <row r="169" spans="1:272" x14ac:dyDescent="0.25">
      <c r="A169" s="1">
        <v>160</v>
      </c>
      <c r="B169" s="1">
        <v>96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G169" s="12"/>
      <c r="HN169" s="1"/>
      <c r="HO169" s="1"/>
      <c r="HP169" s="1"/>
      <c r="HQ169" s="1"/>
      <c r="HR169" s="1"/>
      <c r="HS169" s="1"/>
      <c r="HT169" s="1"/>
      <c r="HU169" s="1"/>
      <c r="HX169" s="1"/>
      <c r="HY169" s="1"/>
      <c r="HZ169" s="1"/>
      <c r="IA169" s="1"/>
      <c r="IB169" s="1"/>
      <c r="IC169" s="1"/>
      <c r="ID169" s="1"/>
      <c r="IE169" s="1"/>
      <c r="IF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</row>
    <row r="170" spans="1:272" x14ac:dyDescent="0.25">
      <c r="A170" s="1">
        <v>161</v>
      </c>
      <c r="B170" s="1">
        <v>96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G170" s="12"/>
      <c r="HN170" s="1"/>
      <c r="HO170" s="1"/>
      <c r="HP170" s="1"/>
      <c r="HQ170" s="1"/>
      <c r="HR170" s="1"/>
      <c r="HS170" s="1"/>
      <c r="HT170" s="1"/>
      <c r="HU170" s="1"/>
      <c r="HX170" s="1"/>
      <c r="HY170" s="1"/>
      <c r="HZ170" s="1"/>
      <c r="IA170" s="1"/>
      <c r="IB170" s="1"/>
      <c r="IC170" s="1"/>
      <c r="ID170" s="1"/>
      <c r="IE170" s="1"/>
      <c r="IF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</row>
    <row r="171" spans="1:272" x14ac:dyDescent="0.25">
      <c r="A171" s="1">
        <v>162</v>
      </c>
      <c r="B171" s="1">
        <v>96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G171" s="12"/>
      <c r="HN171" s="1"/>
      <c r="HO171" s="1"/>
      <c r="HP171" s="1"/>
      <c r="HQ171" s="1"/>
      <c r="HR171" s="1"/>
      <c r="HS171" s="1"/>
      <c r="HT171" s="1"/>
      <c r="HU171" s="1"/>
      <c r="HX171" s="1"/>
      <c r="HY171" s="1"/>
      <c r="HZ171" s="1"/>
      <c r="IA171" s="1"/>
      <c r="IB171" s="1"/>
      <c r="IC171" s="1"/>
      <c r="ID171" s="1"/>
      <c r="IE171" s="1"/>
      <c r="IF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</row>
    <row r="172" spans="1:272" x14ac:dyDescent="0.25">
      <c r="A172" s="1">
        <v>163</v>
      </c>
      <c r="B172" s="1">
        <v>96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G172" s="12"/>
      <c r="HN172" s="1"/>
      <c r="HO172" s="1"/>
      <c r="HP172" s="1"/>
      <c r="HQ172" s="1"/>
      <c r="HR172" s="1"/>
      <c r="HS172" s="1"/>
      <c r="HT172" s="1"/>
      <c r="HU172" s="1"/>
      <c r="HX172" s="1"/>
      <c r="HY172" s="1"/>
      <c r="HZ172" s="1"/>
      <c r="IA172" s="1"/>
      <c r="IB172" s="1"/>
      <c r="IC172" s="1"/>
      <c r="ID172" s="1"/>
      <c r="IE172" s="1"/>
      <c r="IF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</row>
    <row r="173" spans="1:272" x14ac:dyDescent="0.25">
      <c r="A173" s="1">
        <v>164</v>
      </c>
      <c r="B173" s="1">
        <v>96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G173" s="12"/>
      <c r="HN173" s="1"/>
      <c r="HO173" s="1"/>
      <c r="HP173" s="1"/>
      <c r="HQ173" s="1"/>
      <c r="HR173" s="1"/>
      <c r="HS173" s="1"/>
      <c r="HT173" s="1"/>
      <c r="HU173" s="1"/>
      <c r="HX173" s="1"/>
      <c r="HY173" s="1"/>
      <c r="HZ173" s="1"/>
      <c r="IA173" s="1"/>
      <c r="IB173" s="1"/>
      <c r="IC173" s="1"/>
      <c r="ID173" s="1"/>
      <c r="IE173" s="1"/>
      <c r="IF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</row>
    <row r="174" spans="1:272" x14ac:dyDescent="0.25">
      <c r="A174" s="1">
        <v>165</v>
      </c>
      <c r="B174" s="1">
        <v>96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G174" s="12"/>
      <c r="HN174" s="1"/>
      <c r="HO174" s="1"/>
      <c r="HP174" s="1"/>
      <c r="HQ174" s="1"/>
      <c r="HR174" s="1"/>
      <c r="HS174" s="1"/>
      <c r="HT174" s="1"/>
      <c r="HU174" s="1"/>
      <c r="HX174" s="1"/>
      <c r="HY174" s="1"/>
      <c r="HZ174" s="1"/>
      <c r="IA174" s="1"/>
      <c r="IB174" s="1"/>
      <c r="IC174" s="1"/>
      <c r="ID174" s="1"/>
      <c r="IE174" s="1"/>
      <c r="IF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</row>
    <row r="175" spans="1:272" x14ac:dyDescent="0.25">
      <c r="A175" s="1">
        <v>166</v>
      </c>
      <c r="B175" s="1">
        <v>96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G175" s="12"/>
      <c r="HN175" s="1"/>
      <c r="HO175" s="1"/>
      <c r="HP175" s="1"/>
      <c r="HQ175" s="1"/>
      <c r="HR175" s="1"/>
      <c r="HS175" s="1"/>
      <c r="HT175" s="1"/>
      <c r="HU175" s="1"/>
      <c r="HX175" s="1"/>
      <c r="HY175" s="1"/>
      <c r="HZ175" s="1"/>
      <c r="IA175" s="1"/>
      <c r="IB175" s="1"/>
      <c r="IC175" s="1"/>
      <c r="ID175" s="1"/>
      <c r="IE175" s="1"/>
      <c r="IF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</row>
    <row r="176" spans="1:272" x14ac:dyDescent="0.25">
      <c r="A176" s="1">
        <v>167</v>
      </c>
      <c r="B176" s="1">
        <v>96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G176" s="12"/>
      <c r="HN176" s="1"/>
      <c r="HO176" s="1"/>
      <c r="HP176" s="1"/>
      <c r="HQ176" s="1"/>
      <c r="HR176" s="1"/>
      <c r="HS176" s="1"/>
      <c r="HT176" s="1"/>
      <c r="HU176" s="1"/>
      <c r="HX176" s="1"/>
      <c r="HY176" s="1"/>
      <c r="HZ176" s="1"/>
      <c r="IA176" s="1"/>
      <c r="IB176" s="1"/>
      <c r="IC176" s="1"/>
      <c r="ID176" s="1"/>
      <c r="IE176" s="1"/>
      <c r="IF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</row>
    <row r="177" spans="1:272" x14ac:dyDescent="0.25">
      <c r="A177" s="1">
        <v>168</v>
      </c>
      <c r="B177" s="1">
        <v>96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G177" s="12"/>
      <c r="HN177" s="1"/>
      <c r="HO177" s="1"/>
      <c r="HP177" s="1"/>
      <c r="HQ177" s="1"/>
      <c r="HR177" s="1"/>
      <c r="HS177" s="1"/>
      <c r="HT177" s="1"/>
      <c r="HU177" s="1"/>
      <c r="HX177" s="1"/>
      <c r="HY177" s="1"/>
      <c r="HZ177" s="1"/>
      <c r="IA177" s="1"/>
      <c r="IB177" s="1"/>
      <c r="IC177" s="1"/>
      <c r="ID177" s="1"/>
      <c r="IE177" s="1"/>
      <c r="IF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</row>
    <row r="178" spans="1:272" x14ac:dyDescent="0.25">
      <c r="A178" s="1">
        <v>169</v>
      </c>
      <c r="B178" s="1">
        <v>96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G178" s="12"/>
      <c r="HN178" s="1"/>
      <c r="HO178" s="1"/>
      <c r="HP178" s="1"/>
      <c r="HQ178" s="1"/>
      <c r="HR178" s="1"/>
      <c r="HS178" s="1"/>
      <c r="HT178" s="1"/>
      <c r="HU178" s="1"/>
      <c r="HX178" s="1"/>
      <c r="HY178" s="1"/>
      <c r="HZ178" s="1"/>
      <c r="IA178" s="1"/>
      <c r="IB178" s="1"/>
      <c r="IC178" s="1"/>
      <c r="ID178" s="1"/>
      <c r="IE178" s="1"/>
      <c r="IF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</row>
    <row r="179" spans="1:272" x14ac:dyDescent="0.25">
      <c r="A179" s="1">
        <v>170</v>
      </c>
      <c r="B179" s="1">
        <v>96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G179" s="12"/>
      <c r="HN179" s="1"/>
      <c r="HO179" s="1"/>
      <c r="HP179" s="1"/>
      <c r="HQ179" s="1"/>
      <c r="HR179" s="1"/>
      <c r="HS179" s="1"/>
      <c r="HT179" s="1"/>
      <c r="HU179" s="1"/>
      <c r="HX179" s="1"/>
      <c r="HY179" s="1"/>
      <c r="HZ179" s="1"/>
      <c r="IA179" s="1"/>
      <c r="IB179" s="1"/>
      <c r="IC179" s="1"/>
      <c r="ID179" s="1"/>
      <c r="IE179" s="1"/>
      <c r="IF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</row>
    <row r="180" spans="1:272" x14ac:dyDescent="0.25">
      <c r="A180" s="1">
        <v>171</v>
      </c>
      <c r="B180" s="1">
        <v>96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G180" s="12"/>
      <c r="HN180" s="1"/>
      <c r="HO180" s="1"/>
      <c r="HP180" s="1"/>
      <c r="HQ180" s="1"/>
      <c r="HR180" s="1"/>
      <c r="HS180" s="1"/>
      <c r="HT180" s="1"/>
      <c r="HU180" s="1"/>
      <c r="HX180" s="1"/>
      <c r="HY180" s="1"/>
      <c r="HZ180" s="1"/>
      <c r="IA180" s="1"/>
      <c r="IB180" s="1"/>
      <c r="IC180" s="1"/>
      <c r="ID180" s="1"/>
      <c r="IE180" s="1"/>
      <c r="IF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</row>
    <row r="181" spans="1:272" x14ac:dyDescent="0.25">
      <c r="A181" s="1">
        <v>172</v>
      </c>
      <c r="B181" s="1">
        <v>96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G181" s="12"/>
      <c r="HN181" s="1"/>
      <c r="HO181" s="1"/>
      <c r="HP181" s="1"/>
      <c r="HQ181" s="1"/>
      <c r="HR181" s="1"/>
      <c r="HS181" s="1"/>
      <c r="HT181" s="1"/>
      <c r="HU181" s="1"/>
      <c r="HX181" s="1"/>
      <c r="HY181" s="1"/>
      <c r="HZ181" s="1"/>
      <c r="IA181" s="1"/>
      <c r="IB181" s="1"/>
      <c r="IC181" s="1"/>
      <c r="ID181" s="1"/>
      <c r="IE181" s="1"/>
      <c r="IF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</row>
    <row r="182" spans="1:272" x14ac:dyDescent="0.25">
      <c r="A182" s="1">
        <v>173</v>
      </c>
      <c r="B182" s="1">
        <v>96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G182" s="12"/>
      <c r="HN182" s="1"/>
      <c r="HO182" s="1"/>
      <c r="HP182" s="1"/>
      <c r="HQ182" s="1"/>
      <c r="HR182" s="1"/>
      <c r="HS182" s="1"/>
      <c r="HT182" s="1"/>
      <c r="HU182" s="1"/>
      <c r="HX182" s="1"/>
      <c r="HY182" s="1"/>
      <c r="HZ182" s="1"/>
      <c r="IA182" s="1"/>
      <c r="IB182" s="1"/>
      <c r="IC182" s="1"/>
      <c r="ID182" s="1"/>
      <c r="IE182" s="1"/>
      <c r="IF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</row>
    <row r="183" spans="1:272" x14ac:dyDescent="0.25">
      <c r="A183" s="1">
        <v>174</v>
      </c>
      <c r="B183" s="1">
        <v>96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G183" s="12"/>
      <c r="HN183" s="1"/>
      <c r="HO183" s="1"/>
      <c r="HP183" s="1"/>
      <c r="HQ183" s="1"/>
      <c r="HR183" s="1"/>
      <c r="HS183" s="1"/>
      <c r="HT183" s="1"/>
      <c r="HU183" s="1"/>
      <c r="HX183" s="1"/>
      <c r="HY183" s="1"/>
      <c r="HZ183" s="1"/>
      <c r="IA183" s="1"/>
      <c r="IB183" s="1"/>
      <c r="IC183" s="1"/>
      <c r="ID183" s="1"/>
      <c r="IE183" s="1"/>
      <c r="IF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</row>
    <row r="184" spans="1:272" x14ac:dyDescent="0.25">
      <c r="A184" s="1">
        <v>175</v>
      </c>
      <c r="B184" s="1">
        <v>96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G184" s="12"/>
      <c r="HN184" s="1"/>
      <c r="HO184" s="1"/>
      <c r="HP184" s="1"/>
      <c r="HQ184" s="1"/>
      <c r="HR184" s="1"/>
      <c r="HS184" s="1"/>
      <c r="HT184" s="1"/>
      <c r="HU184" s="1"/>
      <c r="HX184" s="1"/>
      <c r="HY184" s="1"/>
      <c r="HZ184" s="1"/>
      <c r="IA184" s="1"/>
      <c r="IB184" s="1"/>
      <c r="IC184" s="1"/>
      <c r="ID184" s="1"/>
      <c r="IE184" s="1"/>
      <c r="IF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</row>
    <row r="185" spans="1:272" x14ac:dyDescent="0.25">
      <c r="A185" s="1">
        <v>176</v>
      </c>
      <c r="B185" s="1">
        <v>96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G185" s="12"/>
      <c r="HN185" s="1"/>
      <c r="HO185" s="1"/>
      <c r="HP185" s="1"/>
      <c r="HQ185" s="1"/>
      <c r="HR185" s="1"/>
      <c r="HS185" s="1"/>
      <c r="HT185" s="1"/>
      <c r="HU185" s="1"/>
      <c r="HX185" s="1"/>
      <c r="HY185" s="1"/>
      <c r="HZ185" s="1"/>
      <c r="IA185" s="1"/>
      <c r="IB185" s="1"/>
      <c r="IC185" s="1"/>
      <c r="ID185" s="1"/>
      <c r="IE185" s="1"/>
      <c r="IF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</row>
    <row r="186" spans="1:272" x14ac:dyDescent="0.25">
      <c r="A186" s="1">
        <v>177</v>
      </c>
      <c r="B186" s="1">
        <v>96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G186" s="12"/>
      <c r="HN186" s="1"/>
      <c r="HO186" s="1"/>
      <c r="HP186" s="1"/>
      <c r="HQ186" s="1"/>
      <c r="HR186" s="1"/>
      <c r="HS186" s="1"/>
      <c r="HT186" s="1"/>
      <c r="HU186" s="1"/>
      <c r="HX186" s="1"/>
      <c r="HY186" s="1"/>
      <c r="HZ186" s="1"/>
      <c r="IA186" s="1"/>
      <c r="IB186" s="1"/>
      <c r="IC186" s="1"/>
      <c r="ID186" s="1"/>
      <c r="IE186" s="1"/>
      <c r="IF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</row>
    <row r="187" spans="1:272" x14ac:dyDescent="0.25">
      <c r="A187" s="1">
        <v>178</v>
      </c>
      <c r="B187" s="1">
        <v>96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G187" s="12"/>
      <c r="HN187" s="1"/>
      <c r="HO187" s="1"/>
      <c r="HP187" s="1"/>
      <c r="HQ187" s="1"/>
      <c r="HR187" s="1"/>
      <c r="HS187" s="1"/>
      <c r="HT187" s="1"/>
      <c r="HU187" s="1"/>
      <c r="HX187" s="1"/>
      <c r="HY187" s="1"/>
      <c r="HZ187" s="1"/>
      <c r="IA187" s="1"/>
      <c r="IB187" s="1"/>
      <c r="IC187" s="1"/>
      <c r="ID187" s="1"/>
      <c r="IE187" s="1"/>
      <c r="IF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</row>
    <row r="188" spans="1:272" x14ac:dyDescent="0.25">
      <c r="A188" s="1">
        <v>179</v>
      </c>
      <c r="B188" s="1">
        <v>96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G188" s="12"/>
      <c r="HN188" s="1"/>
      <c r="HO188" s="1"/>
      <c r="HP188" s="1"/>
      <c r="HQ188" s="1"/>
      <c r="HR188" s="1"/>
      <c r="HS188" s="1"/>
      <c r="HT188" s="1"/>
      <c r="HU188" s="1"/>
      <c r="HX188" s="1"/>
      <c r="HY188" s="1"/>
      <c r="HZ188" s="1"/>
      <c r="IA188" s="1"/>
      <c r="IB188" s="1"/>
      <c r="IC188" s="1"/>
      <c r="ID188" s="1"/>
      <c r="IE188" s="1"/>
      <c r="IF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</row>
    <row r="189" spans="1:272" x14ac:dyDescent="0.25">
      <c r="A189" s="1">
        <v>180</v>
      </c>
      <c r="B189" s="1">
        <v>96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G189" s="12"/>
      <c r="HN189" s="1"/>
      <c r="HO189" s="1"/>
      <c r="HP189" s="1"/>
      <c r="HQ189" s="1"/>
      <c r="HR189" s="1"/>
      <c r="HS189" s="1"/>
      <c r="HT189" s="1"/>
      <c r="HU189" s="1"/>
      <c r="HX189" s="1"/>
      <c r="HY189" s="1"/>
      <c r="HZ189" s="1"/>
      <c r="IA189" s="1"/>
      <c r="IB189" s="1"/>
      <c r="IC189" s="1"/>
      <c r="ID189" s="1"/>
      <c r="IE189" s="1"/>
      <c r="IF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</row>
    <row r="190" spans="1:272" x14ac:dyDescent="0.25">
      <c r="A190" s="1">
        <v>181</v>
      </c>
      <c r="B190" s="1">
        <v>96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G190" s="12"/>
      <c r="HN190" s="1"/>
      <c r="HO190" s="1"/>
      <c r="HP190" s="1"/>
      <c r="HQ190" s="1"/>
      <c r="HR190" s="1"/>
      <c r="HS190" s="1"/>
      <c r="HT190" s="1"/>
      <c r="HU190" s="1"/>
      <c r="HX190" s="1"/>
      <c r="HY190" s="1"/>
      <c r="HZ190" s="1"/>
      <c r="IA190" s="1"/>
      <c r="IB190" s="1"/>
      <c r="IC190" s="1"/>
      <c r="ID190" s="1"/>
      <c r="IE190" s="1"/>
      <c r="IF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</row>
    <row r="191" spans="1:272" x14ac:dyDescent="0.25">
      <c r="A191" s="1">
        <v>182</v>
      </c>
      <c r="B191" s="1">
        <v>96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G191" s="12"/>
      <c r="HN191" s="1"/>
      <c r="HO191" s="1"/>
      <c r="HP191" s="1"/>
      <c r="HQ191" s="1"/>
      <c r="HR191" s="1"/>
      <c r="HS191" s="1"/>
      <c r="HT191" s="1"/>
      <c r="HU191" s="1"/>
      <c r="HX191" s="1"/>
      <c r="HY191" s="1"/>
      <c r="HZ191" s="1"/>
      <c r="IA191" s="1"/>
      <c r="IB191" s="1"/>
      <c r="IC191" s="1"/>
      <c r="ID191" s="1"/>
      <c r="IE191" s="1"/>
      <c r="IF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</row>
    <row r="192" spans="1:272" x14ac:dyDescent="0.25">
      <c r="A192" s="1">
        <v>183</v>
      </c>
      <c r="B192" s="1">
        <v>96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G192" s="12"/>
      <c r="HN192" s="1"/>
      <c r="HO192" s="1"/>
      <c r="HP192" s="1"/>
      <c r="HQ192" s="1"/>
      <c r="HR192" s="1"/>
      <c r="HS192" s="1"/>
      <c r="HT192" s="1"/>
      <c r="HU192" s="1"/>
      <c r="HX192" s="1"/>
      <c r="HY192" s="1"/>
      <c r="HZ192" s="1"/>
      <c r="IA192" s="1"/>
      <c r="IB192" s="1"/>
      <c r="IC192" s="1"/>
      <c r="ID192" s="1"/>
      <c r="IE192" s="1"/>
      <c r="IF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</row>
    <row r="193" spans="1:357" x14ac:dyDescent="0.25">
      <c r="A193" s="1">
        <v>184</v>
      </c>
      <c r="B193" s="1">
        <v>96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</row>
    <row r="194" spans="1:357" x14ac:dyDescent="0.25">
      <c r="A194" s="1">
        <v>185</v>
      </c>
      <c r="B194" s="1">
        <v>96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G194" s="12"/>
      <c r="HN194" s="1"/>
      <c r="HO194" s="1"/>
      <c r="HP194" s="1"/>
      <c r="HQ194" s="1"/>
      <c r="HR194" s="1"/>
      <c r="HS194" s="1"/>
      <c r="HT194" s="1"/>
      <c r="HU194" s="1"/>
      <c r="HX194" s="1"/>
      <c r="HY194" s="1"/>
      <c r="HZ194" s="1"/>
      <c r="IA194" s="1"/>
      <c r="IB194" s="1"/>
      <c r="IC194" s="1"/>
      <c r="ID194" s="1"/>
      <c r="IE194" s="1"/>
      <c r="IF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</row>
    <row r="195" spans="1:357" x14ac:dyDescent="0.25">
      <c r="A195" s="1">
        <v>186</v>
      </c>
      <c r="B195" s="1">
        <v>96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G195" s="12"/>
      <c r="HN195" s="1"/>
      <c r="HO195" s="1"/>
      <c r="HP195" s="1"/>
      <c r="HQ195" s="1"/>
      <c r="HR195" s="1"/>
      <c r="HS195" s="1"/>
      <c r="HT195" s="1"/>
      <c r="HU195" s="1"/>
      <c r="HX195" s="1"/>
      <c r="HY195" s="1"/>
      <c r="HZ195" s="1"/>
      <c r="IA195" s="1"/>
      <c r="IB195" s="1"/>
      <c r="IC195" s="1"/>
      <c r="ID195" s="1"/>
      <c r="IE195" s="1"/>
      <c r="IF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</row>
    <row r="196" spans="1:357" x14ac:dyDescent="0.25">
      <c r="A196" s="1">
        <v>187</v>
      </c>
      <c r="B196" s="1">
        <v>96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G196" s="12"/>
      <c r="HN196" s="1"/>
      <c r="HO196" s="1"/>
      <c r="HP196" s="1"/>
      <c r="HQ196" s="1"/>
      <c r="HR196" s="1"/>
      <c r="HS196" s="1"/>
      <c r="HT196" s="1"/>
      <c r="HU196" s="1"/>
      <c r="HX196" s="1"/>
      <c r="HY196" s="1"/>
      <c r="HZ196" s="1"/>
      <c r="IA196" s="1"/>
      <c r="IB196" s="1"/>
      <c r="IC196" s="1"/>
      <c r="ID196" s="1"/>
      <c r="IE196" s="1"/>
      <c r="IF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</row>
    <row r="197" spans="1:357" x14ac:dyDescent="0.25">
      <c r="A197" s="1">
        <v>188</v>
      </c>
      <c r="B197" s="1">
        <v>96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G197" s="12"/>
      <c r="HN197" s="1"/>
      <c r="HO197" s="1"/>
      <c r="HP197" s="1"/>
      <c r="HQ197" s="1"/>
      <c r="HR197" s="1"/>
      <c r="HS197" s="1"/>
      <c r="HT197" s="1"/>
      <c r="HU197" s="1"/>
      <c r="HX197" s="1"/>
      <c r="HY197" s="1"/>
      <c r="HZ197" s="1"/>
      <c r="IA197" s="1"/>
      <c r="IB197" s="1"/>
      <c r="IC197" s="1"/>
      <c r="ID197" s="1"/>
      <c r="IE197" s="1"/>
      <c r="IF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</row>
    <row r="198" spans="1:357" x14ac:dyDescent="0.25">
      <c r="A198" s="1">
        <v>189</v>
      </c>
      <c r="B198" s="1">
        <v>96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G198" s="12"/>
      <c r="HN198" s="1"/>
      <c r="HO198" s="1"/>
      <c r="HP198" s="1"/>
      <c r="HQ198" s="1"/>
      <c r="HR198" s="1"/>
      <c r="HS198" s="1"/>
      <c r="HT198" s="1"/>
      <c r="HU198" s="1"/>
      <c r="HX198" s="1"/>
      <c r="HY198" s="1"/>
      <c r="HZ198" s="1"/>
      <c r="IA198" s="1"/>
      <c r="IB198" s="1"/>
      <c r="IC198" s="1"/>
      <c r="ID198" s="1"/>
      <c r="IE198" s="1"/>
      <c r="IF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</row>
    <row r="199" spans="1:357" x14ac:dyDescent="0.25">
      <c r="A199" s="1">
        <v>190</v>
      </c>
      <c r="B199" s="1">
        <v>96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G199" s="12"/>
      <c r="HN199" s="1"/>
      <c r="HO199" s="1"/>
      <c r="HP199" s="1"/>
      <c r="HQ199" s="1"/>
      <c r="HR199" s="1"/>
      <c r="HS199" s="1"/>
      <c r="HT199" s="1"/>
      <c r="HU199" s="1"/>
      <c r="HX199" s="1"/>
      <c r="HY199" s="1"/>
      <c r="HZ199" s="1"/>
      <c r="IA199" s="1"/>
      <c r="IB199" s="1"/>
      <c r="IC199" s="1"/>
      <c r="ID199" s="1"/>
      <c r="IE199" s="1"/>
      <c r="IF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</row>
    <row r="200" spans="1:357" x14ac:dyDescent="0.25">
      <c r="A200" s="1">
        <v>191</v>
      </c>
      <c r="B200" s="1">
        <v>96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G200" s="12"/>
      <c r="HN200" s="1"/>
      <c r="HO200" s="1"/>
      <c r="HP200" s="1"/>
      <c r="HQ200" s="1"/>
      <c r="HR200" s="1"/>
      <c r="HS200" s="1"/>
      <c r="HT200" s="1"/>
      <c r="HU200" s="1"/>
      <c r="HX200" s="1"/>
      <c r="HY200" s="1"/>
      <c r="HZ200" s="1"/>
      <c r="IA200" s="1"/>
      <c r="IB200" s="1"/>
      <c r="IC200" s="1"/>
      <c r="ID200" s="1"/>
      <c r="IE200" s="1"/>
      <c r="IF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</row>
    <row r="201" spans="1:357" x14ac:dyDescent="0.25">
      <c r="A201" s="1">
        <v>192</v>
      </c>
      <c r="B201" s="1">
        <v>96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G201" s="12"/>
      <c r="HN201" s="1"/>
      <c r="HO201" s="1"/>
      <c r="HP201" s="1"/>
      <c r="HQ201" s="1"/>
      <c r="HR201" s="1"/>
      <c r="HS201" s="1"/>
      <c r="HT201" s="1"/>
      <c r="HU201" s="1"/>
      <c r="HX201" s="1"/>
      <c r="HY201" s="1"/>
      <c r="HZ201" s="1"/>
      <c r="IA201" s="1"/>
      <c r="IB201" s="1"/>
      <c r="IC201" s="1"/>
      <c r="ID201" s="1"/>
      <c r="IE201" s="1"/>
      <c r="IF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</row>
    <row r="202" spans="1:357" x14ac:dyDescent="0.25">
      <c r="A202" s="1">
        <v>193</v>
      </c>
      <c r="B202" s="1">
        <v>96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G202" s="12"/>
      <c r="HN202" s="1"/>
      <c r="HO202" s="1"/>
      <c r="HP202" s="1"/>
      <c r="HQ202" s="1"/>
      <c r="HR202" s="1"/>
      <c r="HS202" s="1"/>
      <c r="HT202" s="1"/>
      <c r="HU202" s="1"/>
      <c r="HX202" s="1"/>
      <c r="HY202" s="1"/>
      <c r="HZ202" s="1"/>
      <c r="IA202" s="1"/>
      <c r="IB202" s="1"/>
      <c r="IC202" s="1"/>
      <c r="ID202" s="1"/>
      <c r="IE202" s="1"/>
      <c r="IF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</row>
    <row r="203" spans="1:357" x14ac:dyDescent="0.25">
      <c r="A203" s="1">
        <v>194</v>
      </c>
      <c r="B203" s="1">
        <v>96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G203" s="12"/>
      <c r="HN203" s="1"/>
      <c r="HO203" s="1"/>
      <c r="HP203" s="1"/>
      <c r="HQ203" s="1"/>
      <c r="HR203" s="1"/>
      <c r="HS203" s="1"/>
      <c r="HT203" s="1"/>
      <c r="HU203" s="1"/>
      <c r="HX203" s="1"/>
      <c r="HY203" s="1"/>
      <c r="HZ203" s="1"/>
      <c r="IA203" s="1"/>
      <c r="IB203" s="1"/>
      <c r="IC203" s="1"/>
      <c r="ID203" s="1"/>
      <c r="IE203" s="1"/>
      <c r="IF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</row>
    <row r="204" spans="1:357" x14ac:dyDescent="0.25">
      <c r="A204" s="1">
        <v>195</v>
      </c>
      <c r="B204" s="1">
        <v>96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G204" s="12"/>
      <c r="HN204" s="1"/>
      <c r="HO204" s="1"/>
      <c r="HP204" s="1"/>
      <c r="HQ204" s="1"/>
      <c r="HR204" s="1"/>
      <c r="HS204" s="1"/>
      <c r="HT204" s="1"/>
      <c r="HU204" s="1"/>
      <c r="HX204" s="1"/>
      <c r="HY204" s="1"/>
      <c r="HZ204" s="1"/>
      <c r="IA204" s="1"/>
      <c r="IB204" s="1"/>
      <c r="IC204" s="1"/>
      <c r="ID204" s="1"/>
      <c r="IE204" s="1"/>
      <c r="IF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</row>
    <row r="205" spans="1:357" x14ac:dyDescent="0.25">
      <c r="A205" s="1">
        <v>196</v>
      </c>
      <c r="B205" s="1">
        <v>96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G205" s="12"/>
      <c r="HN205" s="1"/>
      <c r="HO205" s="1"/>
      <c r="HP205" s="1"/>
      <c r="HQ205" s="1"/>
      <c r="HR205" s="1"/>
      <c r="HS205" s="1"/>
      <c r="HT205" s="1"/>
      <c r="HU205" s="1"/>
      <c r="HX205" s="1"/>
      <c r="HY205" s="1"/>
      <c r="HZ205" s="1"/>
      <c r="IA205" s="1"/>
      <c r="IB205" s="1"/>
      <c r="IC205" s="1"/>
      <c r="ID205" s="1"/>
      <c r="IE205" s="1"/>
      <c r="IF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</row>
    <row r="206" spans="1:357" x14ac:dyDescent="0.25">
      <c r="A206" s="1">
        <v>197</v>
      </c>
      <c r="B206" s="1">
        <v>96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G206" s="12"/>
      <c r="HN206" s="1"/>
      <c r="HO206" s="1"/>
      <c r="HP206" s="1"/>
      <c r="HQ206" s="1"/>
      <c r="HR206" s="1"/>
      <c r="HS206" s="1"/>
      <c r="HT206" s="1"/>
      <c r="HU206" s="1"/>
      <c r="HX206" s="1"/>
      <c r="HY206" s="1"/>
      <c r="HZ206" s="1"/>
      <c r="IA206" s="1"/>
      <c r="IB206" s="1"/>
      <c r="IC206" s="1"/>
      <c r="ID206" s="1"/>
      <c r="IE206" s="1"/>
      <c r="IF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</row>
    <row r="207" spans="1:357" x14ac:dyDescent="0.25">
      <c r="A207" s="1">
        <v>198</v>
      </c>
      <c r="B207" s="1">
        <v>96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G207" s="12"/>
      <c r="HN207" s="1"/>
      <c r="HO207" s="1"/>
      <c r="HP207" s="1"/>
      <c r="HQ207" s="1"/>
      <c r="HR207" s="1"/>
      <c r="HS207" s="1"/>
      <c r="HT207" s="1"/>
      <c r="HU207" s="1"/>
      <c r="HX207" s="1"/>
      <c r="HY207" s="1"/>
      <c r="HZ207" s="1"/>
      <c r="IA207" s="1"/>
      <c r="IB207" s="1"/>
      <c r="IC207" s="1"/>
      <c r="ID207" s="1"/>
      <c r="IE207" s="1"/>
      <c r="IF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</row>
    <row r="208" spans="1:357" x14ac:dyDescent="0.25">
      <c r="A208" s="1">
        <v>199</v>
      </c>
      <c r="B208" s="1">
        <v>96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G208" s="12"/>
      <c r="HN208" s="1"/>
      <c r="HO208" s="1"/>
      <c r="HP208" s="1"/>
      <c r="HQ208" s="1"/>
      <c r="HR208" s="1"/>
      <c r="HS208" s="1"/>
      <c r="HT208" s="1"/>
      <c r="HU208" s="1"/>
      <c r="HX208" s="1"/>
      <c r="HY208" s="1"/>
      <c r="HZ208" s="1"/>
      <c r="IA208" s="1"/>
      <c r="IB208" s="1"/>
      <c r="IC208" s="1"/>
      <c r="ID208" s="1"/>
      <c r="IE208" s="1"/>
      <c r="IF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</row>
    <row r="209" spans="1:272" x14ac:dyDescent="0.25">
      <c r="A209" s="1">
        <v>200</v>
      </c>
      <c r="B209" s="1">
        <v>96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G209" s="12"/>
      <c r="HN209" s="1"/>
      <c r="HO209" s="1"/>
      <c r="HP209" s="1"/>
      <c r="HQ209" s="1"/>
      <c r="HR209" s="1"/>
      <c r="HS209" s="1"/>
      <c r="HT209" s="1"/>
      <c r="HU209" s="1"/>
      <c r="HX209" s="1"/>
      <c r="HY209" s="1"/>
      <c r="HZ209" s="1"/>
      <c r="IA209" s="1"/>
      <c r="IB209" s="1"/>
      <c r="IC209" s="1"/>
      <c r="ID209" s="1"/>
      <c r="IE209" s="1"/>
      <c r="IF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</row>
    <row r="210" spans="1:272" x14ac:dyDescent="0.25">
      <c r="A210" s="1">
        <v>201</v>
      </c>
      <c r="B210" s="1">
        <v>96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G210" s="12"/>
      <c r="HN210" s="1"/>
      <c r="HO210" s="1"/>
      <c r="HP210" s="1"/>
      <c r="HQ210" s="1"/>
      <c r="HR210" s="1"/>
      <c r="HS210" s="1"/>
      <c r="HT210" s="1"/>
      <c r="HU210" s="1"/>
      <c r="HX210" s="1"/>
      <c r="HY210" s="1"/>
      <c r="HZ210" s="1"/>
      <c r="IA210" s="1"/>
      <c r="IB210" s="1"/>
      <c r="IC210" s="1"/>
      <c r="ID210" s="1"/>
      <c r="IE210" s="1"/>
      <c r="IF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</row>
    <row r="211" spans="1:272" x14ac:dyDescent="0.25">
      <c r="A211" s="1">
        <v>202</v>
      </c>
      <c r="B211" s="1">
        <v>96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G211" s="12"/>
      <c r="HN211" s="1"/>
      <c r="HO211" s="1"/>
      <c r="HP211" s="1"/>
      <c r="HQ211" s="1"/>
      <c r="HR211" s="1"/>
      <c r="HS211" s="1"/>
      <c r="HT211" s="1"/>
      <c r="HU211" s="1"/>
      <c r="HX211" s="1"/>
      <c r="HY211" s="1"/>
      <c r="HZ211" s="1"/>
      <c r="IA211" s="1"/>
      <c r="IB211" s="1"/>
      <c r="IC211" s="1"/>
      <c r="ID211" s="1"/>
      <c r="IE211" s="1"/>
      <c r="IF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</row>
    <row r="212" spans="1:272" x14ac:dyDescent="0.25">
      <c r="A212" s="1">
        <v>203</v>
      </c>
      <c r="B212" s="1">
        <v>96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G212" s="12"/>
      <c r="HN212" s="1"/>
      <c r="HO212" s="1"/>
      <c r="HP212" s="1"/>
      <c r="HQ212" s="1"/>
      <c r="HR212" s="1"/>
      <c r="HS212" s="1"/>
      <c r="HT212" s="1"/>
      <c r="HU212" s="1"/>
      <c r="HX212" s="1"/>
      <c r="HY212" s="1"/>
      <c r="HZ212" s="1"/>
      <c r="IA212" s="1"/>
      <c r="IB212" s="1"/>
      <c r="IC212" s="1"/>
      <c r="ID212" s="1"/>
      <c r="IE212" s="1"/>
      <c r="IF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</row>
    <row r="213" spans="1:272" x14ac:dyDescent="0.25">
      <c r="A213" s="1">
        <v>204</v>
      </c>
      <c r="B213" s="1">
        <v>96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G213" s="12"/>
      <c r="HN213" s="1"/>
      <c r="HO213" s="1"/>
      <c r="HP213" s="1"/>
      <c r="HQ213" s="1"/>
      <c r="HR213" s="1"/>
      <c r="HS213" s="1"/>
      <c r="HT213" s="1"/>
      <c r="HU213" s="1"/>
      <c r="HX213" s="1"/>
      <c r="HY213" s="1"/>
      <c r="HZ213" s="1"/>
      <c r="IA213" s="1"/>
      <c r="IB213" s="1"/>
      <c r="IC213" s="1"/>
      <c r="ID213" s="1"/>
      <c r="IE213" s="1"/>
      <c r="IF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</row>
    <row r="214" spans="1:272" x14ac:dyDescent="0.25">
      <c r="A214" s="1">
        <v>205</v>
      </c>
      <c r="B214" s="1">
        <v>96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G214" s="12"/>
      <c r="HN214" s="1"/>
      <c r="HO214" s="1"/>
      <c r="HP214" s="1"/>
      <c r="HQ214" s="1"/>
      <c r="HR214" s="1"/>
      <c r="HS214" s="1"/>
      <c r="HT214" s="1"/>
      <c r="HU214" s="1"/>
      <c r="HX214" s="1"/>
      <c r="HY214" s="1"/>
      <c r="HZ214" s="1"/>
      <c r="IA214" s="1"/>
      <c r="IB214" s="1"/>
      <c r="IC214" s="1"/>
      <c r="ID214" s="1"/>
      <c r="IE214" s="1"/>
      <c r="IF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</row>
    <row r="215" spans="1:272" x14ac:dyDescent="0.25">
      <c r="A215" s="1">
        <v>206</v>
      </c>
      <c r="B215" s="1">
        <v>96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G215" s="12"/>
      <c r="HN215" s="1"/>
      <c r="HO215" s="1"/>
      <c r="HP215" s="1"/>
      <c r="HQ215" s="1"/>
      <c r="HR215" s="1"/>
      <c r="HS215" s="1"/>
      <c r="HT215" s="1"/>
      <c r="HU215" s="1"/>
      <c r="HX215" s="1"/>
      <c r="HY215" s="1"/>
      <c r="HZ215" s="1"/>
      <c r="IA215" s="1"/>
      <c r="IB215" s="1"/>
      <c r="IC215" s="1"/>
      <c r="ID215" s="1"/>
      <c r="IE215" s="1"/>
      <c r="IF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</row>
    <row r="216" spans="1:272" x14ac:dyDescent="0.25">
      <c r="A216" s="1">
        <v>207</v>
      </c>
      <c r="B216" s="1">
        <v>96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G216" s="12"/>
      <c r="HN216" s="1"/>
      <c r="HO216" s="1"/>
      <c r="HP216" s="1"/>
      <c r="HQ216" s="1"/>
      <c r="HR216" s="1"/>
      <c r="HS216" s="1"/>
      <c r="HT216" s="1"/>
      <c r="HU216" s="1"/>
      <c r="HX216" s="1"/>
      <c r="HY216" s="1"/>
      <c r="HZ216" s="1"/>
      <c r="IA216" s="1"/>
      <c r="IB216" s="1"/>
      <c r="IC216" s="1"/>
      <c r="ID216" s="1"/>
      <c r="IE216" s="1"/>
      <c r="IF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</row>
    <row r="217" spans="1:272" x14ac:dyDescent="0.25">
      <c r="A217" s="1">
        <v>208</v>
      </c>
      <c r="B217" s="1">
        <v>96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G217" s="12"/>
      <c r="HN217" s="1"/>
      <c r="HO217" s="1"/>
      <c r="HP217" s="1"/>
      <c r="HQ217" s="1"/>
      <c r="HR217" s="1"/>
      <c r="HS217" s="1"/>
      <c r="HT217" s="1"/>
      <c r="HU217" s="1"/>
      <c r="HX217" s="1"/>
      <c r="HY217" s="1"/>
      <c r="HZ217" s="1"/>
      <c r="IA217" s="1"/>
      <c r="IB217" s="1"/>
      <c r="IC217" s="1"/>
      <c r="ID217" s="1"/>
      <c r="IE217" s="1"/>
      <c r="IF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</row>
    <row r="218" spans="1:272" x14ac:dyDescent="0.25">
      <c r="A218" s="1">
        <v>209</v>
      </c>
      <c r="B218" s="1">
        <v>96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G218" s="12"/>
      <c r="HN218" s="1"/>
      <c r="HO218" s="1"/>
      <c r="HP218" s="1"/>
      <c r="HQ218" s="1"/>
      <c r="HR218" s="1"/>
      <c r="HS218" s="1"/>
      <c r="HT218" s="1"/>
      <c r="HU218" s="1"/>
      <c r="HX218" s="1"/>
      <c r="HY218" s="1"/>
      <c r="HZ218" s="1"/>
      <c r="IA218" s="1"/>
      <c r="IB218" s="1"/>
      <c r="IC218" s="1"/>
      <c r="ID218" s="1"/>
      <c r="IE218" s="1"/>
      <c r="IF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</row>
    <row r="219" spans="1:272" x14ac:dyDescent="0.25">
      <c r="A219" s="1">
        <v>210</v>
      </c>
      <c r="B219" s="1">
        <v>96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G219" s="12"/>
      <c r="HN219" s="1"/>
      <c r="HO219" s="1"/>
      <c r="HP219" s="1"/>
      <c r="HQ219" s="1"/>
      <c r="HR219" s="1"/>
      <c r="HS219" s="1"/>
      <c r="HT219" s="1"/>
      <c r="HU219" s="1"/>
      <c r="HX219" s="1"/>
      <c r="HY219" s="1"/>
      <c r="HZ219" s="1"/>
      <c r="IA219" s="1"/>
      <c r="IB219" s="1"/>
      <c r="IC219" s="1"/>
      <c r="ID219" s="1"/>
      <c r="IE219" s="1"/>
      <c r="IF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</row>
    <row r="220" spans="1:272" x14ac:dyDescent="0.25">
      <c r="A220" s="1">
        <v>211</v>
      </c>
      <c r="B220" s="1">
        <v>96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G220" s="12"/>
      <c r="HN220" s="1"/>
      <c r="HO220" s="1"/>
      <c r="HP220" s="1"/>
      <c r="HQ220" s="1"/>
      <c r="HR220" s="1"/>
      <c r="HS220" s="1"/>
      <c r="HT220" s="1"/>
      <c r="HU220" s="1"/>
      <c r="HX220" s="1"/>
      <c r="HY220" s="1"/>
      <c r="HZ220" s="1"/>
      <c r="IA220" s="1"/>
      <c r="IB220" s="1"/>
      <c r="IC220" s="1"/>
      <c r="ID220" s="1"/>
      <c r="IE220" s="1"/>
      <c r="IF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</row>
    <row r="221" spans="1:272" x14ac:dyDescent="0.25">
      <c r="A221" s="1">
        <v>212</v>
      </c>
      <c r="B221" s="1">
        <v>96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G221" s="12"/>
      <c r="HN221" s="1"/>
      <c r="HO221" s="1"/>
      <c r="HP221" s="1"/>
      <c r="HQ221" s="1"/>
      <c r="HR221" s="1"/>
      <c r="HS221" s="1"/>
      <c r="HT221" s="1"/>
      <c r="HU221" s="1"/>
      <c r="HX221" s="1"/>
      <c r="HY221" s="1"/>
      <c r="HZ221" s="1"/>
      <c r="IA221" s="1"/>
      <c r="IB221" s="1"/>
      <c r="IC221" s="1"/>
      <c r="ID221" s="1"/>
      <c r="IE221" s="1"/>
      <c r="IF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</row>
    <row r="222" spans="1:272" x14ac:dyDescent="0.25">
      <c r="A222" s="1">
        <v>213</v>
      </c>
      <c r="B222" s="1">
        <v>96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G222" s="12"/>
      <c r="HN222" s="1"/>
      <c r="HO222" s="1"/>
      <c r="HP222" s="1"/>
      <c r="HQ222" s="1"/>
      <c r="HR222" s="1"/>
      <c r="HS222" s="1"/>
      <c r="HT222" s="1"/>
      <c r="HU222" s="1"/>
      <c r="HX222" s="1"/>
      <c r="HY222" s="1"/>
      <c r="HZ222" s="1"/>
      <c r="IA222" s="1"/>
      <c r="IB222" s="1"/>
      <c r="IC222" s="1"/>
      <c r="ID222" s="1"/>
      <c r="IE222" s="1"/>
      <c r="IF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</row>
    <row r="223" spans="1:272" x14ac:dyDescent="0.25">
      <c r="A223" s="1">
        <v>214</v>
      </c>
      <c r="B223" s="1">
        <v>96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G223" s="12"/>
      <c r="HN223" s="1"/>
      <c r="HO223" s="1"/>
      <c r="HP223" s="1"/>
      <c r="HQ223" s="1"/>
      <c r="HR223" s="1"/>
      <c r="HS223" s="1"/>
      <c r="HT223" s="1"/>
      <c r="HU223" s="1"/>
      <c r="HX223" s="1"/>
      <c r="HY223" s="1"/>
      <c r="HZ223" s="1"/>
      <c r="IA223" s="1"/>
      <c r="IB223" s="1"/>
      <c r="IC223" s="1"/>
      <c r="ID223" s="1"/>
      <c r="IE223" s="1"/>
      <c r="IF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</row>
    <row r="224" spans="1:272" x14ac:dyDescent="0.25">
      <c r="A224" s="1">
        <v>215</v>
      </c>
      <c r="B224" s="1">
        <v>96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G224" s="12"/>
      <c r="HN224" s="1"/>
      <c r="HO224" s="1"/>
      <c r="HP224" s="1"/>
      <c r="HQ224" s="1"/>
      <c r="HR224" s="1"/>
      <c r="HS224" s="1"/>
      <c r="HT224" s="1"/>
      <c r="HU224" s="1"/>
      <c r="HX224" s="1"/>
      <c r="HY224" s="1"/>
      <c r="HZ224" s="1"/>
      <c r="IA224" s="1"/>
      <c r="IB224" s="1"/>
      <c r="IC224" s="1"/>
      <c r="ID224" s="1"/>
      <c r="IE224" s="1"/>
      <c r="IF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</row>
    <row r="225" spans="1:272" x14ac:dyDescent="0.25">
      <c r="A225" s="1">
        <v>216</v>
      </c>
      <c r="B225" s="1">
        <v>96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G225" s="12"/>
      <c r="HN225" s="1"/>
      <c r="HO225" s="1"/>
      <c r="HP225" s="1"/>
      <c r="HQ225" s="1"/>
      <c r="HR225" s="1"/>
      <c r="HS225" s="1"/>
      <c r="HT225" s="1"/>
      <c r="HU225" s="1"/>
      <c r="HX225" s="1"/>
      <c r="HY225" s="1"/>
      <c r="HZ225" s="1"/>
      <c r="IA225" s="1"/>
      <c r="IB225" s="1"/>
      <c r="IC225" s="1"/>
      <c r="ID225" s="1"/>
      <c r="IE225" s="1"/>
      <c r="IF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</row>
    <row r="226" spans="1:272" x14ac:dyDescent="0.25">
      <c r="A226" s="1">
        <v>217</v>
      </c>
      <c r="B226" s="1">
        <v>96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G226" s="12"/>
      <c r="HN226" s="1"/>
      <c r="HO226" s="1"/>
      <c r="HP226" s="1"/>
      <c r="HQ226" s="1"/>
      <c r="HR226" s="1"/>
      <c r="HS226" s="1"/>
      <c r="HT226" s="1"/>
      <c r="HU226" s="1"/>
      <c r="HX226" s="1"/>
      <c r="HY226" s="1"/>
      <c r="HZ226" s="1"/>
      <c r="IA226" s="1"/>
      <c r="IB226" s="1"/>
      <c r="IC226" s="1"/>
      <c r="ID226" s="1"/>
      <c r="IE226" s="1"/>
      <c r="IF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</row>
    <row r="227" spans="1:272" x14ac:dyDescent="0.25">
      <c r="A227" s="1">
        <v>218</v>
      </c>
      <c r="B227" s="1">
        <v>96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G227" s="12"/>
      <c r="HN227" s="1"/>
      <c r="HO227" s="1"/>
      <c r="HP227" s="1"/>
      <c r="HQ227" s="1"/>
      <c r="HR227" s="1"/>
      <c r="HS227" s="1"/>
      <c r="HT227" s="1"/>
      <c r="HU227" s="1"/>
      <c r="HX227" s="1"/>
      <c r="HY227" s="1"/>
      <c r="HZ227" s="1"/>
      <c r="IA227" s="1"/>
      <c r="IB227" s="1"/>
      <c r="IC227" s="1"/>
      <c r="ID227" s="1"/>
      <c r="IE227" s="1"/>
      <c r="IF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</row>
    <row r="228" spans="1:272" x14ac:dyDescent="0.25">
      <c r="A228" s="1">
        <v>219</v>
      </c>
      <c r="B228" s="1">
        <v>96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G228" s="12"/>
      <c r="HN228" s="1"/>
      <c r="HO228" s="1"/>
      <c r="HP228" s="1"/>
      <c r="HQ228" s="1"/>
      <c r="HR228" s="1"/>
      <c r="HS228" s="1"/>
      <c r="HT228" s="1"/>
      <c r="HU228" s="1"/>
      <c r="HX228" s="1"/>
      <c r="HY228" s="1"/>
      <c r="HZ228" s="1"/>
      <c r="IA228" s="1"/>
      <c r="IB228" s="1"/>
      <c r="IC228" s="1"/>
      <c r="ID228" s="1"/>
      <c r="IE228" s="1"/>
      <c r="IF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</row>
    <row r="229" spans="1:272" x14ac:dyDescent="0.25">
      <c r="A229" s="1">
        <v>220</v>
      </c>
      <c r="B229" s="1">
        <v>96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G229" s="12"/>
      <c r="HN229" s="1"/>
      <c r="HO229" s="1"/>
      <c r="HP229" s="1"/>
      <c r="HQ229" s="1"/>
      <c r="HR229" s="1"/>
      <c r="HS229" s="1"/>
      <c r="HT229" s="1"/>
      <c r="HU229" s="1"/>
      <c r="HX229" s="1"/>
      <c r="HY229" s="1"/>
      <c r="HZ229" s="1"/>
      <c r="IA229" s="1"/>
      <c r="IB229" s="1"/>
      <c r="IC229" s="1"/>
      <c r="ID229" s="1"/>
      <c r="IE229" s="1"/>
      <c r="IF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</row>
    <row r="230" spans="1:272" x14ac:dyDescent="0.25">
      <c r="A230" s="1">
        <v>221</v>
      </c>
      <c r="B230" s="1">
        <v>96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G230" s="12"/>
      <c r="HN230" s="1"/>
      <c r="HO230" s="1"/>
      <c r="HP230" s="1"/>
      <c r="HQ230" s="1"/>
      <c r="HR230" s="1"/>
      <c r="HS230" s="1"/>
      <c r="HT230" s="1"/>
      <c r="HU230" s="1"/>
      <c r="HX230" s="1"/>
      <c r="HY230" s="1"/>
      <c r="HZ230" s="1"/>
      <c r="IA230" s="1"/>
      <c r="IB230" s="1"/>
      <c r="IC230" s="1"/>
      <c r="ID230" s="1"/>
      <c r="IE230" s="1"/>
      <c r="IF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</row>
    <row r="231" spans="1:272" x14ac:dyDescent="0.25">
      <c r="A231" s="1">
        <v>222</v>
      </c>
      <c r="B231" s="1">
        <v>96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G231" s="12"/>
      <c r="HN231" s="1"/>
      <c r="HO231" s="1"/>
      <c r="HP231" s="1"/>
      <c r="HQ231" s="1"/>
      <c r="HR231" s="1"/>
      <c r="HS231" s="1"/>
      <c r="HT231" s="1"/>
      <c r="HU231" s="1"/>
      <c r="HX231" s="1"/>
      <c r="HY231" s="1"/>
      <c r="HZ231" s="1"/>
      <c r="IA231" s="1"/>
      <c r="IB231" s="1"/>
      <c r="IC231" s="1"/>
      <c r="ID231" s="1"/>
      <c r="IE231" s="1"/>
      <c r="IF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</row>
    <row r="232" spans="1:272" x14ac:dyDescent="0.25">
      <c r="A232" s="1">
        <v>223</v>
      </c>
      <c r="B232" s="1">
        <v>96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G232" s="12"/>
      <c r="HN232" s="1"/>
      <c r="HO232" s="1"/>
      <c r="HP232" s="1"/>
      <c r="HQ232" s="1"/>
      <c r="HR232" s="1"/>
      <c r="HS232" s="1"/>
      <c r="HT232" s="1"/>
      <c r="HU232" s="1"/>
      <c r="HX232" s="1"/>
      <c r="HY232" s="1"/>
      <c r="HZ232" s="1"/>
      <c r="IA232" s="1"/>
      <c r="IB232" s="1"/>
      <c r="IC232" s="1"/>
      <c r="ID232" s="1"/>
      <c r="IE232" s="1"/>
      <c r="IF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</row>
    <row r="233" spans="1:272" x14ac:dyDescent="0.25">
      <c r="A233" s="1">
        <v>224</v>
      </c>
      <c r="B233" s="1">
        <v>96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G233" s="12"/>
      <c r="HN233" s="1"/>
      <c r="HO233" s="1"/>
      <c r="HP233" s="1"/>
      <c r="HQ233" s="1"/>
      <c r="HR233" s="1"/>
      <c r="HS233" s="1"/>
      <c r="HT233" s="1"/>
      <c r="HU233" s="1"/>
      <c r="HX233" s="1"/>
      <c r="HY233" s="1"/>
      <c r="HZ233" s="1"/>
      <c r="IA233" s="1"/>
      <c r="IB233" s="1"/>
      <c r="IC233" s="1"/>
      <c r="ID233" s="1"/>
      <c r="IE233" s="1"/>
      <c r="IF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</row>
    <row r="234" spans="1:272" x14ac:dyDescent="0.25">
      <c r="A234" s="1">
        <v>225</v>
      </c>
      <c r="B234" s="1">
        <v>96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G234" s="12"/>
      <c r="HN234" s="1"/>
      <c r="HO234" s="1"/>
      <c r="HP234" s="1"/>
      <c r="HQ234" s="1"/>
      <c r="HR234" s="1"/>
      <c r="HS234" s="1"/>
      <c r="HT234" s="1"/>
      <c r="HU234" s="1"/>
      <c r="HX234" s="1"/>
      <c r="HY234" s="1"/>
      <c r="HZ234" s="1"/>
      <c r="IA234" s="1"/>
      <c r="IB234" s="1"/>
      <c r="IC234" s="1"/>
      <c r="ID234" s="1"/>
      <c r="IE234" s="1"/>
      <c r="IF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</row>
    <row r="235" spans="1:272" x14ac:dyDescent="0.25">
      <c r="A235" s="1">
        <v>226</v>
      </c>
      <c r="B235" s="1">
        <v>96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G235" s="12"/>
      <c r="HN235" s="1"/>
      <c r="HO235" s="1"/>
      <c r="HP235" s="1"/>
      <c r="HQ235" s="1"/>
      <c r="HR235" s="1"/>
      <c r="HS235" s="1"/>
      <c r="HT235" s="1"/>
      <c r="HU235" s="1"/>
      <c r="HX235" s="1"/>
      <c r="HY235" s="1"/>
      <c r="HZ235" s="1"/>
      <c r="IA235" s="1"/>
      <c r="IB235" s="1"/>
      <c r="IC235" s="1"/>
      <c r="ID235" s="1"/>
      <c r="IE235" s="1"/>
      <c r="IF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</row>
    <row r="236" spans="1:272" x14ac:dyDescent="0.25">
      <c r="A236" s="1">
        <v>227</v>
      </c>
      <c r="B236" s="1">
        <v>96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G236" s="12"/>
      <c r="HN236" s="1"/>
      <c r="HO236" s="1"/>
      <c r="HP236" s="1"/>
      <c r="HQ236" s="1"/>
      <c r="HR236" s="1"/>
      <c r="HS236" s="1"/>
      <c r="HT236" s="1"/>
      <c r="HU236" s="1"/>
      <c r="HX236" s="1"/>
      <c r="HY236" s="1"/>
      <c r="HZ236" s="1"/>
      <c r="IA236" s="1"/>
      <c r="IB236" s="1"/>
      <c r="IC236" s="1"/>
      <c r="ID236" s="1"/>
      <c r="IE236" s="1"/>
      <c r="IF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</row>
    <row r="237" spans="1:272" x14ac:dyDescent="0.25">
      <c r="A237" s="1">
        <v>228</v>
      </c>
      <c r="B237" s="1">
        <v>96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G237" s="12"/>
      <c r="HN237" s="1"/>
      <c r="HO237" s="1"/>
      <c r="HP237" s="1"/>
      <c r="HQ237" s="1"/>
      <c r="HR237" s="1"/>
      <c r="HS237" s="1"/>
      <c r="HT237" s="1"/>
      <c r="HU237" s="1"/>
      <c r="HX237" s="1"/>
      <c r="HY237" s="1"/>
      <c r="HZ237" s="1"/>
      <c r="IA237" s="1"/>
      <c r="IB237" s="1"/>
      <c r="IC237" s="1"/>
      <c r="ID237" s="1"/>
      <c r="IE237" s="1"/>
      <c r="IF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</row>
    <row r="238" spans="1:272" x14ac:dyDescent="0.25">
      <c r="A238" s="1">
        <v>229</v>
      </c>
      <c r="B238" s="1">
        <v>96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G238" s="12"/>
      <c r="HN238" s="1"/>
      <c r="HO238" s="1"/>
      <c r="HP238" s="1"/>
      <c r="HQ238" s="1"/>
      <c r="HR238" s="1"/>
      <c r="HS238" s="1"/>
      <c r="HT238" s="1"/>
      <c r="HU238" s="1"/>
      <c r="HX238" s="1"/>
      <c r="HY238" s="1"/>
      <c r="HZ238" s="1"/>
      <c r="IA238" s="1"/>
      <c r="IB238" s="1"/>
      <c r="IC238" s="1"/>
      <c r="ID238" s="1"/>
      <c r="IE238" s="1"/>
      <c r="IF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</row>
    <row r="239" spans="1:272" x14ac:dyDescent="0.25">
      <c r="A239" s="1">
        <v>230</v>
      </c>
      <c r="B239" s="1">
        <v>96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G239" s="12"/>
      <c r="HN239" s="1"/>
      <c r="HO239" s="1"/>
      <c r="HP239" s="1"/>
      <c r="HQ239" s="1"/>
      <c r="HR239" s="1"/>
      <c r="HS239" s="1"/>
      <c r="HT239" s="1"/>
      <c r="HU239" s="1"/>
      <c r="HX239" s="1"/>
      <c r="HY239" s="1"/>
      <c r="HZ239" s="1"/>
      <c r="IA239" s="1"/>
      <c r="IB239" s="1"/>
      <c r="IC239" s="1"/>
      <c r="ID239" s="1"/>
      <c r="IE239" s="1"/>
      <c r="IF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</row>
    <row r="240" spans="1:272" x14ac:dyDescent="0.25">
      <c r="A240" s="1">
        <v>231</v>
      </c>
      <c r="B240" s="1">
        <v>96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G240" s="12"/>
      <c r="HN240" s="1"/>
      <c r="HO240" s="1"/>
      <c r="HP240" s="1"/>
      <c r="HQ240" s="1"/>
      <c r="HR240" s="1"/>
      <c r="HS240" s="1"/>
      <c r="HT240" s="1"/>
      <c r="HU240" s="1"/>
      <c r="HX240" s="1"/>
      <c r="HY240" s="1"/>
      <c r="HZ240" s="1"/>
      <c r="IA240" s="1"/>
      <c r="IB240" s="1"/>
      <c r="IC240" s="1"/>
      <c r="ID240" s="1"/>
      <c r="IE240" s="1"/>
      <c r="IF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</row>
    <row r="241" spans="1:272" x14ac:dyDescent="0.25">
      <c r="A241" s="1">
        <v>232</v>
      </c>
      <c r="B241" s="1">
        <v>96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G241" s="12"/>
      <c r="HN241" s="1"/>
      <c r="HO241" s="1"/>
      <c r="HP241" s="1"/>
      <c r="HQ241" s="1"/>
      <c r="HR241" s="1"/>
      <c r="HS241" s="1"/>
      <c r="HT241" s="1"/>
      <c r="HU241" s="1"/>
      <c r="HX241" s="1"/>
      <c r="HY241" s="1"/>
      <c r="HZ241" s="1"/>
      <c r="IA241" s="1"/>
      <c r="IB241" s="1"/>
      <c r="IC241" s="1"/>
      <c r="ID241" s="1"/>
      <c r="IE241" s="1"/>
      <c r="IF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</row>
    <row r="242" spans="1:272" x14ac:dyDescent="0.25">
      <c r="A242" s="1">
        <v>233</v>
      </c>
      <c r="B242" s="1">
        <v>96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G242" s="12"/>
      <c r="HN242" s="1"/>
      <c r="HO242" s="1"/>
      <c r="HP242" s="1"/>
      <c r="HQ242" s="1"/>
      <c r="HR242" s="1"/>
      <c r="HS242" s="1"/>
      <c r="HT242" s="1"/>
      <c r="HU242" s="1"/>
      <c r="HX242" s="1"/>
      <c r="HY242" s="1"/>
      <c r="HZ242" s="1"/>
      <c r="IA242" s="1"/>
      <c r="IB242" s="1"/>
      <c r="IC242" s="1"/>
      <c r="ID242" s="1"/>
      <c r="IE242" s="1"/>
      <c r="IF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</row>
    <row r="243" spans="1:272" x14ac:dyDescent="0.25">
      <c r="A243" s="1">
        <v>234</v>
      </c>
      <c r="B243" s="1">
        <v>96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G243" s="12"/>
      <c r="HN243" s="1"/>
      <c r="HO243" s="1"/>
      <c r="HP243" s="1"/>
      <c r="HQ243" s="1"/>
      <c r="HR243" s="1"/>
      <c r="HS243" s="1"/>
      <c r="HT243" s="1"/>
      <c r="HU243" s="1"/>
      <c r="HX243" s="1"/>
      <c r="HY243" s="1"/>
      <c r="HZ243" s="1"/>
      <c r="IA243" s="1"/>
      <c r="IB243" s="1"/>
      <c r="IC243" s="1"/>
      <c r="ID243" s="1"/>
      <c r="IE243" s="1"/>
      <c r="IF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</row>
    <row r="244" spans="1:272" x14ac:dyDescent="0.25">
      <c r="A244" s="1">
        <v>235</v>
      </c>
      <c r="B244" s="1">
        <v>96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G244" s="12"/>
      <c r="HN244" s="1"/>
      <c r="HO244" s="1"/>
      <c r="HP244" s="1"/>
      <c r="HQ244" s="1"/>
      <c r="HR244" s="1"/>
      <c r="HS244" s="1"/>
      <c r="HT244" s="1"/>
      <c r="HU244" s="1"/>
      <c r="HX244" s="1"/>
      <c r="HY244" s="1"/>
      <c r="HZ244" s="1"/>
      <c r="IA244" s="1"/>
      <c r="IB244" s="1"/>
      <c r="IC244" s="1"/>
      <c r="ID244" s="1"/>
      <c r="IE244" s="1"/>
      <c r="IF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</row>
    <row r="245" spans="1:272" x14ac:dyDescent="0.25">
      <c r="A245" s="1">
        <v>236</v>
      </c>
      <c r="B245" s="1">
        <v>96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G245" s="12"/>
      <c r="HN245" s="1"/>
      <c r="HO245" s="1"/>
      <c r="HP245" s="1"/>
      <c r="HQ245" s="1"/>
      <c r="HR245" s="1"/>
      <c r="HS245" s="1"/>
      <c r="HT245" s="1"/>
      <c r="HU245" s="1"/>
      <c r="HX245" s="1"/>
      <c r="HY245" s="1"/>
      <c r="HZ245" s="1"/>
      <c r="IA245" s="1"/>
      <c r="IB245" s="1"/>
      <c r="IC245" s="1"/>
      <c r="ID245" s="1"/>
      <c r="IE245" s="1"/>
      <c r="IF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</row>
    <row r="246" spans="1:272" x14ac:dyDescent="0.25">
      <c r="A246" s="1">
        <v>237</v>
      </c>
      <c r="B246" s="1">
        <v>96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G246" s="12"/>
      <c r="HN246" s="1"/>
      <c r="HO246" s="1"/>
      <c r="HP246" s="1"/>
      <c r="HQ246" s="1"/>
      <c r="HR246" s="1"/>
      <c r="HS246" s="1"/>
      <c r="HT246" s="1"/>
      <c r="HU246" s="1"/>
      <c r="HX246" s="1"/>
      <c r="HY246" s="1"/>
      <c r="HZ246" s="1"/>
      <c r="IA246" s="1"/>
      <c r="IB246" s="1"/>
      <c r="IC246" s="1"/>
      <c r="ID246" s="1"/>
      <c r="IE246" s="1"/>
      <c r="IF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</row>
    <row r="247" spans="1:272" x14ac:dyDescent="0.25">
      <c r="A247" s="1">
        <v>238</v>
      </c>
      <c r="B247" s="1">
        <v>96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G247" s="12"/>
      <c r="HN247" s="1"/>
      <c r="HO247" s="1"/>
      <c r="HP247" s="1"/>
      <c r="HQ247" s="1"/>
      <c r="HR247" s="1"/>
      <c r="HS247" s="1"/>
      <c r="HT247" s="1"/>
      <c r="HU247" s="1"/>
      <c r="HX247" s="1"/>
      <c r="HY247" s="1"/>
      <c r="HZ247" s="1"/>
      <c r="IA247" s="1"/>
      <c r="IB247" s="1"/>
      <c r="IC247" s="1"/>
      <c r="ID247" s="1"/>
      <c r="IE247" s="1"/>
      <c r="IF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</row>
    <row r="248" spans="1:272" x14ac:dyDescent="0.25">
      <c r="A248" s="1">
        <v>239</v>
      </c>
      <c r="B248" s="1">
        <v>96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G248" s="12"/>
      <c r="HN248" s="1"/>
      <c r="HO248" s="1"/>
      <c r="HP248" s="1"/>
      <c r="HQ248" s="1"/>
      <c r="HR248" s="1"/>
      <c r="HS248" s="1"/>
      <c r="HT248" s="1"/>
      <c r="HU248" s="1"/>
      <c r="HX248" s="1"/>
      <c r="HY248" s="1"/>
      <c r="HZ248" s="1"/>
      <c r="IA248" s="1"/>
      <c r="IB248" s="1"/>
      <c r="IC248" s="1"/>
      <c r="ID248" s="1"/>
      <c r="IE248" s="1"/>
      <c r="IF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</row>
    <row r="249" spans="1:272" x14ac:dyDescent="0.25">
      <c r="A249" s="1">
        <v>240</v>
      </c>
      <c r="B249" s="1">
        <v>96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G249" s="12"/>
      <c r="HN249" s="1"/>
      <c r="HO249" s="1"/>
      <c r="HP249" s="1"/>
      <c r="HQ249" s="1"/>
      <c r="HR249" s="1"/>
      <c r="HS249" s="1"/>
      <c r="HT249" s="1"/>
      <c r="HU249" s="1"/>
      <c r="HX249" s="1"/>
      <c r="HY249" s="1"/>
      <c r="HZ249" s="1"/>
      <c r="IA249" s="1"/>
      <c r="IB249" s="1"/>
      <c r="IC249" s="1"/>
      <c r="ID249" s="1"/>
      <c r="IE249" s="1"/>
      <c r="IF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</row>
    <row r="250" spans="1:272" x14ac:dyDescent="0.25">
      <c r="A250" s="1">
        <v>241</v>
      </c>
      <c r="B250" s="1">
        <v>96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G250" s="12"/>
      <c r="HN250" s="1"/>
      <c r="HO250" s="1"/>
      <c r="HP250" s="1"/>
      <c r="HQ250" s="1"/>
      <c r="HR250" s="1"/>
      <c r="HS250" s="1"/>
      <c r="HT250" s="1"/>
      <c r="HU250" s="1"/>
      <c r="HX250" s="1"/>
      <c r="HY250" s="1"/>
      <c r="HZ250" s="1"/>
      <c r="IA250" s="1"/>
      <c r="IB250" s="1"/>
      <c r="IC250" s="1"/>
      <c r="ID250" s="1"/>
      <c r="IE250" s="1"/>
      <c r="IF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</row>
    <row r="251" spans="1:272" x14ac:dyDescent="0.25">
      <c r="A251" s="1">
        <v>242</v>
      </c>
      <c r="B251" s="1">
        <v>96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G251" s="12"/>
      <c r="HN251" s="1"/>
      <c r="HO251" s="1"/>
      <c r="HP251" s="1"/>
      <c r="HQ251" s="1"/>
      <c r="HR251" s="1"/>
      <c r="HS251" s="1"/>
      <c r="HT251" s="1"/>
      <c r="HU251" s="1"/>
      <c r="HX251" s="1"/>
      <c r="HY251" s="1"/>
      <c r="HZ251" s="1"/>
      <c r="IA251" s="1"/>
      <c r="IB251" s="1"/>
      <c r="IC251" s="1"/>
      <c r="ID251" s="1"/>
      <c r="IE251" s="1"/>
      <c r="IF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</row>
    <row r="252" spans="1:272" x14ac:dyDescent="0.25">
      <c r="A252" s="1">
        <v>243</v>
      </c>
      <c r="B252" s="1">
        <v>96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G252" s="12"/>
      <c r="HN252" s="1"/>
      <c r="HO252" s="1"/>
      <c r="HP252" s="1"/>
      <c r="HQ252" s="1"/>
      <c r="HR252" s="1"/>
      <c r="HS252" s="1"/>
      <c r="HT252" s="1"/>
      <c r="HU252" s="1"/>
      <c r="HX252" s="1"/>
      <c r="HY252" s="1"/>
      <c r="HZ252" s="1"/>
      <c r="IA252" s="1"/>
      <c r="IB252" s="1"/>
      <c r="IC252" s="1"/>
      <c r="ID252" s="1"/>
      <c r="IE252" s="1"/>
      <c r="IF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</row>
    <row r="253" spans="1:272" x14ac:dyDescent="0.25">
      <c r="A253" s="1">
        <v>244</v>
      </c>
      <c r="B253" s="1">
        <v>96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G253" s="12"/>
      <c r="HN253" s="1"/>
      <c r="HO253" s="1"/>
      <c r="HP253" s="1"/>
      <c r="HQ253" s="1"/>
      <c r="HR253" s="1"/>
      <c r="HS253" s="1"/>
      <c r="HT253" s="1"/>
      <c r="HU253" s="1"/>
      <c r="HX253" s="1"/>
      <c r="HY253" s="1"/>
      <c r="HZ253" s="1"/>
      <c r="IA253" s="1"/>
      <c r="IB253" s="1"/>
      <c r="IC253" s="1"/>
      <c r="ID253" s="1"/>
      <c r="IE253" s="1"/>
      <c r="IF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</row>
    <row r="254" spans="1:272" x14ac:dyDescent="0.25">
      <c r="A254" s="1">
        <v>245</v>
      </c>
      <c r="B254" s="1">
        <v>96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G254" s="12"/>
      <c r="HN254" s="1"/>
      <c r="HO254" s="1"/>
      <c r="HP254" s="1"/>
      <c r="HQ254" s="1"/>
      <c r="HR254" s="1"/>
      <c r="HS254" s="1"/>
      <c r="HT254" s="1"/>
      <c r="HU254" s="1"/>
      <c r="HX254" s="1"/>
      <c r="HY254" s="1"/>
      <c r="HZ254" s="1"/>
      <c r="IA254" s="1"/>
      <c r="IB254" s="1"/>
      <c r="IC254" s="1"/>
      <c r="ID254" s="1"/>
      <c r="IE254" s="1"/>
      <c r="IF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</row>
    <row r="255" spans="1:272" x14ac:dyDescent="0.25">
      <c r="A255" s="1">
        <v>246</v>
      </c>
      <c r="B255" s="1">
        <v>96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G255" s="12"/>
      <c r="HN255" s="1"/>
      <c r="HO255" s="1"/>
      <c r="HP255" s="1"/>
      <c r="HQ255" s="1"/>
      <c r="HR255" s="1"/>
      <c r="HS255" s="1"/>
      <c r="HT255" s="1"/>
      <c r="HU255" s="1"/>
      <c r="HX255" s="1"/>
      <c r="HY255" s="1"/>
      <c r="HZ255" s="1"/>
      <c r="IA255" s="1"/>
      <c r="IB255" s="1"/>
      <c r="IC255" s="1"/>
      <c r="ID255" s="1"/>
      <c r="IE255" s="1"/>
      <c r="IF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</row>
    <row r="256" spans="1:272" x14ac:dyDescent="0.25">
      <c r="A256" s="1">
        <v>247</v>
      </c>
      <c r="B256" s="1">
        <v>96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G256" s="12"/>
      <c r="HN256" s="1"/>
      <c r="HO256" s="1"/>
      <c r="HP256" s="1"/>
      <c r="HQ256" s="1"/>
      <c r="HR256" s="1"/>
      <c r="HS256" s="1"/>
      <c r="HT256" s="1"/>
      <c r="HU256" s="1"/>
      <c r="HX256" s="1"/>
      <c r="HY256" s="1"/>
      <c r="HZ256" s="1"/>
      <c r="IA256" s="1"/>
      <c r="IB256" s="1"/>
      <c r="IC256" s="1"/>
      <c r="ID256" s="1"/>
      <c r="IE256" s="1"/>
      <c r="IF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</row>
    <row r="257" spans="1:272" x14ac:dyDescent="0.25">
      <c r="A257" s="1">
        <v>248</v>
      </c>
      <c r="B257" s="1">
        <v>96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G257" s="12"/>
      <c r="HN257" s="1"/>
      <c r="HO257" s="1"/>
      <c r="HP257" s="1"/>
      <c r="HQ257" s="1"/>
      <c r="HR257" s="1"/>
      <c r="HS257" s="1"/>
      <c r="HT257" s="1"/>
      <c r="HU257" s="1"/>
      <c r="HX257" s="1"/>
      <c r="HY257" s="1"/>
      <c r="HZ257" s="1"/>
      <c r="IA257" s="1"/>
      <c r="IB257" s="1"/>
      <c r="IC257" s="1"/>
      <c r="ID257" s="1"/>
      <c r="IE257" s="1"/>
      <c r="IF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</row>
    <row r="258" spans="1:272" x14ac:dyDescent="0.25">
      <c r="A258" s="1">
        <v>249</v>
      </c>
      <c r="B258" s="1">
        <v>96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G258" s="12"/>
      <c r="HN258" s="1"/>
      <c r="HO258" s="1"/>
      <c r="HP258" s="1"/>
      <c r="HQ258" s="1"/>
      <c r="HR258" s="1"/>
      <c r="HS258" s="1"/>
      <c r="HT258" s="1"/>
      <c r="HU258" s="1"/>
      <c r="HX258" s="1"/>
      <c r="HY258" s="1"/>
      <c r="HZ258" s="1"/>
      <c r="IA258" s="1"/>
      <c r="IB258" s="1"/>
      <c r="IC258" s="1"/>
      <c r="ID258" s="1"/>
      <c r="IE258" s="1"/>
      <c r="IF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</row>
    <row r="259" spans="1:272" x14ac:dyDescent="0.25">
      <c r="A259" s="1">
        <v>250</v>
      </c>
      <c r="B259" s="1">
        <v>96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G259" s="12"/>
      <c r="HN259" s="1"/>
      <c r="HO259" s="1"/>
      <c r="HP259" s="1"/>
      <c r="HQ259" s="1"/>
      <c r="HR259" s="1"/>
      <c r="HS259" s="1"/>
      <c r="HT259" s="1"/>
      <c r="HU259" s="1"/>
      <c r="HX259" s="1"/>
      <c r="HY259" s="1"/>
      <c r="HZ259" s="1"/>
      <c r="IA259" s="1"/>
      <c r="IB259" s="1"/>
      <c r="IC259" s="1"/>
      <c r="ID259" s="1"/>
      <c r="IE259" s="1"/>
      <c r="IF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</row>
    <row r="260" spans="1:272" x14ac:dyDescent="0.25">
      <c r="A260" s="1">
        <v>251</v>
      </c>
      <c r="B260" s="1">
        <v>96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G260" s="12"/>
      <c r="HN260" s="1"/>
      <c r="HO260" s="1"/>
      <c r="HP260" s="1"/>
      <c r="HQ260" s="1"/>
      <c r="HR260" s="1"/>
      <c r="HS260" s="1"/>
      <c r="HT260" s="1"/>
      <c r="HU260" s="1"/>
      <c r="HX260" s="1"/>
      <c r="HY260" s="1"/>
      <c r="HZ260" s="1"/>
      <c r="IA260" s="1"/>
      <c r="IB260" s="1"/>
      <c r="IC260" s="1"/>
      <c r="ID260" s="1"/>
      <c r="IE260" s="1"/>
      <c r="IF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</row>
    <row r="261" spans="1:272" x14ac:dyDescent="0.25">
      <c r="A261" s="1">
        <v>252</v>
      </c>
      <c r="B261" s="1">
        <v>96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G261" s="12"/>
      <c r="HN261" s="1"/>
      <c r="HO261" s="1"/>
      <c r="HP261" s="1"/>
      <c r="HQ261" s="1"/>
      <c r="HR261" s="1"/>
      <c r="HS261" s="1"/>
      <c r="HT261" s="1"/>
      <c r="HU261" s="1"/>
      <c r="HX261" s="1"/>
      <c r="HY261" s="1"/>
      <c r="HZ261" s="1"/>
      <c r="IA261" s="1"/>
      <c r="IB261" s="1"/>
      <c r="IC261" s="1"/>
      <c r="ID261" s="1"/>
      <c r="IE261" s="1"/>
      <c r="IF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</row>
    <row r="262" spans="1:272" x14ac:dyDescent="0.25">
      <c r="A262" s="1">
        <v>253</v>
      </c>
      <c r="B262" s="1">
        <v>96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G262" s="12"/>
      <c r="HN262" s="1"/>
      <c r="HO262" s="1"/>
      <c r="HP262" s="1"/>
      <c r="HQ262" s="1"/>
      <c r="HR262" s="1"/>
      <c r="HS262" s="1"/>
      <c r="HT262" s="1"/>
      <c r="HU262" s="1"/>
      <c r="HX262" s="1"/>
      <c r="HY262" s="1"/>
      <c r="HZ262" s="1"/>
      <c r="IA262" s="1"/>
      <c r="IB262" s="1"/>
      <c r="IC262" s="1"/>
      <c r="ID262" s="1"/>
      <c r="IE262" s="1"/>
      <c r="IF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</row>
    <row r="263" spans="1:272" x14ac:dyDescent="0.25">
      <c r="A263" s="1">
        <v>254</v>
      </c>
      <c r="B263" s="1">
        <v>96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G263" s="12"/>
      <c r="HN263" s="1"/>
      <c r="HO263" s="1"/>
      <c r="HP263" s="1"/>
      <c r="HQ263" s="1"/>
      <c r="HR263" s="1"/>
      <c r="HS263" s="1"/>
      <c r="HT263" s="1"/>
      <c r="HU263" s="1"/>
      <c r="HX263" s="1"/>
      <c r="HY263" s="1"/>
      <c r="HZ263" s="1"/>
      <c r="IA263" s="1"/>
      <c r="IB263" s="1"/>
      <c r="IC263" s="1"/>
      <c r="ID263" s="1"/>
      <c r="IE263" s="1"/>
      <c r="IF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</row>
    <row r="264" spans="1:272" x14ac:dyDescent="0.25">
      <c r="A264" s="1">
        <v>255</v>
      </c>
      <c r="B264" s="1">
        <v>96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G264" s="12"/>
      <c r="HN264" s="1"/>
      <c r="HO264" s="1"/>
      <c r="HP264" s="1"/>
      <c r="HQ264" s="1"/>
      <c r="HR264" s="1"/>
      <c r="HS264" s="1"/>
      <c r="HT264" s="1"/>
      <c r="HU264" s="1"/>
      <c r="HX264" s="1"/>
      <c r="HY264" s="1"/>
      <c r="HZ264" s="1"/>
      <c r="IA264" s="1"/>
      <c r="IB264" s="1"/>
      <c r="IC264" s="1"/>
      <c r="ID264" s="1"/>
      <c r="IE264" s="1"/>
      <c r="IF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</row>
    <row r="265" spans="1:272" x14ac:dyDescent="0.25">
      <c r="A265" s="1">
        <v>256</v>
      </c>
      <c r="B265" s="1">
        <v>96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G265" s="12"/>
      <c r="HN265" s="1"/>
      <c r="HO265" s="1"/>
      <c r="HP265" s="1"/>
      <c r="HQ265" s="1"/>
      <c r="HR265" s="1"/>
      <c r="HS265" s="1"/>
      <c r="HT265" s="1"/>
      <c r="HU265" s="1"/>
      <c r="HX265" s="1"/>
      <c r="HY265" s="1"/>
      <c r="HZ265" s="1"/>
      <c r="IA265" s="1"/>
      <c r="IB265" s="1"/>
      <c r="IC265" s="1"/>
      <c r="ID265" s="1"/>
      <c r="IE265" s="1"/>
      <c r="IF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</row>
    <row r="266" spans="1:272" x14ac:dyDescent="0.25">
      <c r="A266" s="1">
        <v>257</v>
      </c>
      <c r="B266" s="1">
        <v>96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G266" s="12"/>
      <c r="HN266" s="1"/>
      <c r="HO266" s="1"/>
      <c r="HP266" s="1"/>
      <c r="HQ266" s="1"/>
      <c r="HR266" s="1"/>
      <c r="HS266" s="1"/>
      <c r="HT266" s="1"/>
      <c r="HU266" s="1"/>
      <c r="HX266" s="1"/>
      <c r="HY266" s="1"/>
      <c r="HZ266" s="1"/>
      <c r="IA266" s="1"/>
      <c r="IB266" s="1"/>
      <c r="IC266" s="1"/>
      <c r="ID266" s="1"/>
      <c r="IE266" s="1"/>
      <c r="IF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</row>
    <row r="267" spans="1:272" x14ac:dyDescent="0.25">
      <c r="A267" s="1">
        <v>258</v>
      </c>
      <c r="B267" s="1">
        <v>96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G267" s="12"/>
      <c r="HN267" s="1"/>
      <c r="HO267" s="1"/>
      <c r="HP267" s="1"/>
      <c r="HQ267" s="1"/>
      <c r="HR267" s="1"/>
      <c r="HS267" s="1"/>
      <c r="HT267" s="1"/>
      <c r="HU267" s="1"/>
      <c r="HX267" s="1"/>
      <c r="HY267" s="1"/>
      <c r="HZ267" s="1"/>
      <c r="IA267" s="1"/>
      <c r="IB267" s="1"/>
      <c r="IC267" s="1"/>
      <c r="ID267" s="1"/>
      <c r="IE267" s="1"/>
      <c r="IF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</row>
    <row r="268" spans="1:272" x14ac:dyDescent="0.25">
      <c r="A268" s="1">
        <v>259</v>
      </c>
      <c r="B268" s="1">
        <v>96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G268" s="12"/>
      <c r="HN268" s="1"/>
      <c r="HO268" s="1"/>
      <c r="HP268" s="1"/>
      <c r="HQ268" s="1"/>
      <c r="HR268" s="1"/>
      <c r="HS268" s="1"/>
      <c r="HT268" s="1"/>
      <c r="HU268" s="1"/>
      <c r="HX268" s="1"/>
      <c r="HY268" s="1"/>
      <c r="HZ268" s="1"/>
      <c r="IA268" s="1"/>
      <c r="IB268" s="1"/>
      <c r="IC268" s="1"/>
      <c r="ID268" s="1"/>
      <c r="IE268" s="1"/>
      <c r="IF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</row>
    <row r="269" spans="1:272" x14ac:dyDescent="0.25">
      <c r="A269" s="1">
        <v>260</v>
      </c>
      <c r="B269" s="1">
        <v>96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G269" s="12"/>
      <c r="HN269" s="1"/>
      <c r="HO269" s="1"/>
      <c r="HP269" s="1"/>
      <c r="HQ269" s="1"/>
      <c r="HR269" s="1"/>
      <c r="HS269" s="1"/>
      <c r="HT269" s="1"/>
      <c r="HU269" s="1"/>
      <c r="HX269" s="1"/>
      <c r="HY269" s="1"/>
      <c r="HZ269" s="1"/>
      <c r="IA269" s="1"/>
      <c r="IB269" s="1"/>
      <c r="IC269" s="1"/>
      <c r="ID269" s="1"/>
      <c r="IE269" s="1"/>
      <c r="IF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</row>
    <row r="270" spans="1:272" x14ac:dyDescent="0.25">
      <c r="A270" s="1">
        <v>261</v>
      </c>
      <c r="B270" s="1">
        <v>96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G270" s="12"/>
      <c r="HN270" s="1"/>
      <c r="HO270" s="1"/>
      <c r="HP270" s="1"/>
      <c r="HQ270" s="1"/>
      <c r="HR270" s="1"/>
      <c r="HS270" s="1"/>
      <c r="HT270" s="1"/>
      <c r="HU270" s="1"/>
      <c r="HX270" s="1"/>
      <c r="HY270" s="1"/>
      <c r="HZ270" s="1"/>
      <c r="IA270" s="1"/>
      <c r="IB270" s="1"/>
      <c r="IC270" s="1"/>
      <c r="ID270" s="1"/>
      <c r="IE270" s="1"/>
      <c r="IF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</row>
    <row r="271" spans="1:272" x14ac:dyDescent="0.25">
      <c r="A271" s="1">
        <v>262</v>
      </c>
      <c r="B271" s="1">
        <v>96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G271" s="12"/>
      <c r="HN271" s="1"/>
      <c r="HO271" s="1"/>
      <c r="HP271" s="1"/>
      <c r="HQ271" s="1"/>
      <c r="HR271" s="1"/>
      <c r="HS271" s="1"/>
      <c r="HT271" s="1"/>
      <c r="HU271" s="1"/>
      <c r="HX271" s="1"/>
      <c r="HY271" s="1"/>
      <c r="HZ271" s="1"/>
      <c r="IA271" s="1"/>
      <c r="IB271" s="1"/>
      <c r="IC271" s="1"/>
      <c r="ID271" s="1"/>
      <c r="IE271" s="1"/>
      <c r="IF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</row>
    <row r="272" spans="1:272" x14ac:dyDescent="0.25">
      <c r="A272" s="1">
        <v>263</v>
      </c>
      <c r="B272" s="1">
        <v>96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G272" s="12"/>
      <c r="HN272" s="1"/>
      <c r="HO272" s="1"/>
      <c r="HP272" s="1"/>
      <c r="HQ272" s="1"/>
      <c r="HR272" s="1"/>
      <c r="HS272" s="1"/>
      <c r="HT272" s="1"/>
      <c r="HU272" s="1"/>
      <c r="HX272" s="1"/>
      <c r="HY272" s="1"/>
      <c r="HZ272" s="1"/>
      <c r="IA272" s="1"/>
      <c r="IB272" s="1"/>
      <c r="IC272" s="1"/>
      <c r="ID272" s="1"/>
      <c r="IE272" s="1"/>
      <c r="IF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</row>
    <row r="273" spans="1:272" x14ac:dyDescent="0.25">
      <c r="A273" s="1">
        <v>264</v>
      </c>
      <c r="B273" s="1">
        <v>96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G273" s="12"/>
      <c r="HN273" s="1"/>
      <c r="HO273" s="1"/>
      <c r="HP273" s="1"/>
      <c r="HQ273" s="1"/>
      <c r="HR273" s="1"/>
      <c r="HS273" s="1"/>
      <c r="HT273" s="1"/>
      <c r="HU273" s="1"/>
      <c r="HX273" s="1"/>
      <c r="HY273" s="1"/>
      <c r="HZ273" s="1"/>
      <c r="IA273" s="1"/>
      <c r="IB273" s="1"/>
      <c r="IC273" s="1"/>
      <c r="ID273" s="1"/>
      <c r="IE273" s="1"/>
      <c r="IF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</row>
    <row r="274" spans="1:272" x14ac:dyDescent="0.25">
      <c r="A274" s="1">
        <v>265</v>
      </c>
      <c r="B274" s="1">
        <v>96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G274" s="12"/>
      <c r="HN274" s="1"/>
      <c r="HO274" s="1"/>
      <c r="HP274" s="1"/>
      <c r="HQ274" s="1"/>
      <c r="HR274" s="1"/>
      <c r="HS274" s="1"/>
      <c r="HT274" s="1"/>
      <c r="HU274" s="1"/>
      <c r="HX274" s="1"/>
      <c r="HY274" s="1"/>
      <c r="HZ274" s="1"/>
      <c r="IA274" s="1"/>
      <c r="IB274" s="1"/>
      <c r="IC274" s="1"/>
      <c r="ID274" s="1"/>
      <c r="IE274" s="1"/>
      <c r="IF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</row>
    <row r="275" spans="1:272" x14ac:dyDescent="0.25">
      <c r="A275" s="1">
        <v>266</v>
      </c>
      <c r="B275" s="1">
        <v>96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G275" s="12"/>
      <c r="HN275" s="1"/>
      <c r="HO275" s="1"/>
      <c r="HP275" s="1"/>
      <c r="HQ275" s="1"/>
      <c r="HR275" s="1"/>
      <c r="HS275" s="1"/>
      <c r="HT275" s="1"/>
      <c r="HU275" s="1"/>
      <c r="HX275" s="1"/>
      <c r="HY275" s="1"/>
      <c r="HZ275" s="1"/>
      <c r="IA275" s="1"/>
      <c r="IB275" s="1"/>
      <c r="IC275" s="1"/>
      <c r="ID275" s="1"/>
      <c r="IE275" s="1"/>
      <c r="IF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</row>
    <row r="276" spans="1:272" x14ac:dyDescent="0.25">
      <c r="A276" s="1">
        <v>267</v>
      </c>
      <c r="B276" s="1">
        <v>96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G276" s="12"/>
      <c r="HN276" s="1"/>
      <c r="HO276" s="1"/>
      <c r="HP276" s="1"/>
      <c r="HQ276" s="1"/>
      <c r="HR276" s="1"/>
      <c r="HS276" s="1"/>
      <c r="HT276" s="1"/>
      <c r="HU276" s="1"/>
      <c r="HX276" s="1"/>
      <c r="HY276" s="1"/>
      <c r="HZ276" s="1"/>
      <c r="IA276" s="1"/>
      <c r="IB276" s="1"/>
      <c r="IC276" s="1"/>
      <c r="ID276" s="1"/>
      <c r="IE276" s="1"/>
      <c r="IF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</row>
    <row r="277" spans="1:272" x14ac:dyDescent="0.25">
      <c r="A277" s="1">
        <v>268</v>
      </c>
      <c r="B277" s="1">
        <v>96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G277" s="12"/>
      <c r="HN277" s="1"/>
      <c r="HO277" s="1"/>
      <c r="HP277" s="1"/>
      <c r="HQ277" s="1"/>
      <c r="HR277" s="1"/>
      <c r="HS277" s="1"/>
      <c r="HT277" s="1"/>
      <c r="HU277" s="1"/>
      <c r="HX277" s="1"/>
      <c r="HY277" s="1"/>
      <c r="HZ277" s="1"/>
      <c r="IA277" s="1"/>
      <c r="IB277" s="1"/>
      <c r="IC277" s="1"/>
      <c r="ID277" s="1"/>
      <c r="IE277" s="1"/>
      <c r="IF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</row>
    <row r="278" spans="1:272" x14ac:dyDescent="0.25">
      <c r="A278" s="1">
        <v>269</v>
      </c>
      <c r="B278" s="1">
        <v>96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G278" s="12"/>
      <c r="HN278" s="1"/>
      <c r="HO278" s="1"/>
      <c r="HP278" s="1"/>
      <c r="HQ278" s="1"/>
      <c r="HR278" s="1"/>
      <c r="HS278" s="1"/>
      <c r="HT278" s="1"/>
      <c r="HU278" s="1"/>
      <c r="HX278" s="1"/>
      <c r="HY278" s="1"/>
      <c r="HZ278" s="1"/>
      <c r="IA278" s="1"/>
      <c r="IB278" s="1"/>
      <c r="IC278" s="1"/>
      <c r="ID278" s="1"/>
      <c r="IE278" s="1"/>
      <c r="IF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</row>
    <row r="279" spans="1:272" x14ac:dyDescent="0.25">
      <c r="A279" s="1">
        <v>270</v>
      </c>
      <c r="B279" s="1">
        <v>96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G279" s="12"/>
      <c r="HN279" s="1"/>
      <c r="HO279" s="1"/>
      <c r="HP279" s="1"/>
      <c r="HQ279" s="1"/>
      <c r="HR279" s="1"/>
      <c r="HS279" s="1"/>
      <c r="HT279" s="1"/>
      <c r="HU279" s="1"/>
      <c r="HX279" s="1"/>
      <c r="HY279" s="1"/>
      <c r="HZ279" s="1"/>
      <c r="IA279" s="1"/>
      <c r="IB279" s="1"/>
      <c r="IC279" s="1"/>
      <c r="ID279" s="1"/>
      <c r="IE279" s="1"/>
      <c r="IF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</row>
    <row r="280" spans="1:272" x14ac:dyDescent="0.25">
      <c r="A280" s="1">
        <v>271</v>
      </c>
      <c r="B280" s="1">
        <v>96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G280" s="12"/>
      <c r="HN280" s="1"/>
      <c r="HO280" s="1"/>
      <c r="HP280" s="1"/>
      <c r="HQ280" s="1"/>
      <c r="HR280" s="1"/>
      <c r="HS280" s="1"/>
      <c r="HT280" s="1"/>
      <c r="HU280" s="1"/>
      <c r="HX280" s="1"/>
      <c r="HY280" s="1"/>
      <c r="HZ280" s="1"/>
      <c r="IA280" s="1"/>
      <c r="IB280" s="1"/>
      <c r="IC280" s="1"/>
      <c r="ID280" s="1"/>
      <c r="IE280" s="1"/>
      <c r="IF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</row>
    <row r="281" spans="1:272" x14ac:dyDescent="0.25">
      <c r="A281" s="1">
        <v>272</v>
      </c>
      <c r="B281" s="1">
        <v>96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G281" s="12"/>
      <c r="HN281" s="1"/>
      <c r="HO281" s="1"/>
      <c r="HP281" s="1"/>
      <c r="HQ281" s="1"/>
      <c r="HR281" s="1"/>
      <c r="HS281" s="1"/>
      <c r="HT281" s="1"/>
      <c r="HU281" s="1"/>
      <c r="HX281" s="1"/>
      <c r="HY281" s="1"/>
      <c r="HZ281" s="1"/>
      <c r="IA281" s="1"/>
      <c r="IB281" s="1"/>
      <c r="IC281" s="1"/>
      <c r="ID281" s="1"/>
      <c r="IE281" s="1"/>
      <c r="IF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</row>
    <row r="282" spans="1:272" x14ac:dyDescent="0.25">
      <c r="A282" s="1">
        <v>273</v>
      </c>
      <c r="B282" s="1">
        <v>96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G282" s="12"/>
      <c r="HN282" s="1"/>
      <c r="HO282" s="1"/>
      <c r="HP282" s="1"/>
      <c r="HQ282" s="1"/>
      <c r="HR282" s="1"/>
      <c r="HS282" s="1"/>
      <c r="HT282" s="1"/>
      <c r="HU282" s="1"/>
      <c r="HX282" s="1"/>
      <c r="HY282" s="1"/>
      <c r="HZ282" s="1"/>
      <c r="IA282" s="1"/>
      <c r="IB282" s="1"/>
      <c r="IC282" s="1"/>
      <c r="ID282" s="1"/>
      <c r="IE282" s="1"/>
      <c r="IF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</row>
    <row r="283" spans="1:272" x14ac:dyDescent="0.25">
      <c r="A283" s="1">
        <v>274</v>
      </c>
      <c r="B283" s="1">
        <v>96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G283" s="12"/>
      <c r="HN283" s="1"/>
      <c r="HO283" s="1"/>
      <c r="HP283" s="1"/>
      <c r="HQ283" s="1"/>
      <c r="HR283" s="1"/>
      <c r="HS283" s="1"/>
      <c r="HT283" s="1"/>
      <c r="HU283" s="1"/>
      <c r="HX283" s="1"/>
      <c r="HY283" s="1"/>
      <c r="HZ283" s="1"/>
      <c r="IA283" s="1"/>
      <c r="IB283" s="1"/>
      <c r="IC283" s="1"/>
      <c r="ID283" s="1"/>
      <c r="IE283" s="1"/>
      <c r="IF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</row>
    <row r="284" spans="1:272" x14ac:dyDescent="0.25">
      <c r="A284" s="1">
        <v>275</v>
      </c>
      <c r="B284" s="1">
        <v>96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G284" s="12"/>
      <c r="HN284" s="1"/>
      <c r="HO284" s="1"/>
      <c r="HP284" s="1"/>
      <c r="HQ284" s="1"/>
      <c r="HR284" s="1"/>
      <c r="HS284" s="1"/>
      <c r="HT284" s="1"/>
      <c r="HU284" s="1"/>
      <c r="HX284" s="1"/>
      <c r="HY284" s="1"/>
      <c r="HZ284" s="1"/>
      <c r="IA284" s="1"/>
      <c r="IB284" s="1"/>
      <c r="IC284" s="1"/>
      <c r="ID284" s="1"/>
      <c r="IE284" s="1"/>
      <c r="IF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</row>
    <row r="285" spans="1:272" x14ac:dyDescent="0.25">
      <c r="A285" s="1">
        <v>276</v>
      </c>
      <c r="B285" s="1">
        <v>96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G285" s="12"/>
      <c r="HN285" s="1"/>
      <c r="HO285" s="1"/>
      <c r="HP285" s="1"/>
      <c r="HQ285" s="1"/>
      <c r="HR285" s="1"/>
      <c r="HS285" s="1"/>
      <c r="HT285" s="1"/>
      <c r="HU285" s="1"/>
      <c r="HX285" s="1"/>
      <c r="HY285" s="1"/>
      <c r="HZ285" s="1"/>
      <c r="IA285" s="1"/>
      <c r="IB285" s="1"/>
      <c r="IC285" s="1"/>
      <c r="ID285" s="1"/>
      <c r="IE285" s="1"/>
      <c r="IF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</row>
    <row r="286" spans="1:272" x14ac:dyDescent="0.25">
      <c r="A286" s="1">
        <v>277</v>
      </c>
      <c r="B286" s="1">
        <v>96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G286" s="12"/>
      <c r="HN286" s="1"/>
      <c r="HO286" s="1"/>
      <c r="HP286" s="1"/>
      <c r="HQ286" s="1"/>
      <c r="HR286" s="1"/>
      <c r="HS286" s="1"/>
      <c r="HT286" s="1"/>
      <c r="HU286" s="1"/>
      <c r="HX286" s="1"/>
      <c r="HY286" s="1"/>
      <c r="HZ286" s="1"/>
      <c r="IA286" s="1"/>
      <c r="IB286" s="1"/>
      <c r="IC286" s="1"/>
      <c r="ID286" s="1"/>
      <c r="IE286" s="1"/>
      <c r="IF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</row>
    <row r="287" spans="1:272" x14ac:dyDescent="0.25">
      <c r="A287" s="1">
        <v>278</v>
      </c>
      <c r="B287" s="1">
        <v>96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G287" s="12"/>
      <c r="HN287" s="1"/>
      <c r="HO287" s="1"/>
      <c r="HP287" s="1"/>
      <c r="HQ287" s="1"/>
      <c r="HR287" s="1"/>
      <c r="HS287" s="1"/>
      <c r="HT287" s="1"/>
      <c r="HU287" s="1"/>
      <c r="HX287" s="1"/>
      <c r="HY287" s="1"/>
      <c r="HZ287" s="1"/>
      <c r="IA287" s="1"/>
      <c r="IB287" s="1"/>
      <c r="IC287" s="1"/>
      <c r="ID287" s="1"/>
      <c r="IE287" s="1"/>
      <c r="IF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</row>
    <row r="288" spans="1:272" x14ac:dyDescent="0.25">
      <c r="A288" s="1">
        <v>279</v>
      </c>
      <c r="B288" s="1">
        <v>96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G288" s="12"/>
      <c r="HN288" s="1"/>
      <c r="HO288" s="1"/>
      <c r="HP288" s="1"/>
      <c r="HQ288" s="1"/>
      <c r="HR288" s="1"/>
      <c r="HS288" s="1"/>
      <c r="HT288" s="1"/>
      <c r="HU288" s="1"/>
      <c r="HX288" s="1"/>
      <c r="HY288" s="1"/>
      <c r="HZ288" s="1"/>
      <c r="IA288" s="1"/>
      <c r="IB288" s="1"/>
      <c r="IC288" s="1"/>
      <c r="ID288" s="1"/>
      <c r="IE288" s="1"/>
      <c r="IF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</row>
    <row r="289" spans="1:272" x14ac:dyDescent="0.25">
      <c r="A289" s="1">
        <v>280</v>
      </c>
      <c r="B289" s="1">
        <v>96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G289" s="12"/>
      <c r="HN289" s="1"/>
      <c r="HO289" s="1"/>
      <c r="HP289" s="1"/>
      <c r="HQ289" s="1"/>
      <c r="HR289" s="1"/>
      <c r="HS289" s="1"/>
      <c r="HT289" s="1"/>
      <c r="HU289" s="1"/>
      <c r="HX289" s="1"/>
      <c r="HY289" s="1"/>
      <c r="HZ289" s="1"/>
      <c r="IA289" s="1"/>
      <c r="IB289" s="1"/>
      <c r="IC289" s="1"/>
      <c r="ID289" s="1"/>
      <c r="IE289" s="1"/>
      <c r="IF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</row>
    <row r="290" spans="1:272" x14ac:dyDescent="0.25">
      <c r="A290" s="1">
        <v>281</v>
      </c>
      <c r="B290" s="1">
        <v>96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G290" s="12"/>
      <c r="HN290" s="1"/>
      <c r="HO290" s="1"/>
      <c r="HP290" s="1"/>
      <c r="HQ290" s="1"/>
      <c r="HR290" s="1"/>
      <c r="HS290" s="1"/>
      <c r="HT290" s="1"/>
      <c r="HU290" s="1"/>
      <c r="HX290" s="1"/>
      <c r="HY290" s="1"/>
      <c r="HZ290" s="1"/>
      <c r="IA290" s="1"/>
      <c r="IB290" s="1"/>
      <c r="IC290" s="1"/>
      <c r="ID290" s="1"/>
      <c r="IE290" s="1"/>
      <c r="IF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</row>
    <row r="291" spans="1:272" x14ac:dyDescent="0.25">
      <c r="A291" s="1">
        <v>282</v>
      </c>
      <c r="B291" s="1">
        <v>96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G291" s="12"/>
      <c r="HN291" s="1"/>
      <c r="HO291" s="1"/>
      <c r="HP291" s="1"/>
      <c r="HQ291" s="1"/>
      <c r="HR291" s="1"/>
      <c r="HS291" s="1"/>
      <c r="HT291" s="1"/>
      <c r="HU291" s="1"/>
      <c r="HX291" s="1"/>
      <c r="HY291" s="1"/>
      <c r="HZ291" s="1"/>
      <c r="IA291" s="1"/>
      <c r="IB291" s="1"/>
      <c r="IC291" s="1"/>
      <c r="ID291" s="1"/>
      <c r="IE291" s="1"/>
      <c r="IF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</row>
    <row r="292" spans="1:272" x14ac:dyDescent="0.25">
      <c r="A292" s="1">
        <v>283</v>
      </c>
      <c r="B292" s="1">
        <v>96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G292" s="12"/>
      <c r="HN292" s="1"/>
      <c r="HO292" s="1"/>
      <c r="HP292" s="1"/>
      <c r="HQ292" s="1"/>
      <c r="HR292" s="1"/>
      <c r="HS292" s="1"/>
      <c r="HT292" s="1"/>
      <c r="HU292" s="1"/>
      <c r="HX292" s="1"/>
      <c r="HY292" s="1"/>
      <c r="HZ292" s="1"/>
      <c r="IA292" s="1"/>
      <c r="IB292" s="1"/>
      <c r="IC292" s="1"/>
      <c r="ID292" s="1"/>
      <c r="IE292" s="1"/>
      <c r="IF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</row>
    <row r="293" spans="1:272" x14ac:dyDescent="0.25">
      <c r="A293" s="1">
        <v>284</v>
      </c>
      <c r="B293" s="1">
        <v>96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G293" s="12"/>
      <c r="HN293" s="1"/>
      <c r="HO293" s="1"/>
      <c r="HP293" s="1"/>
      <c r="HQ293" s="1"/>
      <c r="HR293" s="1"/>
      <c r="HS293" s="1"/>
      <c r="HT293" s="1"/>
      <c r="HU293" s="1"/>
      <c r="HX293" s="1"/>
      <c r="HY293" s="1"/>
      <c r="HZ293" s="1"/>
      <c r="IA293" s="1"/>
      <c r="IB293" s="1"/>
      <c r="IC293" s="1"/>
      <c r="ID293" s="1"/>
      <c r="IE293" s="1"/>
      <c r="IF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</row>
    <row r="294" spans="1:272" x14ac:dyDescent="0.25">
      <c r="A294" s="1">
        <v>285</v>
      </c>
      <c r="B294" s="1">
        <v>96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G294" s="12"/>
      <c r="HN294" s="1"/>
      <c r="HO294" s="1"/>
      <c r="HP294" s="1"/>
      <c r="HQ294" s="1"/>
      <c r="HR294" s="1"/>
      <c r="HS294" s="1"/>
      <c r="HT294" s="1"/>
      <c r="HU294" s="1"/>
      <c r="HX294" s="1"/>
      <c r="HY294" s="1"/>
      <c r="HZ294" s="1"/>
      <c r="IA294" s="1"/>
      <c r="IB294" s="1"/>
      <c r="IC294" s="1"/>
      <c r="ID294" s="1"/>
      <c r="IE294" s="1"/>
      <c r="IF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</row>
    <row r="295" spans="1:272" x14ac:dyDescent="0.25">
      <c r="A295" s="1">
        <v>286</v>
      </c>
      <c r="B295" s="1">
        <v>96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G295" s="12"/>
      <c r="HN295" s="1"/>
      <c r="HO295" s="1"/>
      <c r="HP295" s="1"/>
      <c r="HQ295" s="1"/>
      <c r="HR295" s="1"/>
      <c r="HS295" s="1"/>
      <c r="HT295" s="1"/>
      <c r="HU295" s="1"/>
      <c r="HX295" s="1"/>
      <c r="HY295" s="1"/>
      <c r="HZ295" s="1"/>
      <c r="IA295" s="1"/>
      <c r="IB295" s="1"/>
      <c r="IC295" s="1"/>
      <c r="ID295" s="1"/>
      <c r="IE295" s="1"/>
      <c r="IF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</row>
    <row r="296" spans="1:272" x14ac:dyDescent="0.25">
      <c r="A296" s="1">
        <v>287</v>
      </c>
      <c r="B296" s="1">
        <v>96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G296" s="12"/>
      <c r="HN296" s="1"/>
      <c r="HO296" s="1"/>
      <c r="HP296" s="1"/>
      <c r="HQ296" s="1"/>
      <c r="HR296" s="1"/>
      <c r="HS296" s="1"/>
      <c r="HT296" s="1"/>
      <c r="HU296" s="1"/>
      <c r="HX296" s="1"/>
      <c r="HY296" s="1"/>
      <c r="HZ296" s="1"/>
      <c r="IA296" s="1"/>
      <c r="IB296" s="1"/>
      <c r="IC296" s="1"/>
      <c r="ID296" s="1"/>
      <c r="IE296" s="1"/>
      <c r="IF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</row>
    <row r="297" spans="1:272" x14ac:dyDescent="0.25">
      <c r="A297" s="1">
        <v>288</v>
      </c>
      <c r="B297" s="1">
        <v>96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G297" s="12"/>
      <c r="HN297" s="1"/>
      <c r="HO297" s="1"/>
      <c r="HP297" s="1"/>
      <c r="HQ297" s="1"/>
      <c r="HR297" s="1"/>
      <c r="HS297" s="1"/>
      <c r="HT297" s="1"/>
      <c r="HU297" s="1"/>
      <c r="HX297" s="1"/>
      <c r="HY297" s="1"/>
      <c r="HZ297" s="1"/>
      <c r="IA297" s="1"/>
      <c r="IB297" s="1"/>
      <c r="IC297" s="1"/>
      <c r="ID297" s="1"/>
      <c r="IE297" s="1"/>
      <c r="IF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</row>
    <row r="298" spans="1:272" x14ac:dyDescent="0.25">
      <c r="A298" s="1">
        <v>289</v>
      </c>
      <c r="B298" s="1">
        <v>96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G298" s="12"/>
      <c r="HN298" s="1"/>
      <c r="HO298" s="1"/>
      <c r="HP298" s="1"/>
      <c r="HQ298" s="1"/>
      <c r="HR298" s="1"/>
      <c r="HS298" s="1"/>
      <c r="HT298" s="1"/>
      <c r="HU298" s="1"/>
      <c r="HX298" s="1"/>
      <c r="HY298" s="1"/>
      <c r="HZ298" s="1"/>
      <c r="IA298" s="1"/>
      <c r="IB298" s="1"/>
      <c r="IC298" s="1"/>
      <c r="ID298" s="1"/>
      <c r="IE298" s="1"/>
      <c r="IF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</row>
    <row r="299" spans="1:272" x14ac:dyDescent="0.25">
      <c r="A299" s="1">
        <v>290</v>
      </c>
      <c r="B299" s="1">
        <v>96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G299" s="12"/>
      <c r="HN299" s="1"/>
      <c r="HO299" s="1"/>
      <c r="HP299" s="1"/>
      <c r="HQ299" s="1"/>
      <c r="HR299" s="1"/>
      <c r="HS299" s="1"/>
      <c r="HT299" s="1"/>
      <c r="HU299" s="1"/>
      <c r="HX299" s="1"/>
      <c r="HY299" s="1"/>
      <c r="HZ299" s="1"/>
      <c r="IA299" s="1"/>
      <c r="IB299" s="1"/>
      <c r="IC299" s="1"/>
      <c r="ID299" s="1"/>
      <c r="IE299" s="1"/>
      <c r="IF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</row>
    <row r="300" spans="1:272" x14ac:dyDescent="0.25">
      <c r="A300" s="1">
        <v>291</v>
      </c>
      <c r="B300" s="1">
        <v>96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G300" s="12"/>
      <c r="HN300" s="1"/>
      <c r="HO300" s="1"/>
      <c r="HP300" s="1"/>
      <c r="HQ300" s="1"/>
      <c r="HR300" s="1"/>
      <c r="HS300" s="1"/>
      <c r="HT300" s="1"/>
      <c r="HU300" s="1"/>
      <c r="HX300" s="1"/>
      <c r="HY300" s="1"/>
      <c r="HZ300" s="1"/>
      <c r="IA300" s="1"/>
      <c r="IB300" s="1"/>
      <c r="IC300" s="1"/>
      <c r="ID300" s="1"/>
      <c r="IE300" s="1"/>
      <c r="IF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</row>
    <row r="301" spans="1:272" x14ac:dyDescent="0.25">
      <c r="A301" s="1">
        <v>292</v>
      </c>
      <c r="B301" s="1">
        <v>96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G301" s="12"/>
      <c r="HN301" s="1"/>
      <c r="HO301" s="1"/>
      <c r="HP301" s="1"/>
      <c r="HQ301" s="1"/>
      <c r="HR301" s="1"/>
      <c r="HS301" s="1"/>
      <c r="HT301" s="1"/>
      <c r="HU301" s="1"/>
      <c r="HX301" s="1"/>
      <c r="HY301" s="1"/>
      <c r="HZ301" s="1"/>
      <c r="IA301" s="1"/>
      <c r="IB301" s="1"/>
      <c r="IC301" s="1"/>
      <c r="ID301" s="1"/>
      <c r="IE301" s="1"/>
      <c r="IF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</row>
    <row r="302" spans="1:272" x14ac:dyDescent="0.25">
      <c r="A302" s="1">
        <v>293</v>
      </c>
      <c r="B302" s="1">
        <v>96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G302" s="12"/>
      <c r="HN302" s="1"/>
      <c r="HO302" s="1"/>
      <c r="HP302" s="1"/>
      <c r="HQ302" s="1"/>
      <c r="HR302" s="1"/>
      <c r="HS302" s="1"/>
      <c r="HT302" s="1"/>
      <c r="HU302" s="1"/>
      <c r="HX302" s="1"/>
      <c r="HY302" s="1"/>
      <c r="HZ302" s="1"/>
      <c r="IA302" s="1"/>
      <c r="IB302" s="1"/>
      <c r="IC302" s="1"/>
      <c r="ID302" s="1"/>
      <c r="IE302" s="1"/>
      <c r="IF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</row>
    <row r="303" spans="1:272" x14ac:dyDescent="0.25">
      <c r="A303" s="1">
        <v>294</v>
      </c>
      <c r="B303" s="1">
        <v>96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G303" s="12"/>
      <c r="HN303" s="1"/>
      <c r="HO303" s="1"/>
      <c r="HP303" s="1"/>
      <c r="HQ303" s="1"/>
      <c r="HR303" s="1"/>
      <c r="HS303" s="1"/>
      <c r="HT303" s="1"/>
      <c r="HU303" s="1"/>
      <c r="HX303" s="1"/>
      <c r="HY303" s="1"/>
      <c r="HZ303" s="1"/>
      <c r="IA303" s="1"/>
      <c r="IB303" s="1"/>
      <c r="IC303" s="1"/>
      <c r="ID303" s="1"/>
      <c r="IE303" s="1"/>
      <c r="IF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</row>
    <row r="304" spans="1:272" x14ac:dyDescent="0.25">
      <c r="A304" s="1">
        <v>295</v>
      </c>
      <c r="B304" s="1">
        <v>96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G304" s="12"/>
      <c r="HN304" s="1"/>
      <c r="HO304" s="1"/>
      <c r="HP304" s="1"/>
      <c r="HQ304" s="1"/>
      <c r="HR304" s="1"/>
      <c r="HS304" s="1"/>
      <c r="HT304" s="1"/>
      <c r="HU304" s="1"/>
      <c r="HX304" s="1"/>
      <c r="HY304" s="1"/>
      <c r="HZ304" s="1"/>
      <c r="IA304" s="1"/>
      <c r="IB304" s="1"/>
      <c r="IC304" s="1"/>
      <c r="ID304" s="1"/>
      <c r="IE304" s="1"/>
      <c r="IF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</row>
    <row r="305" spans="1:272" x14ac:dyDescent="0.25">
      <c r="A305" s="1">
        <v>296</v>
      </c>
      <c r="B305" s="1">
        <v>96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G305" s="12"/>
      <c r="HN305" s="1"/>
      <c r="HO305" s="1"/>
      <c r="HP305" s="1"/>
      <c r="HQ305" s="1"/>
      <c r="HR305" s="1"/>
      <c r="HS305" s="1"/>
      <c r="HT305" s="1"/>
      <c r="HU305" s="1"/>
      <c r="HX305" s="1"/>
      <c r="HY305" s="1"/>
      <c r="HZ305" s="1"/>
      <c r="IA305" s="1"/>
      <c r="IB305" s="1"/>
      <c r="IC305" s="1"/>
      <c r="ID305" s="1"/>
      <c r="IE305" s="1"/>
      <c r="IF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</row>
    <row r="306" spans="1:272" x14ac:dyDescent="0.25">
      <c r="A306" s="1">
        <v>297</v>
      </c>
      <c r="B306" s="1">
        <v>96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G306" s="12"/>
      <c r="HN306" s="1"/>
      <c r="HO306" s="1"/>
      <c r="HP306" s="1"/>
      <c r="HQ306" s="1"/>
      <c r="HR306" s="1"/>
      <c r="HS306" s="1"/>
      <c r="HT306" s="1"/>
      <c r="HU306" s="1"/>
      <c r="HX306" s="1"/>
      <c r="HY306" s="1"/>
      <c r="HZ306" s="1"/>
      <c r="IA306" s="1"/>
      <c r="IB306" s="1"/>
      <c r="IC306" s="1"/>
      <c r="ID306" s="1"/>
      <c r="IE306" s="1"/>
      <c r="IF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</row>
    <row r="307" spans="1:272" x14ac:dyDescent="0.25">
      <c r="A307" s="1">
        <v>298</v>
      </c>
      <c r="B307" s="1">
        <v>96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G307" s="12"/>
      <c r="HN307" s="1"/>
      <c r="HO307" s="1"/>
      <c r="HP307" s="1"/>
      <c r="HQ307" s="1"/>
      <c r="HR307" s="1"/>
      <c r="HS307" s="1"/>
      <c r="HT307" s="1"/>
      <c r="HU307" s="1"/>
      <c r="HX307" s="1"/>
      <c r="HY307" s="1"/>
      <c r="HZ307" s="1"/>
      <c r="IA307" s="1"/>
      <c r="IB307" s="1"/>
      <c r="IC307" s="1"/>
      <c r="ID307" s="1"/>
      <c r="IE307" s="1"/>
      <c r="IF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</row>
    <row r="308" spans="1:272" x14ac:dyDescent="0.25">
      <c r="A308" s="1">
        <v>299</v>
      </c>
      <c r="B308" s="1">
        <v>96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G308" s="12"/>
      <c r="HN308" s="1"/>
      <c r="HO308" s="1"/>
      <c r="HP308" s="1"/>
      <c r="HQ308" s="1"/>
      <c r="HR308" s="1"/>
      <c r="HS308" s="1"/>
      <c r="HT308" s="1"/>
      <c r="HU308" s="1"/>
      <c r="HX308" s="1"/>
      <c r="HY308" s="1"/>
      <c r="HZ308" s="1"/>
      <c r="IA308" s="1"/>
      <c r="IB308" s="1"/>
      <c r="IC308" s="1"/>
      <c r="ID308" s="1"/>
      <c r="IE308" s="1"/>
      <c r="IF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</row>
    <row r="309" spans="1:272" x14ac:dyDescent="0.25">
      <c r="A309" s="1">
        <v>300</v>
      </c>
      <c r="B309" s="1">
        <v>96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G309" s="12"/>
      <c r="HN309" s="1"/>
      <c r="HO309" s="1"/>
      <c r="HP309" s="1"/>
      <c r="HQ309" s="1"/>
      <c r="HR309" s="1"/>
      <c r="HS309" s="1"/>
      <c r="HT309" s="1"/>
      <c r="HU309" s="1"/>
      <c r="HX309" s="1"/>
      <c r="HY309" s="1"/>
      <c r="HZ309" s="1"/>
      <c r="IA309" s="1"/>
      <c r="IB309" s="1"/>
      <c r="IC309" s="1"/>
      <c r="ID309" s="1"/>
      <c r="IE309" s="1"/>
      <c r="IF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</row>
    <row r="310" spans="1:272" x14ac:dyDescent="0.25">
      <c r="A310" s="1">
        <v>301</v>
      </c>
      <c r="B310" s="1">
        <v>96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G310" s="12"/>
      <c r="HN310" s="1"/>
      <c r="HO310" s="1"/>
      <c r="HP310" s="1"/>
      <c r="HQ310" s="1"/>
      <c r="HR310" s="1"/>
      <c r="HS310" s="1"/>
      <c r="HT310" s="1"/>
      <c r="HU310" s="1"/>
      <c r="HX310" s="1"/>
      <c r="HY310" s="1"/>
      <c r="HZ310" s="1"/>
      <c r="IA310" s="1"/>
      <c r="IB310" s="1"/>
      <c r="IC310" s="1"/>
      <c r="ID310" s="1"/>
      <c r="IE310" s="1"/>
      <c r="IF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</row>
    <row r="311" spans="1:272" x14ac:dyDescent="0.25">
      <c r="A311" s="1">
        <v>302</v>
      </c>
      <c r="B311" s="1">
        <v>96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G311" s="12"/>
      <c r="HN311" s="1"/>
      <c r="HO311" s="1"/>
      <c r="HP311" s="1"/>
      <c r="HQ311" s="1"/>
      <c r="HR311" s="1"/>
      <c r="HS311" s="1"/>
      <c r="HT311" s="1"/>
      <c r="HU311" s="1"/>
      <c r="HX311" s="1"/>
      <c r="HY311" s="1"/>
      <c r="HZ311" s="1"/>
      <c r="IA311" s="1"/>
      <c r="IB311" s="1"/>
      <c r="IC311" s="1"/>
      <c r="ID311" s="1"/>
      <c r="IE311" s="1"/>
      <c r="IF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</row>
    <row r="312" spans="1:272" x14ac:dyDescent="0.25">
      <c r="A312" s="1">
        <v>303</v>
      </c>
      <c r="B312" s="1">
        <v>96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G312" s="12"/>
      <c r="HN312" s="1"/>
      <c r="HO312" s="1"/>
      <c r="HP312" s="1"/>
      <c r="HQ312" s="1"/>
      <c r="HR312" s="1"/>
      <c r="HS312" s="1"/>
      <c r="HT312" s="1"/>
      <c r="HU312" s="1"/>
      <c r="HX312" s="1"/>
      <c r="HY312" s="1"/>
      <c r="HZ312" s="1"/>
      <c r="IA312" s="1"/>
      <c r="IB312" s="1"/>
      <c r="IC312" s="1"/>
      <c r="ID312" s="1"/>
      <c r="IE312" s="1"/>
      <c r="IF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</row>
    <row r="313" spans="1:272" x14ac:dyDescent="0.25">
      <c r="A313" s="1">
        <v>304</v>
      </c>
      <c r="B313" s="1">
        <v>96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G313" s="12"/>
      <c r="HN313" s="1"/>
      <c r="HO313" s="1"/>
      <c r="HP313" s="1"/>
      <c r="HQ313" s="1"/>
      <c r="HR313" s="1"/>
      <c r="HS313" s="1"/>
      <c r="HT313" s="1"/>
      <c r="HU313" s="1"/>
      <c r="HX313" s="1"/>
      <c r="HY313" s="1"/>
      <c r="HZ313" s="1"/>
      <c r="IA313" s="1"/>
      <c r="IB313" s="1"/>
      <c r="IC313" s="1"/>
      <c r="ID313" s="1"/>
      <c r="IE313" s="1"/>
      <c r="IF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</row>
    <row r="314" spans="1:272" x14ac:dyDescent="0.25">
      <c r="A314" s="1">
        <v>305</v>
      </c>
      <c r="B314" s="1">
        <v>96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G314" s="12"/>
      <c r="HN314" s="1"/>
      <c r="HO314" s="1"/>
      <c r="HP314" s="1"/>
      <c r="HQ314" s="1"/>
      <c r="HR314" s="1"/>
      <c r="HS314" s="1"/>
      <c r="HT314" s="1"/>
      <c r="HU314" s="1"/>
      <c r="HX314" s="1"/>
      <c r="HY314" s="1"/>
      <c r="HZ314" s="1"/>
      <c r="IA314" s="1"/>
      <c r="IB314" s="1"/>
      <c r="IC314" s="1"/>
      <c r="ID314" s="1"/>
      <c r="IE314" s="1"/>
      <c r="IF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</row>
    <row r="315" spans="1:272" x14ac:dyDescent="0.25">
      <c r="A315" s="1">
        <v>306</v>
      </c>
      <c r="B315" s="1">
        <v>96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G315" s="12"/>
      <c r="HN315" s="1"/>
      <c r="HO315" s="1"/>
      <c r="HP315" s="1"/>
      <c r="HQ315" s="1"/>
      <c r="HR315" s="1"/>
      <c r="HS315" s="1"/>
      <c r="HT315" s="1"/>
      <c r="HU315" s="1"/>
      <c r="HX315" s="1"/>
      <c r="HY315" s="1"/>
      <c r="HZ315" s="1"/>
      <c r="IA315" s="1"/>
      <c r="IB315" s="1"/>
      <c r="IC315" s="1"/>
      <c r="ID315" s="1"/>
      <c r="IE315" s="1"/>
      <c r="IF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</row>
    <row r="316" spans="1:272" x14ac:dyDescent="0.25">
      <c r="A316" s="1">
        <v>307</v>
      </c>
      <c r="B316" s="1">
        <v>96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G316" s="12"/>
      <c r="HN316" s="1"/>
      <c r="HO316" s="1"/>
      <c r="HP316" s="1"/>
      <c r="HQ316" s="1"/>
      <c r="HR316" s="1"/>
      <c r="HS316" s="1"/>
      <c r="HT316" s="1"/>
      <c r="HU316" s="1"/>
      <c r="HX316" s="1"/>
      <c r="HY316" s="1"/>
      <c r="HZ316" s="1"/>
      <c r="IA316" s="1"/>
      <c r="IB316" s="1"/>
      <c r="IC316" s="1"/>
      <c r="ID316" s="1"/>
      <c r="IE316" s="1"/>
      <c r="IF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</row>
    <row r="317" spans="1:272" x14ac:dyDescent="0.25">
      <c r="A317" s="1">
        <v>308</v>
      </c>
      <c r="B317" s="1">
        <v>96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G317" s="12"/>
      <c r="HN317" s="1"/>
      <c r="HO317" s="1"/>
      <c r="HP317" s="1"/>
      <c r="HQ317" s="1"/>
      <c r="HR317" s="1"/>
      <c r="HS317" s="1"/>
      <c r="HT317" s="1"/>
      <c r="HU317" s="1"/>
      <c r="HX317" s="1"/>
      <c r="HY317" s="1"/>
      <c r="HZ317" s="1"/>
      <c r="IA317" s="1"/>
      <c r="IB317" s="1"/>
      <c r="IC317" s="1"/>
      <c r="ID317" s="1"/>
      <c r="IE317" s="1"/>
      <c r="IF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</row>
    <row r="318" spans="1:272" x14ac:dyDescent="0.25">
      <c r="A318" s="1">
        <v>309</v>
      </c>
      <c r="B318" s="1">
        <v>96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G318" s="12"/>
      <c r="HN318" s="1"/>
      <c r="HO318" s="1"/>
      <c r="HP318" s="1"/>
      <c r="HQ318" s="1"/>
      <c r="HR318" s="1"/>
      <c r="HS318" s="1"/>
      <c r="HT318" s="1"/>
      <c r="HU318" s="1"/>
      <c r="HX318" s="1"/>
      <c r="HY318" s="1"/>
      <c r="HZ318" s="1"/>
      <c r="IA318" s="1"/>
      <c r="IB318" s="1"/>
      <c r="IC318" s="1"/>
      <c r="ID318" s="1"/>
      <c r="IE318" s="1"/>
      <c r="IF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</row>
    <row r="319" spans="1:272" x14ac:dyDescent="0.25">
      <c r="A319" s="1">
        <v>310</v>
      </c>
      <c r="B319" s="1">
        <v>96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G319" s="12"/>
      <c r="HN319" s="1"/>
      <c r="HO319" s="1"/>
      <c r="HP319" s="1"/>
      <c r="HQ319" s="1"/>
      <c r="HR319" s="1"/>
      <c r="HS319" s="1"/>
      <c r="HT319" s="1"/>
      <c r="HU319" s="1"/>
      <c r="HX319" s="1"/>
      <c r="HY319" s="1"/>
      <c r="HZ319" s="1"/>
      <c r="IA319" s="1"/>
      <c r="IB319" s="1"/>
      <c r="IC319" s="1"/>
      <c r="ID319" s="1"/>
      <c r="IE319" s="1"/>
      <c r="IF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</row>
    <row r="320" spans="1:272" x14ac:dyDescent="0.25">
      <c r="A320" s="1">
        <v>311</v>
      </c>
      <c r="B320" s="1">
        <v>96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G320" s="12"/>
      <c r="HN320" s="1"/>
      <c r="HO320" s="1"/>
      <c r="HP320" s="1"/>
      <c r="HQ320" s="1"/>
      <c r="HR320" s="1"/>
      <c r="HS320" s="1"/>
      <c r="HT320" s="1"/>
      <c r="HU320" s="1"/>
      <c r="HX320" s="1"/>
      <c r="HY320" s="1"/>
      <c r="HZ320" s="1"/>
      <c r="IA320" s="1"/>
      <c r="IB320" s="1"/>
      <c r="IC320" s="1"/>
      <c r="ID320" s="1"/>
      <c r="IE320" s="1"/>
      <c r="IF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</row>
    <row r="321" spans="1:272" x14ac:dyDescent="0.25">
      <c r="A321" s="1">
        <v>312</v>
      </c>
      <c r="B321" s="1">
        <v>96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G321" s="12"/>
      <c r="HN321" s="1"/>
      <c r="HO321" s="1"/>
      <c r="HP321" s="1"/>
      <c r="HQ321" s="1"/>
      <c r="HR321" s="1"/>
      <c r="HS321" s="1"/>
      <c r="HT321" s="1"/>
      <c r="HU321" s="1"/>
      <c r="HX321" s="1"/>
      <c r="HY321" s="1"/>
      <c r="HZ321" s="1"/>
      <c r="IA321" s="1"/>
      <c r="IB321" s="1"/>
      <c r="IC321" s="1"/>
      <c r="ID321" s="1"/>
      <c r="IE321" s="1"/>
      <c r="IF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</row>
    <row r="322" spans="1:272" x14ac:dyDescent="0.25">
      <c r="A322" s="1">
        <v>313</v>
      </c>
      <c r="B322" s="1">
        <v>96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G322" s="12"/>
      <c r="HN322" s="1"/>
      <c r="HO322" s="1"/>
      <c r="HP322" s="1"/>
      <c r="HQ322" s="1"/>
      <c r="HR322" s="1"/>
      <c r="HS322" s="1"/>
      <c r="HT322" s="1"/>
      <c r="HU322" s="1"/>
      <c r="HX322" s="1"/>
      <c r="HY322" s="1"/>
      <c r="HZ322" s="1"/>
      <c r="IA322" s="1"/>
      <c r="IB322" s="1"/>
      <c r="IC322" s="1"/>
      <c r="ID322" s="1"/>
      <c r="IE322" s="1"/>
      <c r="IF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</row>
    <row r="323" spans="1:272" x14ac:dyDescent="0.25">
      <c r="A323" s="1">
        <v>314</v>
      </c>
      <c r="B323" s="1">
        <v>96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G323" s="12"/>
      <c r="HN323" s="1"/>
      <c r="HO323" s="1"/>
      <c r="HP323" s="1"/>
      <c r="HQ323" s="1"/>
      <c r="HR323" s="1"/>
      <c r="HS323" s="1"/>
      <c r="HT323" s="1"/>
      <c r="HU323" s="1"/>
      <c r="HX323" s="1"/>
      <c r="HY323" s="1"/>
      <c r="HZ323" s="1"/>
      <c r="IA323" s="1"/>
      <c r="IB323" s="1"/>
      <c r="IC323" s="1"/>
      <c r="ID323" s="1"/>
      <c r="IE323" s="1"/>
      <c r="IF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</row>
    <row r="324" spans="1:272" x14ac:dyDescent="0.25">
      <c r="A324" s="1">
        <v>315</v>
      </c>
      <c r="B324" s="1">
        <v>96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G324" s="12"/>
      <c r="HN324" s="1"/>
      <c r="HO324" s="1"/>
      <c r="HP324" s="1"/>
      <c r="HQ324" s="1"/>
      <c r="HR324" s="1"/>
      <c r="HS324" s="1"/>
      <c r="HT324" s="1"/>
      <c r="HU324" s="1"/>
      <c r="HX324" s="1"/>
      <c r="HY324" s="1"/>
      <c r="HZ324" s="1"/>
      <c r="IA324" s="1"/>
      <c r="IB324" s="1"/>
      <c r="IC324" s="1"/>
      <c r="ID324" s="1"/>
      <c r="IE324" s="1"/>
      <c r="IF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</row>
    <row r="325" spans="1:272" x14ac:dyDescent="0.25">
      <c r="A325" s="1">
        <v>316</v>
      </c>
      <c r="B325" s="1">
        <v>96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G325" s="12"/>
      <c r="HN325" s="1"/>
      <c r="HO325" s="1"/>
      <c r="HP325" s="1"/>
      <c r="HQ325" s="1"/>
      <c r="HR325" s="1"/>
      <c r="HS325" s="1"/>
      <c r="HT325" s="1"/>
      <c r="HU325" s="1"/>
      <c r="HX325" s="1"/>
      <c r="HY325" s="1"/>
      <c r="HZ325" s="1"/>
      <c r="IA325" s="1"/>
      <c r="IB325" s="1"/>
      <c r="IC325" s="1"/>
      <c r="ID325" s="1"/>
      <c r="IE325" s="1"/>
      <c r="IF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</row>
    <row r="326" spans="1:272" x14ac:dyDescent="0.25">
      <c r="A326" s="1">
        <v>317</v>
      </c>
      <c r="B326" s="1">
        <v>96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G326" s="12"/>
      <c r="HN326" s="1"/>
      <c r="HO326" s="1"/>
      <c r="HP326" s="1"/>
      <c r="HQ326" s="1"/>
      <c r="HR326" s="1"/>
      <c r="HS326" s="1"/>
      <c r="HT326" s="1"/>
      <c r="HU326" s="1"/>
      <c r="HX326" s="1"/>
      <c r="HY326" s="1"/>
      <c r="HZ326" s="1"/>
      <c r="IA326" s="1"/>
      <c r="IB326" s="1"/>
      <c r="IC326" s="1"/>
      <c r="ID326" s="1"/>
      <c r="IE326" s="1"/>
      <c r="IF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</row>
    <row r="327" spans="1:272" x14ac:dyDescent="0.25">
      <c r="A327" s="1">
        <v>318</v>
      </c>
      <c r="B327" s="1">
        <v>96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G327" s="12"/>
      <c r="HN327" s="1"/>
      <c r="HO327" s="1"/>
      <c r="HP327" s="1"/>
      <c r="HQ327" s="1"/>
      <c r="HR327" s="1"/>
      <c r="HS327" s="1"/>
      <c r="HT327" s="1"/>
      <c r="HU327" s="1"/>
      <c r="HX327" s="1"/>
      <c r="HY327" s="1"/>
      <c r="HZ327" s="1"/>
      <c r="IA327" s="1"/>
      <c r="IB327" s="1"/>
      <c r="IC327" s="1"/>
      <c r="ID327" s="1"/>
      <c r="IE327" s="1"/>
      <c r="IF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</row>
    <row r="328" spans="1:272" x14ac:dyDescent="0.25">
      <c r="A328" s="1">
        <v>319</v>
      </c>
      <c r="B328" s="1">
        <v>96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G328" s="12"/>
      <c r="HN328" s="1"/>
      <c r="HO328" s="1"/>
      <c r="HP328" s="1"/>
      <c r="HQ328" s="1"/>
      <c r="HR328" s="1"/>
      <c r="HS328" s="1"/>
      <c r="HT328" s="1"/>
      <c r="HU328" s="1"/>
      <c r="HX328" s="1"/>
      <c r="HY328" s="1"/>
      <c r="HZ328" s="1"/>
      <c r="IA328" s="1"/>
      <c r="IB328" s="1"/>
      <c r="IC328" s="1"/>
      <c r="ID328" s="1"/>
      <c r="IE328" s="1"/>
      <c r="IF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</row>
    <row r="329" spans="1:272" x14ac:dyDescent="0.25">
      <c r="A329" s="1">
        <v>320</v>
      </c>
      <c r="B329" s="1">
        <v>96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G329" s="12"/>
      <c r="HN329" s="1"/>
      <c r="HO329" s="1"/>
      <c r="HP329" s="1"/>
      <c r="HQ329" s="1"/>
      <c r="HR329" s="1"/>
      <c r="HS329" s="1"/>
      <c r="HT329" s="1"/>
      <c r="HU329" s="1"/>
      <c r="HX329" s="1"/>
      <c r="HY329" s="1"/>
      <c r="HZ329" s="1"/>
      <c r="IA329" s="1"/>
      <c r="IB329" s="1"/>
      <c r="IC329" s="1"/>
      <c r="ID329" s="1"/>
      <c r="IE329" s="1"/>
      <c r="IF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</row>
    <row r="330" spans="1:272" x14ac:dyDescent="0.25">
      <c r="A330" s="1">
        <v>321</v>
      </c>
      <c r="B330" s="1">
        <v>96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G330" s="12"/>
      <c r="HN330" s="1"/>
      <c r="HO330" s="1"/>
      <c r="HP330" s="1"/>
      <c r="HQ330" s="1"/>
      <c r="HR330" s="1"/>
      <c r="HS330" s="1"/>
      <c r="HT330" s="1"/>
      <c r="HU330" s="1"/>
      <c r="HX330" s="1"/>
      <c r="HY330" s="1"/>
      <c r="HZ330" s="1"/>
      <c r="IA330" s="1"/>
      <c r="IB330" s="1"/>
      <c r="IC330" s="1"/>
      <c r="ID330" s="1"/>
      <c r="IE330" s="1"/>
      <c r="IF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</row>
    <row r="331" spans="1:272" x14ac:dyDescent="0.25">
      <c r="A331" s="1">
        <v>322</v>
      </c>
      <c r="B331" s="1">
        <v>96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G331" s="12"/>
      <c r="HN331" s="1"/>
      <c r="HO331" s="1"/>
      <c r="HP331" s="1"/>
      <c r="HQ331" s="1"/>
      <c r="HR331" s="1"/>
      <c r="HS331" s="1"/>
      <c r="HT331" s="1"/>
      <c r="HU331" s="1"/>
      <c r="HX331" s="1"/>
      <c r="HY331" s="1"/>
      <c r="HZ331" s="1"/>
      <c r="IA331" s="1"/>
      <c r="IB331" s="1"/>
      <c r="IC331" s="1"/>
      <c r="ID331" s="1"/>
      <c r="IE331" s="1"/>
      <c r="IF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</row>
    <row r="332" spans="1:272" x14ac:dyDescent="0.25">
      <c r="A332" s="1">
        <v>323</v>
      </c>
      <c r="B332" s="1">
        <v>96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G332" s="12"/>
      <c r="HN332" s="1"/>
      <c r="HO332" s="1"/>
      <c r="HP332" s="1"/>
      <c r="HQ332" s="1"/>
      <c r="HR332" s="1"/>
      <c r="HS332" s="1"/>
      <c r="HT332" s="1"/>
      <c r="HU332" s="1"/>
      <c r="HX332" s="1"/>
      <c r="HY332" s="1"/>
      <c r="HZ332" s="1"/>
      <c r="IA332" s="1"/>
      <c r="IB332" s="1"/>
      <c r="IC332" s="1"/>
      <c r="ID332" s="1"/>
      <c r="IE332" s="1"/>
      <c r="IF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</row>
    <row r="333" spans="1:272" x14ac:dyDescent="0.25">
      <c r="A333" s="1">
        <v>324</v>
      </c>
      <c r="B333" s="1">
        <v>96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G333" s="12"/>
      <c r="HN333" s="1"/>
      <c r="HO333" s="1"/>
      <c r="HP333" s="1"/>
      <c r="HQ333" s="1"/>
      <c r="HR333" s="1"/>
      <c r="HS333" s="1"/>
      <c r="HT333" s="1"/>
      <c r="HU333" s="1"/>
      <c r="HX333" s="1"/>
      <c r="HY333" s="1"/>
      <c r="HZ333" s="1"/>
      <c r="IA333" s="1"/>
      <c r="IB333" s="1"/>
      <c r="IC333" s="1"/>
      <c r="ID333" s="1"/>
      <c r="IE333" s="1"/>
      <c r="IF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</row>
    <row r="334" spans="1:272" x14ac:dyDescent="0.25">
      <c r="A334" s="1">
        <v>325</v>
      </c>
      <c r="B334" s="1">
        <v>96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G334" s="12"/>
      <c r="HN334" s="1"/>
      <c r="HO334" s="1"/>
      <c r="HP334" s="1"/>
      <c r="HQ334" s="1"/>
      <c r="HR334" s="1"/>
      <c r="HS334" s="1"/>
      <c r="HT334" s="1"/>
      <c r="HU334" s="1"/>
      <c r="HX334" s="1"/>
      <c r="HY334" s="1"/>
      <c r="HZ334" s="1"/>
      <c r="IA334" s="1"/>
      <c r="IB334" s="1"/>
      <c r="IC334" s="1"/>
      <c r="ID334" s="1"/>
      <c r="IE334" s="1"/>
      <c r="IF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</row>
    <row r="335" spans="1:272" x14ac:dyDescent="0.25">
      <c r="A335" s="1">
        <v>326</v>
      </c>
      <c r="B335" s="1">
        <v>96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G335" s="12"/>
      <c r="HN335" s="1"/>
      <c r="HO335" s="1"/>
      <c r="HP335" s="1"/>
      <c r="HQ335" s="1"/>
      <c r="HR335" s="1"/>
      <c r="HS335" s="1"/>
      <c r="HT335" s="1"/>
      <c r="HU335" s="1"/>
      <c r="HX335" s="1"/>
      <c r="HY335" s="1"/>
      <c r="HZ335" s="1"/>
      <c r="IA335" s="1"/>
      <c r="IB335" s="1"/>
      <c r="IC335" s="1"/>
      <c r="ID335" s="1"/>
      <c r="IE335" s="1"/>
      <c r="IF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</row>
    <row r="336" spans="1:272" x14ac:dyDescent="0.25">
      <c r="A336" s="1">
        <v>327</v>
      </c>
      <c r="B336" s="1">
        <v>96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G336" s="12"/>
      <c r="HN336" s="1"/>
      <c r="HO336" s="1"/>
      <c r="HP336" s="1"/>
      <c r="HQ336" s="1"/>
      <c r="HR336" s="1"/>
      <c r="HS336" s="1"/>
      <c r="HT336" s="1"/>
      <c r="HU336" s="1"/>
      <c r="HX336" s="1"/>
      <c r="HY336" s="1"/>
      <c r="HZ336" s="1"/>
      <c r="IA336" s="1"/>
      <c r="IB336" s="1"/>
      <c r="IC336" s="1"/>
      <c r="ID336" s="1"/>
      <c r="IE336" s="1"/>
      <c r="IF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</row>
    <row r="337" spans="1:272" x14ac:dyDescent="0.25">
      <c r="A337" s="1">
        <v>328</v>
      </c>
      <c r="B337" s="1">
        <v>96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G337" s="12"/>
      <c r="HN337" s="1"/>
      <c r="HO337" s="1"/>
      <c r="HP337" s="1"/>
      <c r="HQ337" s="1"/>
      <c r="HR337" s="1"/>
      <c r="HS337" s="1"/>
      <c r="HT337" s="1"/>
      <c r="HU337" s="1"/>
      <c r="HX337" s="1"/>
      <c r="HY337" s="1"/>
      <c r="HZ337" s="1"/>
      <c r="IA337" s="1"/>
      <c r="IB337" s="1"/>
      <c r="IC337" s="1"/>
      <c r="ID337" s="1"/>
      <c r="IE337" s="1"/>
      <c r="IF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</row>
    <row r="338" spans="1:272" x14ac:dyDescent="0.25">
      <c r="A338" s="1">
        <v>329</v>
      </c>
      <c r="B338" s="1">
        <v>96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G338" s="12"/>
      <c r="HN338" s="1"/>
      <c r="HO338" s="1"/>
      <c r="HP338" s="1"/>
      <c r="HQ338" s="1"/>
      <c r="HR338" s="1"/>
      <c r="HS338" s="1"/>
      <c r="HT338" s="1"/>
      <c r="HU338" s="1"/>
      <c r="HX338" s="1"/>
      <c r="HY338" s="1"/>
      <c r="HZ338" s="1"/>
      <c r="IA338" s="1"/>
      <c r="IB338" s="1"/>
      <c r="IC338" s="1"/>
      <c r="ID338" s="1"/>
      <c r="IE338" s="1"/>
      <c r="IF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</row>
    <row r="339" spans="1:272" x14ac:dyDescent="0.25">
      <c r="A339" s="1">
        <v>330</v>
      </c>
      <c r="B339" s="1">
        <v>96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G339" s="12"/>
      <c r="HN339" s="1"/>
      <c r="HO339" s="1"/>
      <c r="HP339" s="1"/>
      <c r="HQ339" s="1"/>
      <c r="HR339" s="1"/>
      <c r="HS339" s="1"/>
      <c r="HT339" s="1"/>
      <c r="HU339" s="1"/>
      <c r="HX339" s="1"/>
      <c r="HY339" s="1"/>
      <c r="HZ339" s="1"/>
      <c r="IA339" s="1"/>
      <c r="IB339" s="1"/>
      <c r="IC339" s="1"/>
      <c r="ID339" s="1"/>
      <c r="IE339" s="1"/>
      <c r="IF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</row>
    <row r="340" spans="1:272" x14ac:dyDescent="0.25">
      <c r="A340" s="1">
        <v>331</v>
      </c>
      <c r="B340" s="1">
        <v>96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G340" s="12"/>
      <c r="HN340" s="1"/>
      <c r="HO340" s="1"/>
      <c r="HP340" s="1"/>
      <c r="HQ340" s="1"/>
      <c r="HR340" s="1"/>
      <c r="HS340" s="1"/>
      <c r="HT340" s="1"/>
      <c r="HU340" s="1"/>
      <c r="HX340" s="1"/>
      <c r="HY340" s="1"/>
      <c r="HZ340" s="1"/>
      <c r="IA340" s="1"/>
      <c r="IB340" s="1"/>
      <c r="IC340" s="1"/>
      <c r="ID340" s="1"/>
      <c r="IE340" s="1"/>
      <c r="IF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</row>
    <row r="341" spans="1:272" x14ac:dyDescent="0.25">
      <c r="A341" s="1">
        <v>332</v>
      </c>
      <c r="B341" s="1">
        <v>96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G341" s="12"/>
      <c r="HN341" s="1"/>
      <c r="HO341" s="1"/>
      <c r="HP341" s="1"/>
      <c r="HQ341" s="1"/>
      <c r="HR341" s="1"/>
      <c r="HS341" s="1"/>
      <c r="HT341" s="1"/>
      <c r="HU341" s="1"/>
      <c r="HX341" s="1"/>
      <c r="HY341" s="1"/>
      <c r="HZ341" s="1"/>
      <c r="IA341" s="1"/>
      <c r="IB341" s="1"/>
      <c r="IC341" s="1"/>
      <c r="ID341" s="1"/>
      <c r="IE341" s="1"/>
      <c r="IF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</row>
    <row r="342" spans="1:272" x14ac:dyDescent="0.25">
      <c r="A342" s="1">
        <v>333</v>
      </c>
      <c r="B342" s="1">
        <v>96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G342" s="12"/>
      <c r="HN342" s="1"/>
      <c r="HO342" s="1"/>
      <c r="HP342" s="1"/>
      <c r="HQ342" s="1"/>
      <c r="HR342" s="1"/>
      <c r="HS342" s="1"/>
      <c r="HT342" s="1"/>
      <c r="HU342" s="1"/>
      <c r="HX342" s="1"/>
      <c r="HY342" s="1"/>
      <c r="HZ342" s="1"/>
      <c r="IA342" s="1"/>
      <c r="IB342" s="1"/>
      <c r="IC342" s="1"/>
      <c r="ID342" s="1"/>
      <c r="IE342" s="1"/>
      <c r="IF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</row>
    <row r="343" spans="1:272" x14ac:dyDescent="0.25">
      <c r="A343" s="1">
        <v>334</v>
      </c>
      <c r="B343" s="1">
        <v>96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G343" s="12"/>
      <c r="HN343" s="1"/>
      <c r="HO343" s="1"/>
      <c r="HP343" s="1"/>
      <c r="HQ343" s="1"/>
      <c r="HR343" s="1"/>
      <c r="HS343" s="1"/>
      <c r="HT343" s="1"/>
      <c r="HU343" s="1"/>
      <c r="HX343" s="1"/>
      <c r="HY343" s="1"/>
      <c r="HZ343" s="1"/>
      <c r="IA343" s="1"/>
      <c r="IB343" s="1"/>
      <c r="IC343" s="1"/>
      <c r="ID343" s="1"/>
      <c r="IE343" s="1"/>
      <c r="IF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</row>
    <row r="344" spans="1:272" x14ac:dyDescent="0.25">
      <c r="A344" s="1">
        <v>335</v>
      </c>
      <c r="B344" s="1">
        <v>96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G344" s="12"/>
      <c r="HN344" s="1"/>
      <c r="HO344" s="1"/>
      <c r="HP344" s="1"/>
      <c r="HQ344" s="1"/>
      <c r="HR344" s="1"/>
      <c r="HS344" s="1"/>
      <c r="HT344" s="1"/>
      <c r="HU344" s="1"/>
      <c r="HX344" s="1"/>
      <c r="HY344" s="1"/>
      <c r="HZ344" s="1"/>
      <c r="IA344" s="1"/>
      <c r="IB344" s="1"/>
      <c r="IC344" s="1"/>
      <c r="ID344" s="1"/>
      <c r="IE344" s="1"/>
      <c r="IF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</row>
    <row r="345" spans="1:272" x14ac:dyDescent="0.25">
      <c r="A345" s="1">
        <v>336</v>
      </c>
      <c r="B345" s="1">
        <v>96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G345" s="12"/>
      <c r="HN345" s="1"/>
      <c r="HO345" s="1"/>
      <c r="HP345" s="1"/>
      <c r="HQ345" s="1"/>
      <c r="HR345" s="1"/>
      <c r="HS345" s="1"/>
      <c r="HT345" s="1"/>
      <c r="HU345" s="1"/>
      <c r="HX345" s="1"/>
      <c r="HY345" s="1"/>
      <c r="HZ345" s="1"/>
      <c r="IA345" s="1"/>
      <c r="IB345" s="1"/>
      <c r="IC345" s="1"/>
      <c r="ID345" s="1"/>
      <c r="IE345" s="1"/>
      <c r="IF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</row>
    <row r="346" spans="1:272" x14ac:dyDescent="0.25">
      <c r="A346" s="1">
        <v>337</v>
      </c>
      <c r="B346" s="1">
        <v>96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G346" s="12"/>
      <c r="HN346" s="1"/>
      <c r="HO346" s="1"/>
      <c r="HP346" s="1"/>
      <c r="HQ346" s="1"/>
      <c r="HR346" s="1"/>
      <c r="HS346" s="1"/>
      <c r="HT346" s="1"/>
      <c r="HU346" s="1"/>
      <c r="HX346" s="1"/>
      <c r="HY346" s="1"/>
      <c r="HZ346" s="1"/>
      <c r="IA346" s="1"/>
      <c r="IB346" s="1"/>
      <c r="IC346" s="1"/>
      <c r="ID346" s="1"/>
      <c r="IE346" s="1"/>
      <c r="IF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</row>
    <row r="347" spans="1:272" x14ac:dyDescent="0.25">
      <c r="A347" s="1">
        <v>338</v>
      </c>
      <c r="B347" s="1">
        <v>96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G347" s="12"/>
      <c r="HN347" s="1"/>
      <c r="HO347" s="1"/>
      <c r="HP347" s="1"/>
      <c r="HQ347" s="1"/>
      <c r="HR347" s="1"/>
      <c r="HS347" s="1"/>
      <c r="HT347" s="1"/>
      <c r="HU347" s="1"/>
      <c r="HX347" s="1"/>
      <c r="HY347" s="1"/>
      <c r="HZ347" s="1"/>
      <c r="IA347" s="1"/>
      <c r="IB347" s="1"/>
      <c r="IC347" s="1"/>
      <c r="ID347" s="1"/>
      <c r="IE347" s="1"/>
      <c r="IF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</row>
    <row r="348" spans="1:272" x14ac:dyDescent="0.25">
      <c r="A348" s="1">
        <v>339</v>
      </c>
      <c r="B348" s="1">
        <v>96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G348" s="12"/>
      <c r="HN348" s="1"/>
      <c r="HO348" s="1"/>
      <c r="HP348" s="1"/>
      <c r="HQ348" s="1"/>
      <c r="HR348" s="1"/>
      <c r="HS348" s="1"/>
      <c r="HT348" s="1"/>
      <c r="HU348" s="1"/>
      <c r="HX348" s="1"/>
      <c r="HY348" s="1"/>
      <c r="HZ348" s="1"/>
      <c r="IA348" s="1"/>
      <c r="IB348" s="1"/>
      <c r="IC348" s="1"/>
      <c r="ID348" s="1"/>
      <c r="IE348" s="1"/>
      <c r="IF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</row>
    <row r="349" spans="1:272" x14ac:dyDescent="0.25">
      <c r="A349" s="1">
        <v>340</v>
      </c>
      <c r="B349" s="1">
        <v>96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G349" s="12"/>
      <c r="HN349" s="1"/>
      <c r="HO349" s="1"/>
      <c r="HP349" s="1"/>
      <c r="HQ349" s="1"/>
      <c r="HR349" s="1"/>
      <c r="HS349" s="1"/>
      <c r="HT349" s="1"/>
      <c r="HU349" s="1"/>
      <c r="HX349" s="1"/>
      <c r="HY349" s="1"/>
      <c r="HZ349" s="1"/>
      <c r="IA349" s="1"/>
      <c r="IB349" s="1"/>
      <c r="IC349" s="1"/>
      <c r="ID349" s="1"/>
      <c r="IE349" s="1"/>
      <c r="IF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</row>
    <row r="350" spans="1:272" x14ac:dyDescent="0.25">
      <c r="A350" s="1">
        <v>341</v>
      </c>
      <c r="B350" s="1">
        <v>96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G350" s="12"/>
      <c r="HN350" s="1"/>
      <c r="HO350" s="1"/>
      <c r="HP350" s="1"/>
      <c r="HQ350" s="1"/>
      <c r="HR350" s="1"/>
      <c r="HS350" s="1"/>
      <c r="HT350" s="1"/>
      <c r="HU350" s="1"/>
      <c r="HX350" s="1"/>
      <c r="HY350" s="1"/>
      <c r="HZ350" s="1"/>
      <c r="IA350" s="1"/>
      <c r="IB350" s="1"/>
      <c r="IC350" s="1"/>
      <c r="ID350" s="1"/>
      <c r="IE350" s="1"/>
      <c r="IF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</row>
    <row r="351" spans="1:272" x14ac:dyDescent="0.25">
      <c r="A351" s="1">
        <v>342</v>
      </c>
      <c r="B351" s="1">
        <v>96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G351" s="12"/>
      <c r="HN351" s="1"/>
      <c r="HO351" s="1"/>
      <c r="HP351" s="1"/>
      <c r="HQ351" s="1"/>
      <c r="HR351" s="1"/>
      <c r="HS351" s="1"/>
      <c r="HT351" s="1"/>
      <c r="HU351" s="1"/>
      <c r="HX351" s="1"/>
      <c r="HY351" s="1"/>
      <c r="HZ351" s="1"/>
      <c r="IA351" s="1"/>
      <c r="IB351" s="1"/>
      <c r="IC351" s="1"/>
      <c r="ID351" s="1"/>
      <c r="IE351" s="1"/>
      <c r="IF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</row>
    <row r="352" spans="1:272" x14ac:dyDescent="0.25">
      <c r="A352" s="1">
        <v>343</v>
      </c>
      <c r="B352" s="1">
        <v>96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G352" s="12"/>
      <c r="HN352" s="1"/>
      <c r="HO352" s="1"/>
      <c r="HP352" s="1"/>
      <c r="HQ352" s="1"/>
      <c r="HR352" s="1"/>
      <c r="HS352" s="1"/>
      <c r="HT352" s="1"/>
      <c r="HU352" s="1"/>
      <c r="HX352" s="1"/>
      <c r="HY352" s="1"/>
      <c r="HZ352" s="1"/>
      <c r="IA352" s="1"/>
      <c r="IB352" s="1"/>
      <c r="IC352" s="1"/>
      <c r="ID352" s="1"/>
      <c r="IE352" s="1"/>
      <c r="IF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</row>
    <row r="353" spans="1:272" x14ac:dyDescent="0.25">
      <c r="A353" s="1">
        <v>344</v>
      </c>
      <c r="B353" s="1">
        <v>96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G353" s="12"/>
      <c r="HN353" s="1"/>
      <c r="HO353" s="1"/>
      <c r="HP353" s="1"/>
      <c r="HQ353" s="1"/>
      <c r="HR353" s="1"/>
      <c r="HS353" s="1"/>
      <c r="HT353" s="1"/>
      <c r="HU353" s="1"/>
      <c r="HX353" s="1"/>
      <c r="HY353" s="1"/>
      <c r="HZ353" s="1"/>
      <c r="IA353" s="1"/>
      <c r="IB353" s="1"/>
      <c r="IC353" s="1"/>
      <c r="ID353" s="1"/>
      <c r="IE353" s="1"/>
      <c r="IF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</row>
    <row r="354" spans="1:272" x14ac:dyDescent="0.25">
      <c r="A354" s="1">
        <v>345</v>
      </c>
      <c r="B354" s="1">
        <v>96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G354" s="12"/>
      <c r="HN354" s="1"/>
      <c r="HO354" s="1"/>
      <c r="HP354" s="1"/>
      <c r="HQ354" s="1"/>
      <c r="HR354" s="1"/>
      <c r="HS354" s="1"/>
      <c r="HT354" s="1"/>
      <c r="HU354" s="1"/>
      <c r="HX354" s="1"/>
      <c r="HY354" s="1"/>
      <c r="HZ354" s="1"/>
      <c r="IA354" s="1"/>
      <c r="IB354" s="1"/>
      <c r="IC354" s="1"/>
      <c r="ID354" s="1"/>
      <c r="IE354" s="1"/>
      <c r="IF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</row>
    <row r="355" spans="1:272" x14ac:dyDescent="0.25">
      <c r="A355" s="1">
        <v>346</v>
      </c>
      <c r="B355" s="1">
        <v>96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G355" s="12"/>
      <c r="HN355" s="1"/>
      <c r="HO355" s="1"/>
      <c r="HP355" s="1"/>
      <c r="HQ355" s="1"/>
      <c r="HR355" s="1"/>
      <c r="HS355" s="1"/>
      <c r="HT355" s="1"/>
      <c r="HU355" s="1"/>
      <c r="HX355" s="1"/>
      <c r="HY355" s="1"/>
      <c r="HZ355" s="1"/>
      <c r="IA355" s="1"/>
      <c r="IB355" s="1"/>
      <c r="IC355" s="1"/>
      <c r="ID355" s="1"/>
      <c r="IE355" s="1"/>
      <c r="IF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</row>
    <row r="356" spans="1:272" x14ac:dyDescent="0.25">
      <c r="A356" s="1">
        <v>347</v>
      </c>
      <c r="B356" s="1">
        <v>96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G356" s="12"/>
      <c r="HN356" s="1"/>
      <c r="HO356" s="1"/>
      <c r="HP356" s="1"/>
      <c r="HQ356" s="1"/>
      <c r="HR356" s="1"/>
      <c r="HS356" s="1"/>
      <c r="HT356" s="1"/>
      <c r="HU356" s="1"/>
      <c r="HX356" s="1"/>
      <c r="HY356" s="1"/>
      <c r="HZ356" s="1"/>
      <c r="IA356" s="1"/>
      <c r="IB356" s="1"/>
      <c r="IC356" s="1"/>
      <c r="ID356" s="1"/>
      <c r="IE356" s="1"/>
      <c r="IF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</row>
    <row r="357" spans="1:272" x14ac:dyDescent="0.25">
      <c r="A357" s="1">
        <v>348</v>
      </c>
      <c r="B357" s="1">
        <v>96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G357" s="12"/>
      <c r="HN357" s="1"/>
      <c r="HO357" s="1"/>
      <c r="HP357" s="1"/>
      <c r="HQ357" s="1"/>
      <c r="HR357" s="1"/>
      <c r="HS357" s="1"/>
      <c r="HT357" s="1"/>
      <c r="HU357" s="1"/>
      <c r="HX357" s="1"/>
      <c r="HY357" s="1"/>
      <c r="HZ357" s="1"/>
      <c r="IA357" s="1"/>
      <c r="IB357" s="1"/>
      <c r="IC357" s="1"/>
      <c r="ID357" s="1"/>
      <c r="IE357" s="1"/>
      <c r="IF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</row>
    <row r="358" spans="1:272" x14ac:dyDescent="0.25">
      <c r="A358" s="1">
        <v>349</v>
      </c>
      <c r="B358" s="1">
        <v>96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G358" s="12"/>
      <c r="HN358" s="1"/>
      <c r="HO358" s="1"/>
      <c r="HP358" s="1"/>
      <c r="HQ358" s="1"/>
      <c r="HR358" s="1"/>
      <c r="HS358" s="1"/>
      <c r="HT358" s="1"/>
      <c r="HU358" s="1"/>
      <c r="HX358" s="1"/>
      <c r="HY358" s="1"/>
      <c r="HZ358" s="1"/>
      <c r="IA358" s="1"/>
      <c r="IB358" s="1"/>
      <c r="IC358" s="1"/>
      <c r="ID358" s="1"/>
      <c r="IE358" s="1"/>
      <c r="IF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</row>
    <row r="359" spans="1:272" x14ac:dyDescent="0.25">
      <c r="A359" s="1">
        <v>350</v>
      </c>
      <c r="B359" s="1">
        <v>96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G359" s="12"/>
      <c r="HN359" s="1"/>
      <c r="HO359" s="1"/>
      <c r="HP359" s="1"/>
      <c r="HQ359" s="1"/>
      <c r="HR359" s="1"/>
      <c r="HS359" s="1"/>
      <c r="HT359" s="1"/>
      <c r="HU359" s="1"/>
      <c r="HX359" s="1"/>
      <c r="HY359" s="1"/>
      <c r="HZ359" s="1"/>
      <c r="IA359" s="1"/>
      <c r="IB359" s="1"/>
      <c r="IC359" s="1"/>
      <c r="ID359" s="1"/>
      <c r="IE359" s="1"/>
      <c r="IF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</row>
    <row r="360" spans="1:272" x14ac:dyDescent="0.25">
      <c r="A360" s="1">
        <v>351</v>
      </c>
      <c r="B360" s="1">
        <v>96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G360" s="12"/>
      <c r="HN360" s="1"/>
      <c r="HO360" s="1"/>
      <c r="HP360" s="1"/>
      <c r="HQ360" s="1"/>
      <c r="HR360" s="1"/>
      <c r="HS360" s="1"/>
      <c r="HT360" s="1"/>
      <c r="HU360" s="1"/>
      <c r="HX360" s="1"/>
      <c r="HY360" s="1"/>
      <c r="HZ360" s="1"/>
      <c r="IA360" s="1"/>
      <c r="IB360" s="1"/>
      <c r="IC360" s="1"/>
      <c r="ID360" s="1"/>
      <c r="IE360" s="1"/>
      <c r="IF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</row>
    <row r="361" spans="1:272" x14ac:dyDescent="0.25">
      <c r="A361" s="1">
        <v>352</v>
      </c>
      <c r="B361" s="1">
        <v>96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G361" s="12"/>
      <c r="HN361" s="1"/>
      <c r="HO361" s="1"/>
      <c r="HP361" s="1"/>
      <c r="HQ361" s="1"/>
      <c r="HR361" s="1"/>
      <c r="HS361" s="1"/>
      <c r="HT361" s="1"/>
      <c r="HU361" s="1"/>
      <c r="HX361" s="1"/>
      <c r="HY361" s="1"/>
      <c r="HZ361" s="1"/>
      <c r="IA361" s="1"/>
      <c r="IB361" s="1"/>
      <c r="IC361" s="1"/>
      <c r="ID361" s="1"/>
      <c r="IE361" s="1"/>
      <c r="IF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</row>
    <row r="362" spans="1:272" x14ac:dyDescent="0.25">
      <c r="A362" s="1">
        <v>353</v>
      </c>
      <c r="B362" s="1">
        <v>96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G362" s="12"/>
      <c r="HN362" s="1"/>
      <c r="HO362" s="1"/>
      <c r="HP362" s="1"/>
      <c r="HQ362" s="1"/>
      <c r="HR362" s="1"/>
      <c r="HS362" s="1"/>
      <c r="HT362" s="1"/>
      <c r="HU362" s="1"/>
      <c r="HX362" s="1"/>
      <c r="HY362" s="1"/>
      <c r="HZ362" s="1"/>
      <c r="IA362" s="1"/>
      <c r="IB362" s="1"/>
      <c r="IC362" s="1"/>
      <c r="ID362" s="1"/>
      <c r="IE362" s="1"/>
      <c r="IF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</row>
    <row r="363" spans="1:272" x14ac:dyDescent="0.25">
      <c r="A363" s="1">
        <v>354</v>
      </c>
      <c r="B363" s="1">
        <v>96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G363" s="12"/>
      <c r="HN363" s="1"/>
      <c r="HO363" s="1"/>
      <c r="HP363" s="1"/>
      <c r="HQ363" s="1"/>
      <c r="HR363" s="1"/>
      <c r="HS363" s="1"/>
      <c r="HT363" s="1"/>
      <c r="HU363" s="1"/>
      <c r="HX363" s="1"/>
      <c r="HY363" s="1"/>
      <c r="HZ363" s="1"/>
      <c r="IA363" s="1"/>
      <c r="IB363" s="1"/>
      <c r="IC363" s="1"/>
      <c r="ID363" s="1"/>
      <c r="IE363" s="1"/>
      <c r="IF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</row>
    <row r="364" spans="1:272" x14ac:dyDescent="0.25">
      <c r="A364" s="1">
        <v>355</v>
      </c>
      <c r="B364" s="1">
        <v>96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G364" s="12"/>
      <c r="HN364" s="1"/>
      <c r="HO364" s="1"/>
      <c r="HP364" s="1"/>
      <c r="HQ364" s="1"/>
      <c r="HR364" s="1"/>
      <c r="HS364" s="1"/>
      <c r="HT364" s="1"/>
      <c r="HU364" s="1"/>
      <c r="HX364" s="1"/>
      <c r="HY364" s="1"/>
      <c r="HZ364" s="1"/>
      <c r="IA364" s="1"/>
      <c r="IB364" s="1"/>
      <c r="IC364" s="1"/>
      <c r="ID364" s="1"/>
      <c r="IE364" s="1"/>
      <c r="IF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</row>
    <row r="365" spans="1:272" x14ac:dyDescent="0.25">
      <c r="A365" s="1">
        <v>356</v>
      </c>
      <c r="B365" s="1">
        <v>96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G365" s="12"/>
      <c r="HN365" s="1"/>
      <c r="HO365" s="1"/>
      <c r="HP365" s="1"/>
      <c r="HQ365" s="1"/>
      <c r="HR365" s="1"/>
      <c r="HS365" s="1"/>
      <c r="HT365" s="1"/>
      <c r="HU365" s="1"/>
      <c r="HX365" s="1"/>
      <c r="HY365" s="1"/>
      <c r="HZ365" s="1"/>
      <c r="IA365" s="1"/>
      <c r="IB365" s="1"/>
      <c r="IC365" s="1"/>
      <c r="ID365" s="1"/>
      <c r="IE365" s="1"/>
      <c r="IF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</row>
    <row r="366" spans="1:272" x14ac:dyDescent="0.25">
      <c r="A366" s="1">
        <v>357</v>
      </c>
      <c r="B366" s="1">
        <v>96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G366" s="12"/>
      <c r="HN366" s="1"/>
      <c r="HO366" s="1"/>
      <c r="HP366" s="1"/>
      <c r="HQ366" s="1"/>
      <c r="HR366" s="1"/>
      <c r="HS366" s="1"/>
      <c r="HT366" s="1"/>
      <c r="HU366" s="1"/>
      <c r="HX366" s="1"/>
      <c r="HY366" s="1"/>
      <c r="HZ366" s="1"/>
      <c r="IA366" s="1"/>
      <c r="IB366" s="1"/>
      <c r="IC366" s="1"/>
      <c r="ID366" s="1"/>
      <c r="IE366" s="1"/>
      <c r="IF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</row>
    <row r="367" spans="1:272" x14ac:dyDescent="0.25">
      <c r="A367" s="1">
        <v>358</v>
      </c>
      <c r="B367" s="1">
        <v>96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G367" s="12"/>
      <c r="HN367" s="1"/>
      <c r="HO367" s="1"/>
      <c r="HP367" s="1"/>
      <c r="HQ367" s="1"/>
      <c r="HR367" s="1"/>
      <c r="HS367" s="1"/>
      <c r="HT367" s="1"/>
      <c r="HU367" s="1"/>
      <c r="HX367" s="1"/>
      <c r="HY367" s="1"/>
      <c r="HZ367" s="1"/>
      <c r="IA367" s="1"/>
      <c r="IB367" s="1"/>
      <c r="IC367" s="1"/>
      <c r="ID367" s="1"/>
      <c r="IE367" s="1"/>
      <c r="IF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</row>
    <row r="368" spans="1:272" x14ac:dyDescent="0.25">
      <c r="A368" s="1">
        <v>359</v>
      </c>
      <c r="B368" s="1">
        <v>96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G368" s="12"/>
      <c r="HN368" s="1"/>
      <c r="HO368" s="1"/>
      <c r="HP368" s="1"/>
      <c r="HQ368" s="1"/>
      <c r="HR368" s="1"/>
      <c r="HS368" s="1"/>
      <c r="HT368" s="1"/>
      <c r="HU368" s="1"/>
      <c r="HX368" s="1"/>
      <c r="HY368" s="1"/>
      <c r="HZ368" s="1"/>
      <c r="IA368" s="1"/>
      <c r="IB368" s="1"/>
      <c r="IC368" s="1"/>
      <c r="ID368" s="1"/>
      <c r="IE368" s="1"/>
      <c r="IF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</row>
    <row r="369" spans="1:272" x14ac:dyDescent="0.25">
      <c r="A369" s="1">
        <v>360</v>
      </c>
      <c r="B369" s="1">
        <v>96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G369" s="12"/>
      <c r="HN369" s="1"/>
      <c r="HO369" s="1"/>
      <c r="HP369" s="1"/>
      <c r="HQ369" s="1"/>
      <c r="HR369" s="1"/>
      <c r="HS369" s="1"/>
      <c r="HT369" s="1"/>
      <c r="HU369" s="1"/>
      <c r="HX369" s="1"/>
      <c r="HY369" s="1"/>
      <c r="HZ369" s="1"/>
      <c r="IA369" s="1"/>
      <c r="IB369" s="1"/>
      <c r="IC369" s="1"/>
      <c r="ID369" s="1"/>
      <c r="IE369" s="1"/>
      <c r="IF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</row>
    <row r="370" spans="1:272" x14ac:dyDescent="0.25">
      <c r="A370" s="1">
        <v>361</v>
      </c>
      <c r="B370" s="1">
        <v>96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G370" s="12"/>
      <c r="HN370" s="1"/>
      <c r="HO370" s="1"/>
      <c r="HP370" s="1"/>
      <c r="HQ370" s="1"/>
      <c r="HR370" s="1"/>
      <c r="HS370" s="1"/>
      <c r="HT370" s="1"/>
      <c r="HU370" s="1"/>
      <c r="HX370" s="1"/>
      <c r="HY370" s="1"/>
      <c r="HZ370" s="1"/>
      <c r="IA370" s="1"/>
      <c r="IB370" s="1"/>
      <c r="IC370" s="1"/>
      <c r="ID370" s="1"/>
      <c r="IE370" s="1"/>
      <c r="IF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</row>
    <row r="371" spans="1:272" x14ac:dyDescent="0.25">
      <c r="A371" s="1">
        <v>362</v>
      </c>
      <c r="B371" s="1">
        <v>96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G371" s="12"/>
      <c r="HN371" s="1"/>
      <c r="HO371" s="1"/>
      <c r="HP371" s="1"/>
      <c r="HQ371" s="1"/>
      <c r="HR371" s="1"/>
      <c r="HS371" s="1"/>
      <c r="HT371" s="1"/>
      <c r="HU371" s="1"/>
      <c r="HX371" s="1"/>
      <c r="HY371" s="1"/>
      <c r="HZ371" s="1"/>
      <c r="IA371" s="1"/>
      <c r="IB371" s="1"/>
      <c r="IC371" s="1"/>
      <c r="ID371" s="1"/>
      <c r="IE371" s="1"/>
      <c r="IF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</row>
    <row r="372" spans="1:272" x14ac:dyDescent="0.25">
      <c r="A372" s="1">
        <v>363</v>
      </c>
      <c r="B372" s="1">
        <v>96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G372" s="12"/>
      <c r="HN372" s="1"/>
      <c r="HO372" s="1"/>
      <c r="HP372" s="1"/>
      <c r="HQ372" s="1"/>
      <c r="HR372" s="1"/>
      <c r="HS372" s="1"/>
      <c r="HT372" s="1"/>
      <c r="HU372" s="1"/>
      <c r="HX372" s="1"/>
      <c r="HY372" s="1"/>
      <c r="HZ372" s="1"/>
      <c r="IA372" s="1"/>
      <c r="IB372" s="1"/>
      <c r="IC372" s="1"/>
      <c r="ID372" s="1"/>
      <c r="IE372" s="1"/>
      <c r="IF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</row>
    <row r="373" spans="1:272" x14ac:dyDescent="0.25">
      <c r="A373" s="1">
        <v>364</v>
      </c>
      <c r="B373" s="1">
        <v>96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G373" s="12"/>
      <c r="HN373" s="1"/>
      <c r="HO373" s="1"/>
      <c r="HP373" s="1"/>
      <c r="HQ373" s="1"/>
      <c r="HR373" s="1"/>
      <c r="HS373" s="1"/>
      <c r="HT373" s="1"/>
      <c r="HU373" s="1"/>
      <c r="HX373" s="1"/>
      <c r="HY373" s="1"/>
      <c r="HZ373" s="1"/>
      <c r="IA373" s="1"/>
      <c r="IB373" s="1"/>
      <c r="IC373" s="1"/>
      <c r="ID373" s="1"/>
      <c r="IE373" s="1"/>
      <c r="IF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</row>
    <row r="374" spans="1:272" x14ac:dyDescent="0.25">
      <c r="A374" s="1">
        <v>365</v>
      </c>
      <c r="B374" s="1">
        <v>96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G374" s="12"/>
      <c r="HN374" s="1"/>
      <c r="HO374" s="1"/>
      <c r="HP374" s="1"/>
      <c r="HQ374" s="1"/>
      <c r="HR374" s="1"/>
      <c r="HS374" s="1"/>
      <c r="HT374" s="1"/>
      <c r="HU374" s="1"/>
      <c r="HX374" s="1"/>
      <c r="HY374" s="1"/>
      <c r="HZ374" s="1"/>
      <c r="IA374" s="1"/>
      <c r="IB374" s="1"/>
      <c r="IC374" s="1"/>
      <c r="ID374" s="1"/>
      <c r="IE374" s="1"/>
      <c r="IF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</row>
    <row r="375" spans="1:272" x14ac:dyDescent="0.25">
      <c r="A375" s="1">
        <v>366</v>
      </c>
      <c r="B375" s="1">
        <v>96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G375" s="12"/>
      <c r="HN375" s="1"/>
      <c r="HO375" s="1"/>
      <c r="HP375" s="1"/>
      <c r="HQ375" s="1"/>
      <c r="HR375" s="1"/>
      <c r="HS375" s="1"/>
      <c r="HT375" s="1"/>
      <c r="HU375" s="1"/>
      <c r="HX375" s="1"/>
      <c r="HY375" s="1"/>
      <c r="HZ375" s="1"/>
      <c r="IA375" s="1"/>
      <c r="IB375" s="1"/>
      <c r="IC375" s="1"/>
      <c r="ID375" s="1"/>
      <c r="IE375" s="1"/>
      <c r="IF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</row>
    <row r="376" spans="1:272" x14ac:dyDescent="0.25">
      <c r="A376" s="1">
        <v>367</v>
      </c>
      <c r="B376" s="1">
        <v>96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G376" s="12"/>
      <c r="HN376" s="1"/>
      <c r="HO376" s="1"/>
      <c r="HP376" s="1"/>
      <c r="HQ376" s="1"/>
      <c r="HR376" s="1"/>
      <c r="HS376" s="1"/>
      <c r="HT376" s="1"/>
      <c r="HU376" s="1"/>
      <c r="HX376" s="1"/>
      <c r="HY376" s="1"/>
      <c r="HZ376" s="1"/>
      <c r="IA376" s="1"/>
      <c r="IB376" s="1"/>
      <c r="IC376" s="1"/>
      <c r="ID376" s="1"/>
      <c r="IE376" s="1"/>
      <c r="IF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</row>
    <row r="377" spans="1:272" x14ac:dyDescent="0.25">
      <c r="A377" s="1">
        <v>368</v>
      </c>
      <c r="B377" s="1">
        <v>96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G377" s="12"/>
      <c r="HN377" s="1"/>
      <c r="HO377" s="1"/>
      <c r="HP377" s="1"/>
      <c r="HQ377" s="1"/>
      <c r="HR377" s="1"/>
      <c r="HS377" s="1"/>
      <c r="HT377" s="1"/>
      <c r="HU377" s="1"/>
      <c r="HX377" s="1"/>
      <c r="HY377" s="1"/>
      <c r="HZ377" s="1"/>
      <c r="IA377" s="1"/>
      <c r="IB377" s="1"/>
      <c r="IC377" s="1"/>
      <c r="ID377" s="1"/>
      <c r="IE377" s="1"/>
      <c r="IF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</row>
    <row r="378" spans="1:272" x14ac:dyDescent="0.25">
      <c r="A378" s="1">
        <v>369</v>
      </c>
      <c r="B378" s="1">
        <v>96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G378" s="12"/>
      <c r="HN378" s="1"/>
      <c r="HO378" s="1"/>
      <c r="HP378" s="1"/>
      <c r="HQ378" s="1"/>
      <c r="HR378" s="1"/>
      <c r="HS378" s="1"/>
      <c r="HT378" s="1"/>
      <c r="HU378" s="1"/>
      <c r="HX378" s="1"/>
      <c r="HY378" s="1"/>
      <c r="HZ378" s="1"/>
      <c r="IA378" s="1"/>
      <c r="IB378" s="1"/>
      <c r="IC378" s="1"/>
      <c r="ID378" s="1"/>
      <c r="IE378" s="1"/>
      <c r="IF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</row>
    <row r="379" spans="1:272" x14ac:dyDescent="0.25">
      <c r="A379" s="1">
        <v>370</v>
      </c>
      <c r="B379" s="1">
        <v>96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G379" s="12"/>
      <c r="HN379" s="1"/>
      <c r="HO379" s="1"/>
      <c r="HP379" s="1"/>
      <c r="HQ379" s="1"/>
      <c r="HR379" s="1"/>
      <c r="HS379" s="1"/>
      <c r="HT379" s="1"/>
      <c r="HU379" s="1"/>
      <c r="HX379" s="1"/>
      <c r="HY379" s="1"/>
      <c r="HZ379" s="1"/>
      <c r="IA379" s="1"/>
      <c r="IB379" s="1"/>
      <c r="IC379" s="1"/>
      <c r="ID379" s="1"/>
      <c r="IE379" s="1"/>
      <c r="IF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</row>
    <row r="380" spans="1:272" x14ac:dyDescent="0.25">
      <c r="A380" s="1">
        <v>371</v>
      </c>
      <c r="B380" s="1">
        <v>96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G380" s="12"/>
      <c r="HN380" s="1"/>
      <c r="HO380" s="1"/>
      <c r="HP380" s="1"/>
      <c r="HQ380" s="1"/>
      <c r="HR380" s="1"/>
      <c r="HS380" s="1"/>
      <c r="HT380" s="1"/>
      <c r="HU380" s="1"/>
      <c r="HX380" s="1"/>
      <c r="HY380" s="1"/>
      <c r="HZ380" s="1"/>
      <c r="IA380" s="1"/>
      <c r="IB380" s="1"/>
      <c r="IC380" s="1"/>
      <c r="ID380" s="1"/>
      <c r="IE380" s="1"/>
      <c r="IF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</row>
    <row r="381" spans="1:272" x14ac:dyDescent="0.25">
      <c r="A381" s="1">
        <v>372</v>
      </c>
      <c r="B381" s="1">
        <v>96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G381" s="12"/>
      <c r="HN381" s="1"/>
      <c r="HO381" s="1"/>
      <c r="HP381" s="1"/>
      <c r="HQ381" s="1"/>
      <c r="HR381" s="1"/>
      <c r="HS381" s="1"/>
      <c r="HT381" s="1"/>
      <c r="HU381" s="1"/>
      <c r="HX381" s="1"/>
      <c r="HY381" s="1"/>
      <c r="HZ381" s="1"/>
      <c r="IA381" s="1"/>
      <c r="IB381" s="1"/>
      <c r="IC381" s="1"/>
      <c r="ID381" s="1"/>
      <c r="IE381" s="1"/>
      <c r="IF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</row>
    <row r="382" spans="1:272" x14ac:dyDescent="0.25">
      <c r="A382" s="1">
        <v>373</v>
      </c>
      <c r="B382" s="1">
        <v>96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G382" s="12"/>
      <c r="HN382" s="1"/>
      <c r="HO382" s="1"/>
      <c r="HP382" s="1"/>
      <c r="HQ382" s="1"/>
      <c r="HR382" s="1"/>
      <c r="HS382" s="1"/>
      <c r="HT382" s="1"/>
      <c r="HU382" s="1"/>
      <c r="HX382" s="1"/>
      <c r="HY382" s="1"/>
      <c r="HZ382" s="1"/>
      <c r="IA382" s="1"/>
      <c r="IB382" s="1"/>
      <c r="IC382" s="1"/>
      <c r="ID382" s="1"/>
      <c r="IE382" s="1"/>
      <c r="IF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</row>
    <row r="383" spans="1:272" x14ac:dyDescent="0.25">
      <c r="A383" s="1">
        <v>374</v>
      </c>
      <c r="B383" s="1">
        <v>96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G383" s="12"/>
      <c r="HN383" s="1"/>
      <c r="HO383" s="1"/>
      <c r="HP383" s="1"/>
      <c r="HQ383" s="1"/>
      <c r="HR383" s="1"/>
      <c r="HS383" s="1"/>
      <c r="HT383" s="1"/>
      <c r="HU383" s="1"/>
      <c r="HX383" s="1"/>
      <c r="HY383" s="1"/>
      <c r="HZ383" s="1"/>
      <c r="IA383" s="1"/>
      <c r="IB383" s="1"/>
      <c r="IC383" s="1"/>
      <c r="ID383" s="1"/>
      <c r="IE383" s="1"/>
      <c r="IF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</row>
    <row r="384" spans="1:272" x14ac:dyDescent="0.25">
      <c r="HN384" s="1"/>
      <c r="HO384" s="1"/>
      <c r="HP384" s="1"/>
      <c r="HQ384" s="1"/>
      <c r="HR384" s="1"/>
      <c r="HS384" s="1"/>
      <c r="HT384" s="1"/>
      <c r="HU384" s="1"/>
      <c r="HX384" s="1"/>
      <c r="HY384" s="1"/>
      <c r="HZ384" s="1"/>
      <c r="IA384" s="1"/>
      <c r="IB384" s="1"/>
      <c r="IC384" s="1"/>
      <c r="ID384" s="1"/>
      <c r="IE384" s="1"/>
      <c r="IF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</row>
    <row r="385" spans="7:272" x14ac:dyDescent="0.25">
      <c r="G385" s="1"/>
      <c r="HN385" s="1"/>
      <c r="HO385" s="1"/>
      <c r="HP385" s="1"/>
      <c r="HQ385" s="1"/>
      <c r="HR385" s="1"/>
      <c r="HS385" s="1"/>
      <c r="HT385" s="1"/>
      <c r="HU385" s="1"/>
      <c r="HX385" s="1"/>
      <c r="HY385" s="1"/>
      <c r="HZ385" s="1"/>
      <c r="IA385" s="1"/>
      <c r="IB385" s="1"/>
      <c r="IC385" s="1"/>
      <c r="ID385" s="1"/>
      <c r="IE385" s="1"/>
      <c r="IF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</row>
    <row r="386" spans="7:272" x14ac:dyDescent="0.25">
      <c r="G386" s="1"/>
      <c r="HN386" s="1"/>
      <c r="HO386" s="1"/>
      <c r="HP386" s="1"/>
      <c r="HQ386" s="1"/>
      <c r="HR386" s="1"/>
      <c r="HS386" s="1"/>
      <c r="HT386" s="1"/>
      <c r="HU386" s="1"/>
      <c r="HX386" s="1"/>
      <c r="HY386" s="1"/>
      <c r="HZ386" s="1"/>
      <c r="IA386" s="1"/>
      <c r="IB386" s="1"/>
      <c r="IC386" s="1"/>
      <c r="ID386" s="1"/>
      <c r="IE386" s="1"/>
      <c r="IF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</row>
    <row r="387" spans="7:272" x14ac:dyDescent="0.25">
      <c r="G387" s="1"/>
      <c r="HN387" s="1"/>
      <c r="HO387" s="1"/>
      <c r="HP387" s="1"/>
      <c r="HQ387" s="1"/>
      <c r="HR387" s="1"/>
      <c r="HS387" s="1"/>
      <c r="HT387" s="1"/>
      <c r="HU387" s="1"/>
      <c r="HX387" s="1"/>
      <c r="HY387" s="1"/>
      <c r="HZ387" s="1"/>
      <c r="IA387" s="1"/>
      <c r="IB387" s="1"/>
      <c r="IC387" s="1"/>
      <c r="ID387" s="1"/>
      <c r="IE387" s="1"/>
      <c r="IF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</row>
    <row r="388" spans="7:272" x14ac:dyDescent="0.25">
      <c r="G388" s="1"/>
      <c r="HN388" s="1"/>
      <c r="HO388" s="1"/>
      <c r="HP388" s="1"/>
      <c r="HQ388" s="1"/>
      <c r="HR388" s="1"/>
      <c r="HS388" s="1"/>
      <c r="HT388" s="1"/>
      <c r="HU388" s="1"/>
      <c r="HX388" s="1"/>
      <c r="HY388" s="1"/>
      <c r="HZ388" s="1"/>
      <c r="IA388" s="1"/>
      <c r="IB388" s="1"/>
      <c r="IC388" s="1"/>
      <c r="ID388" s="1"/>
      <c r="IE388" s="1"/>
      <c r="IF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</row>
    <row r="389" spans="7:272" x14ac:dyDescent="0.25">
      <c r="G389" s="1"/>
      <c r="HN389" s="1"/>
      <c r="HO389" s="1"/>
      <c r="HP389" s="1"/>
      <c r="HQ389" s="1"/>
      <c r="HR389" s="1"/>
      <c r="HS389" s="1"/>
      <c r="HT389" s="1"/>
      <c r="HU389" s="1"/>
      <c r="HX389" s="1"/>
      <c r="HY389" s="1"/>
      <c r="HZ389" s="1"/>
      <c r="IA389" s="1"/>
      <c r="IB389" s="1"/>
      <c r="IC389" s="1"/>
      <c r="ID389" s="1"/>
      <c r="IE389" s="1"/>
      <c r="IF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</row>
    <row r="390" spans="7:272" x14ac:dyDescent="0.25">
      <c r="G390" s="1"/>
      <c r="HN390" s="1"/>
      <c r="HO390" s="1"/>
      <c r="HP390" s="1"/>
      <c r="HQ390" s="1"/>
      <c r="HR390" s="1"/>
      <c r="HS390" s="1"/>
      <c r="HT390" s="1"/>
      <c r="HU390" s="1"/>
      <c r="HX390" s="1"/>
      <c r="HY390" s="1"/>
      <c r="HZ390" s="1"/>
      <c r="IA390" s="1"/>
      <c r="IB390" s="1"/>
      <c r="IC390" s="1"/>
      <c r="ID390" s="1"/>
      <c r="IE390" s="1"/>
      <c r="IF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</row>
    <row r="391" spans="7:272" x14ac:dyDescent="0.25">
      <c r="G391" s="1"/>
      <c r="HN391" s="1"/>
      <c r="HO391" s="1"/>
      <c r="HP391" s="1"/>
      <c r="HQ391" s="1"/>
      <c r="HR391" s="1"/>
      <c r="HS391" s="1"/>
      <c r="HT391" s="1"/>
      <c r="HU391" s="1"/>
      <c r="HX391" s="1"/>
      <c r="HY391" s="1"/>
      <c r="HZ391" s="1"/>
      <c r="IA391" s="1"/>
      <c r="IB391" s="1"/>
      <c r="IC391" s="1"/>
      <c r="ID391" s="1"/>
      <c r="IE391" s="1"/>
      <c r="IF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</row>
    <row r="392" spans="7:272" x14ac:dyDescent="0.25">
      <c r="G392" s="1"/>
      <c r="HN392" s="1"/>
      <c r="HO392" s="1"/>
      <c r="HP392" s="1"/>
      <c r="HQ392" s="1"/>
      <c r="HR392" s="1"/>
      <c r="HS392" s="1"/>
      <c r="HT392" s="1"/>
      <c r="HU392" s="1"/>
      <c r="HX392" s="1"/>
      <c r="HY392" s="1"/>
      <c r="HZ392" s="1"/>
      <c r="IA392" s="1"/>
      <c r="IB392" s="1"/>
      <c r="IC392" s="1"/>
      <c r="ID392" s="1"/>
      <c r="IE392" s="1"/>
      <c r="IF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</row>
    <row r="393" spans="7:272" x14ac:dyDescent="0.25">
      <c r="G393" s="1"/>
      <c r="HN393" s="1"/>
      <c r="HO393" s="1"/>
      <c r="HP393" s="1"/>
      <c r="HQ393" s="1"/>
      <c r="HR393" s="1"/>
      <c r="HS393" s="1"/>
      <c r="HT393" s="1"/>
      <c r="HU393" s="1"/>
      <c r="HX393" s="1"/>
      <c r="HY393" s="1"/>
      <c r="HZ393" s="1"/>
      <c r="IA393" s="1"/>
      <c r="IB393" s="1"/>
      <c r="IC393" s="1"/>
      <c r="ID393" s="1"/>
      <c r="IE393" s="1"/>
      <c r="IF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</row>
    <row r="394" spans="7:272" x14ac:dyDescent="0.25">
      <c r="G394" s="1"/>
      <c r="HN394" s="1"/>
      <c r="HO394" s="1"/>
      <c r="HP394" s="1"/>
      <c r="HQ394" s="1"/>
      <c r="HR394" s="1"/>
      <c r="HS394" s="1"/>
      <c r="HT394" s="1"/>
      <c r="HU394" s="1"/>
      <c r="HX394" s="1"/>
      <c r="HY394" s="1"/>
      <c r="HZ394" s="1"/>
      <c r="IA394" s="1"/>
      <c r="IB394" s="1"/>
      <c r="IC394" s="1"/>
      <c r="ID394" s="1"/>
      <c r="IE394" s="1"/>
      <c r="IF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</row>
    <row r="395" spans="7:272" x14ac:dyDescent="0.25">
      <c r="G395" s="1"/>
      <c r="HN395" s="1"/>
      <c r="HO395" s="1"/>
      <c r="HP395" s="1"/>
      <c r="HQ395" s="1"/>
      <c r="HR395" s="1"/>
      <c r="HS395" s="1"/>
      <c r="HT395" s="1"/>
      <c r="HU395" s="1"/>
      <c r="HX395" s="1"/>
      <c r="HY395" s="1"/>
      <c r="HZ395" s="1"/>
      <c r="IA395" s="1"/>
      <c r="IB395" s="1"/>
      <c r="IC395" s="1"/>
      <c r="ID395" s="1"/>
      <c r="IE395" s="1"/>
      <c r="IF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</row>
    <row r="396" spans="7:272" x14ac:dyDescent="0.25">
      <c r="G396" s="1"/>
      <c r="HN396" s="1"/>
      <c r="HO396" s="1"/>
      <c r="HP396" s="1"/>
      <c r="HQ396" s="1"/>
      <c r="HR396" s="1"/>
      <c r="HS396" s="1"/>
      <c r="HT396" s="1"/>
      <c r="HU396" s="1"/>
      <c r="HX396" s="1"/>
      <c r="HY396" s="1"/>
      <c r="HZ396" s="1"/>
      <c r="IA396" s="1"/>
      <c r="IB396" s="1"/>
      <c r="IC396" s="1"/>
      <c r="ID396" s="1"/>
      <c r="IE396" s="1"/>
      <c r="IF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</row>
    <row r="397" spans="7:272" x14ac:dyDescent="0.25">
      <c r="G397" s="1"/>
      <c r="HN397" s="1"/>
      <c r="HO397" s="1"/>
      <c r="HP397" s="1"/>
      <c r="HQ397" s="1"/>
      <c r="HR397" s="1"/>
      <c r="HS397" s="1"/>
      <c r="HT397" s="1"/>
      <c r="HU397" s="1"/>
      <c r="HX397" s="1"/>
      <c r="HY397" s="1"/>
      <c r="HZ397" s="1"/>
      <c r="IA397" s="1"/>
      <c r="IB397" s="1"/>
      <c r="IC397" s="1"/>
      <c r="ID397" s="1"/>
      <c r="IE397" s="1"/>
      <c r="IF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</row>
    <row r="398" spans="7:272" x14ac:dyDescent="0.25">
      <c r="G398" s="1"/>
      <c r="HN398" s="1"/>
      <c r="HO398" s="1"/>
      <c r="HP398" s="1"/>
      <c r="HQ398" s="1"/>
      <c r="HR398" s="1"/>
      <c r="HS398" s="1"/>
      <c r="HT398" s="1"/>
      <c r="HU398" s="1"/>
      <c r="HX398" s="1"/>
      <c r="HY398" s="1"/>
      <c r="HZ398" s="1"/>
      <c r="IA398" s="1"/>
      <c r="IB398" s="1"/>
      <c r="IC398" s="1"/>
      <c r="ID398" s="1"/>
      <c r="IE398" s="1"/>
      <c r="IF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</row>
    <row r="399" spans="7:272" x14ac:dyDescent="0.25">
      <c r="G399" s="1"/>
      <c r="HN399" s="1"/>
      <c r="HO399" s="1"/>
      <c r="HP399" s="1"/>
      <c r="HQ399" s="1"/>
      <c r="HR399" s="1"/>
      <c r="HS399" s="1"/>
      <c r="HT399" s="1"/>
      <c r="HU399" s="1"/>
      <c r="HX399" s="1"/>
      <c r="HY399" s="1"/>
      <c r="HZ399" s="1"/>
      <c r="IA399" s="1"/>
      <c r="IB399" s="1"/>
      <c r="IC399" s="1"/>
      <c r="ID399" s="1"/>
      <c r="IE399" s="1"/>
      <c r="IF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</row>
    <row r="400" spans="7:272" x14ac:dyDescent="0.25">
      <c r="G400" s="1"/>
      <c r="HN400" s="1"/>
      <c r="HO400" s="1"/>
      <c r="HP400" s="1"/>
      <c r="HQ400" s="1"/>
      <c r="HR400" s="1"/>
      <c r="HS400" s="1"/>
      <c r="HT400" s="1"/>
      <c r="HU400" s="1"/>
      <c r="HX400" s="1"/>
      <c r="HY400" s="1"/>
      <c r="HZ400" s="1"/>
      <c r="IA400" s="1"/>
      <c r="IB400" s="1"/>
      <c r="IC400" s="1"/>
      <c r="ID400" s="1"/>
      <c r="IE400" s="1"/>
      <c r="IF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</row>
    <row r="401" spans="7:272" x14ac:dyDescent="0.25">
      <c r="G401" s="1"/>
      <c r="HN401" s="1"/>
      <c r="HO401" s="1"/>
      <c r="HP401" s="1"/>
      <c r="HQ401" s="1"/>
      <c r="HR401" s="1"/>
      <c r="HS401" s="1"/>
      <c r="HT401" s="1"/>
      <c r="HU401" s="1"/>
      <c r="HX401" s="1"/>
      <c r="HY401" s="1"/>
      <c r="HZ401" s="1"/>
      <c r="IA401" s="1"/>
      <c r="IB401" s="1"/>
      <c r="IC401" s="1"/>
      <c r="ID401" s="1"/>
      <c r="IE401" s="1"/>
      <c r="IF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</row>
    <row r="402" spans="7:272" x14ac:dyDescent="0.25">
      <c r="G402" s="1"/>
      <c r="HN402" s="1"/>
      <c r="HO402" s="1"/>
      <c r="HP402" s="1"/>
      <c r="HQ402" s="1"/>
      <c r="HR402" s="1"/>
      <c r="HS402" s="1"/>
      <c r="HT402" s="1"/>
      <c r="HU402" s="1"/>
      <c r="HX402" s="1"/>
      <c r="HY402" s="1"/>
      <c r="HZ402" s="1"/>
      <c r="IA402" s="1"/>
      <c r="IB402" s="1"/>
      <c r="IC402" s="1"/>
      <c r="ID402" s="1"/>
      <c r="IE402" s="1"/>
      <c r="IF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</row>
    <row r="403" spans="7:272" x14ac:dyDescent="0.25">
      <c r="G403" s="1"/>
      <c r="HN403" s="1"/>
      <c r="HO403" s="1"/>
      <c r="HP403" s="1"/>
      <c r="HQ403" s="1"/>
      <c r="HR403" s="1"/>
      <c r="HS403" s="1"/>
      <c r="HT403" s="1"/>
      <c r="HU403" s="1"/>
      <c r="HX403" s="1"/>
      <c r="HY403" s="1"/>
      <c r="HZ403" s="1"/>
      <c r="IA403" s="1"/>
      <c r="IB403" s="1"/>
      <c r="IC403" s="1"/>
      <c r="ID403" s="1"/>
      <c r="IE403" s="1"/>
      <c r="IF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</row>
    <row r="404" spans="7:272" x14ac:dyDescent="0.25">
      <c r="G404" s="1"/>
      <c r="HN404" s="1"/>
      <c r="HO404" s="1"/>
      <c r="HP404" s="1"/>
      <c r="HQ404" s="1"/>
      <c r="HR404" s="1"/>
      <c r="HS404" s="1"/>
      <c r="HT404" s="1"/>
      <c r="HU404" s="1"/>
      <c r="HX404" s="1"/>
      <c r="HY404" s="1"/>
      <c r="HZ404" s="1"/>
      <c r="IA404" s="1"/>
      <c r="IB404" s="1"/>
      <c r="IC404" s="1"/>
      <c r="ID404" s="1"/>
      <c r="IE404" s="1"/>
      <c r="IF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</row>
    <row r="405" spans="7:272" x14ac:dyDescent="0.25">
      <c r="G405" s="1"/>
      <c r="HN405" s="1"/>
      <c r="HO405" s="1"/>
      <c r="HP405" s="1"/>
      <c r="HQ405" s="1"/>
      <c r="HR405" s="1"/>
      <c r="HS405" s="1"/>
      <c r="HT405" s="1"/>
      <c r="HU405" s="1"/>
      <c r="HX405" s="1"/>
      <c r="HY405" s="1"/>
      <c r="HZ405" s="1"/>
      <c r="IA405" s="1"/>
      <c r="IB405" s="1"/>
      <c r="IC405" s="1"/>
      <c r="ID405" s="1"/>
      <c r="IE405" s="1"/>
      <c r="IF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</row>
    <row r="406" spans="7:272" x14ac:dyDescent="0.25">
      <c r="G406" s="1"/>
      <c r="HN406" s="1"/>
      <c r="HO406" s="1"/>
      <c r="HP406" s="1"/>
      <c r="HQ406" s="1"/>
      <c r="HR406" s="1"/>
      <c r="HS406" s="1"/>
      <c r="HT406" s="1"/>
      <c r="HU406" s="1"/>
      <c r="HX406" s="1"/>
      <c r="HY406" s="1"/>
      <c r="HZ406" s="1"/>
      <c r="IA406" s="1"/>
      <c r="IB406" s="1"/>
      <c r="IC406" s="1"/>
      <c r="ID406" s="1"/>
      <c r="IE406" s="1"/>
      <c r="IF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</row>
    <row r="407" spans="7:272" x14ac:dyDescent="0.25">
      <c r="G407" s="1"/>
      <c r="HN407" s="1"/>
      <c r="HO407" s="1"/>
      <c r="HP407" s="1"/>
      <c r="HQ407" s="1"/>
      <c r="HR407" s="1"/>
      <c r="HS407" s="1"/>
      <c r="HT407" s="1"/>
      <c r="HU407" s="1"/>
      <c r="HX407" s="1"/>
      <c r="HY407" s="1"/>
      <c r="HZ407" s="1"/>
      <c r="IA407" s="1"/>
      <c r="IB407" s="1"/>
      <c r="IC407" s="1"/>
      <c r="ID407" s="1"/>
      <c r="IE407" s="1"/>
      <c r="IF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</row>
    <row r="408" spans="7:272" x14ac:dyDescent="0.25">
      <c r="G408" s="1"/>
      <c r="HN408" s="1"/>
      <c r="HO408" s="1"/>
      <c r="HP408" s="1"/>
      <c r="HQ408" s="1"/>
      <c r="HR408" s="1"/>
      <c r="HS408" s="1"/>
      <c r="HT408" s="1"/>
      <c r="HU408" s="1"/>
      <c r="HX408" s="1"/>
      <c r="HY408" s="1"/>
      <c r="HZ408" s="1"/>
      <c r="IA408" s="1"/>
      <c r="IB408" s="1"/>
      <c r="IC408" s="1"/>
      <c r="ID408" s="1"/>
      <c r="IE408" s="1"/>
      <c r="IF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</row>
    <row r="409" spans="7:272" x14ac:dyDescent="0.25">
      <c r="G409" s="1"/>
      <c r="HN409" s="1"/>
      <c r="HO409" s="1"/>
      <c r="HP409" s="1"/>
      <c r="HQ409" s="1"/>
      <c r="HR409" s="1"/>
      <c r="HS409" s="1"/>
      <c r="HT409" s="1"/>
      <c r="HU409" s="1"/>
      <c r="HX409" s="1"/>
      <c r="HY409" s="1"/>
      <c r="HZ409" s="1"/>
      <c r="IA409" s="1"/>
      <c r="IB409" s="1"/>
      <c r="IC409" s="1"/>
      <c r="ID409" s="1"/>
      <c r="IE409" s="1"/>
      <c r="IF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</row>
    <row r="410" spans="7:272" x14ac:dyDescent="0.25">
      <c r="G410" s="1"/>
      <c r="HN410" s="1"/>
      <c r="HO410" s="1"/>
      <c r="HP410" s="1"/>
      <c r="HQ410" s="1"/>
      <c r="HR410" s="1"/>
      <c r="HS410" s="1"/>
      <c r="HT410" s="1"/>
      <c r="HU410" s="1"/>
      <c r="HX410" s="1"/>
      <c r="HY410" s="1"/>
      <c r="HZ410" s="1"/>
      <c r="IA410" s="1"/>
      <c r="IB410" s="1"/>
      <c r="IC410" s="1"/>
      <c r="ID410" s="1"/>
      <c r="IE410" s="1"/>
      <c r="IF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</row>
    <row r="411" spans="7:272" x14ac:dyDescent="0.25">
      <c r="G411" s="1"/>
      <c r="HN411" s="1"/>
      <c r="HO411" s="1"/>
      <c r="HP411" s="1"/>
      <c r="HQ411" s="1"/>
      <c r="HR411" s="1"/>
      <c r="HS411" s="1"/>
      <c r="HT411" s="1"/>
      <c r="HU411" s="1"/>
      <c r="HX411" s="1"/>
      <c r="HY411" s="1"/>
      <c r="HZ411" s="1"/>
      <c r="IA411" s="1"/>
      <c r="IB411" s="1"/>
      <c r="IC411" s="1"/>
      <c r="ID411" s="1"/>
      <c r="IE411" s="1"/>
      <c r="IF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</row>
    <row r="412" spans="7:272" x14ac:dyDescent="0.25">
      <c r="G412" s="1"/>
      <c r="HN412" s="1"/>
      <c r="HO412" s="1"/>
      <c r="HP412" s="1"/>
      <c r="HQ412" s="1"/>
      <c r="HR412" s="1"/>
      <c r="HS412" s="1"/>
      <c r="HT412" s="1"/>
      <c r="HU412" s="1"/>
      <c r="HX412" s="1"/>
      <c r="HY412" s="1"/>
      <c r="HZ412" s="1"/>
      <c r="IA412" s="1"/>
      <c r="IB412" s="1"/>
      <c r="IC412" s="1"/>
      <c r="ID412" s="1"/>
      <c r="IE412" s="1"/>
      <c r="IF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</row>
    <row r="413" spans="7:272" x14ac:dyDescent="0.25">
      <c r="G413" s="1"/>
      <c r="HN413" s="1"/>
      <c r="HO413" s="1"/>
      <c r="HP413" s="1"/>
      <c r="HQ413" s="1"/>
      <c r="HR413" s="1"/>
      <c r="HS413" s="1"/>
      <c r="HT413" s="1"/>
      <c r="HU413" s="1"/>
      <c r="HX413" s="1"/>
      <c r="HY413" s="1"/>
      <c r="HZ413" s="1"/>
      <c r="IA413" s="1"/>
      <c r="IB413" s="1"/>
      <c r="IC413" s="1"/>
      <c r="ID413" s="1"/>
      <c r="IE413" s="1"/>
      <c r="IF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</row>
    <row r="414" spans="7:272" x14ac:dyDescent="0.25">
      <c r="G414" s="1"/>
      <c r="HN414" s="1"/>
      <c r="HO414" s="1"/>
      <c r="HP414" s="1"/>
      <c r="HQ414" s="1"/>
      <c r="HR414" s="1"/>
      <c r="HS414" s="1"/>
      <c r="HT414" s="1"/>
      <c r="HU414" s="1"/>
      <c r="HX414" s="1"/>
      <c r="HY414" s="1"/>
      <c r="HZ414" s="1"/>
      <c r="IA414" s="1"/>
      <c r="IB414" s="1"/>
      <c r="IC414" s="1"/>
      <c r="ID414" s="1"/>
      <c r="IE414" s="1"/>
      <c r="IF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</row>
    <row r="415" spans="7:272" x14ac:dyDescent="0.25">
      <c r="G415" s="1"/>
      <c r="HN415" s="1"/>
      <c r="HO415" s="1"/>
      <c r="HP415" s="1"/>
      <c r="HQ415" s="1"/>
      <c r="HR415" s="1"/>
      <c r="HS415" s="1"/>
      <c r="HT415" s="1"/>
      <c r="HU415" s="1"/>
      <c r="HX415" s="1"/>
      <c r="HY415" s="1"/>
      <c r="HZ415" s="1"/>
      <c r="IA415" s="1"/>
      <c r="IB415" s="1"/>
      <c r="IC415" s="1"/>
      <c r="ID415" s="1"/>
      <c r="IE415" s="1"/>
      <c r="IF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</row>
    <row r="416" spans="7:272" x14ac:dyDescent="0.25">
      <c r="G416" s="1"/>
      <c r="HN416" s="1"/>
      <c r="ID416" s="1"/>
      <c r="IE416" s="1"/>
      <c r="IF416" s="1"/>
      <c r="IM416" s="1"/>
    </row>
    <row r="417" spans="7:247" x14ac:dyDescent="0.25">
      <c r="G417" s="1"/>
      <c r="HN417" s="1"/>
      <c r="ID417" s="1"/>
      <c r="IE417" s="1"/>
      <c r="IF417" s="1"/>
      <c r="IM417" s="1"/>
    </row>
    <row r="418" spans="7:247" x14ac:dyDescent="0.25">
      <c r="G418" s="1"/>
      <c r="HN418" s="1"/>
      <c r="ID418" s="1"/>
      <c r="IE418" s="1"/>
      <c r="IF418" s="1"/>
      <c r="IM418" s="1"/>
    </row>
    <row r="419" spans="7:247" x14ac:dyDescent="0.25">
      <c r="G419" s="1"/>
      <c r="HN419" s="1"/>
      <c r="ID419" s="1"/>
      <c r="IE419" s="1"/>
      <c r="IF419" s="1"/>
      <c r="IM419" s="1"/>
    </row>
    <row r="420" spans="7:247" x14ac:dyDescent="0.25">
      <c r="G420" s="1"/>
      <c r="HN420" s="1"/>
      <c r="ID420" s="1"/>
      <c r="IE420" s="1"/>
      <c r="IF420" s="1"/>
      <c r="IM420" s="1"/>
    </row>
    <row r="421" spans="7:247" x14ac:dyDescent="0.25">
      <c r="G421" s="1"/>
      <c r="HN421" s="1"/>
      <c r="ID421" s="1"/>
      <c r="IE421" s="1"/>
      <c r="IF421" s="1"/>
      <c r="IM421" s="1"/>
    </row>
  </sheetData>
  <autoFilter ref="F9:F629"/>
  <sortState ref="A10:QM32">
    <sortCondition descending="1" ref="G10:G32"/>
    <sortCondition ref="E10:E32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4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N629"/>
  <sheetViews>
    <sheetView workbookViewId="0">
      <selection activeCell="G8" sqref="G8"/>
    </sheetView>
  </sheetViews>
  <sheetFormatPr baseColWidth="10" defaultRowHeight="15" x14ac:dyDescent="0.2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18" width="11.42578125" style="1" customWidth="1"/>
    <col min="119" max="119" width="11.42578125" style="1"/>
    <col min="120" max="120" width="11.42578125" style="1" customWidth="1"/>
    <col min="121" max="164" width="4.7109375" style="1" customWidth="1"/>
    <col min="165" max="165" width="4.42578125" style="1" customWidth="1"/>
    <col min="166" max="166" width="4.5703125" style="1" customWidth="1"/>
    <col min="167" max="167" width="5.28515625" style="1" customWidth="1"/>
    <col min="168" max="183" width="11.42578125" style="1" customWidth="1"/>
    <col min="184" max="204" width="5.85546875" style="1" customWidth="1"/>
    <col min="205" max="205" width="9.5703125" style="1" customWidth="1"/>
    <col min="206" max="214" width="5.85546875" style="1" customWidth="1"/>
    <col min="215" max="221" width="11.42578125" style="1"/>
    <col min="222" max="229" width="6.42578125" customWidth="1"/>
    <col min="230" max="231" width="11.42578125" style="1"/>
    <col min="232" max="240" width="6.42578125" customWidth="1"/>
    <col min="241" max="246" width="11.42578125" style="1"/>
    <col min="247" max="249" width="6.42578125" customWidth="1"/>
    <col min="250" max="250" width="6.42578125" style="18" customWidth="1"/>
    <col min="251" max="294" width="6.42578125" customWidth="1"/>
    <col min="295" max="307" width="4.7109375"/>
    <col min="308" max="309" width="4.7109375" style="1"/>
    <col min="310" max="315" width="11.42578125" style="1"/>
    <col min="316" max="316" width="5.5703125" style="1" customWidth="1"/>
    <col min="317" max="317" width="6.140625" style="1" customWidth="1"/>
    <col min="318" max="348" width="11.42578125" style="1"/>
    <col min="349" max="354" width="4.85546875" style="1" customWidth="1"/>
    <col min="355" max="355" width="4.5703125" style="1" customWidth="1"/>
    <col min="356" max="356" width="5.28515625" style="1" customWidth="1"/>
    <col min="357" max="455" width="4.7109375" style="1" customWidth="1"/>
    <col min="456" max="16384" width="11.42578125" style="1"/>
  </cols>
  <sheetData>
    <row r="1" spans="1:404" ht="12.75" x14ac:dyDescent="0.2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0</v>
      </c>
      <c r="BV1" s="14">
        <v>0</v>
      </c>
      <c r="BW1" s="14">
        <v>0</v>
      </c>
      <c r="BX1" s="14">
        <v>0</v>
      </c>
      <c r="BY1" s="14">
        <v>0</v>
      </c>
      <c r="BZ1" s="14">
        <v>0</v>
      </c>
      <c r="CA1" s="14">
        <v>0</v>
      </c>
      <c r="CB1" s="14">
        <v>0</v>
      </c>
      <c r="CC1" s="14">
        <v>0</v>
      </c>
      <c r="CD1" s="14">
        <v>1</v>
      </c>
      <c r="CE1" s="14">
        <v>1</v>
      </c>
      <c r="CF1" s="14">
        <v>1</v>
      </c>
      <c r="CG1" s="14">
        <v>1</v>
      </c>
      <c r="CH1" s="14">
        <v>1</v>
      </c>
      <c r="CI1" s="14">
        <v>1</v>
      </c>
      <c r="CJ1" s="14">
        <v>1</v>
      </c>
      <c r="CK1" s="14">
        <v>1</v>
      </c>
      <c r="CL1" s="14">
        <v>1</v>
      </c>
      <c r="CM1" s="14">
        <v>1</v>
      </c>
      <c r="CN1" s="14">
        <v>1</v>
      </c>
      <c r="CO1" s="14">
        <v>1</v>
      </c>
      <c r="CP1" s="14">
        <v>1</v>
      </c>
      <c r="CQ1" s="14">
        <v>1</v>
      </c>
      <c r="CR1" s="14">
        <v>1</v>
      </c>
      <c r="CS1" s="14">
        <v>1</v>
      </c>
      <c r="CT1" s="14">
        <v>1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Q1" s="14">
        <v>0</v>
      </c>
      <c r="DR1" s="14">
        <v>0</v>
      </c>
      <c r="DS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</v>
      </c>
      <c r="GD1" s="14">
        <v>0</v>
      </c>
      <c r="GE1" s="14">
        <v>0</v>
      </c>
      <c r="GF1" s="14">
        <v>0</v>
      </c>
      <c r="GG1" s="14">
        <v>0</v>
      </c>
      <c r="GH1" s="14">
        <v>0</v>
      </c>
      <c r="GI1" s="14">
        <v>0</v>
      </c>
      <c r="GJ1" s="14">
        <v>0</v>
      </c>
      <c r="GK1" s="14">
        <v>0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0.33333000000000002</v>
      </c>
      <c r="GX1" s="14">
        <v>0.33333000000000002</v>
      </c>
      <c r="GY1" s="14">
        <v>0.33333000000000002</v>
      </c>
      <c r="GZ1" s="14">
        <v>0.33333000000000002</v>
      </c>
      <c r="HA1" s="14">
        <v>0.33333000000000002</v>
      </c>
      <c r="HB1" s="14">
        <v>0.33333000000000002</v>
      </c>
      <c r="HC1" s="14">
        <v>0.33333000000000002</v>
      </c>
      <c r="HD1" s="14">
        <v>0.33333000000000002</v>
      </c>
      <c r="HE1" s="14">
        <v>0</v>
      </c>
      <c r="HF1" s="14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20" t="s">
        <v>23</v>
      </c>
      <c r="JN1" s="20" t="s">
        <v>23</v>
      </c>
      <c r="JO1" s="20" t="s">
        <v>23</v>
      </c>
      <c r="JP1" s="20" t="s">
        <v>23</v>
      </c>
      <c r="JQ1" s="20" t="s">
        <v>23</v>
      </c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23</v>
      </c>
      <c r="KB1" s="20" t="s">
        <v>23</v>
      </c>
      <c r="KC1" s="20" t="s">
        <v>23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24</v>
      </c>
      <c r="KV1" s="20" t="s">
        <v>24</v>
      </c>
      <c r="KW1" s="12"/>
    </row>
    <row r="2" spans="1:404" ht="12.75" x14ac:dyDescent="0.2">
      <c r="C2" s="19"/>
      <c r="E2" s="1" t="s">
        <v>51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 t="s">
        <v>193</v>
      </c>
      <c r="CE2" s="1" t="s">
        <v>194</v>
      </c>
      <c r="CF2" s="1" t="s">
        <v>30</v>
      </c>
      <c r="CG2" s="1" t="s">
        <v>30</v>
      </c>
      <c r="CH2" s="1" t="s">
        <v>43</v>
      </c>
      <c r="CI2" s="1" t="s">
        <v>43</v>
      </c>
      <c r="CJ2" s="1" t="s">
        <v>42</v>
      </c>
      <c r="CK2" s="1" t="s">
        <v>195</v>
      </c>
      <c r="CL2" s="1" t="s">
        <v>44</v>
      </c>
      <c r="CM2" s="1" t="s">
        <v>196</v>
      </c>
      <c r="CN2" s="1" t="s">
        <v>197</v>
      </c>
      <c r="CO2" s="1" t="s">
        <v>41</v>
      </c>
      <c r="CP2" s="1" t="s">
        <v>41</v>
      </c>
      <c r="CQ2" s="1" t="s">
        <v>198</v>
      </c>
      <c r="CR2" s="1" t="s">
        <v>199</v>
      </c>
      <c r="CS2" s="1" t="s">
        <v>389</v>
      </c>
      <c r="CT2" s="1" t="s">
        <v>200</v>
      </c>
      <c r="CU2" s="1" t="s">
        <v>201</v>
      </c>
      <c r="CV2" s="1" t="s">
        <v>202</v>
      </c>
      <c r="CW2" s="1" t="s">
        <v>37</v>
      </c>
      <c r="CX2" s="1" t="s">
        <v>203</v>
      </c>
      <c r="CY2" s="1" t="s">
        <v>11</v>
      </c>
      <c r="CZ2" s="1" t="s">
        <v>39</v>
      </c>
      <c r="DA2" s="1" t="s">
        <v>39</v>
      </c>
      <c r="DB2" s="1" t="s">
        <v>9</v>
      </c>
      <c r="DC2" s="1" t="s">
        <v>204</v>
      </c>
      <c r="DD2" s="1" t="s">
        <v>205</v>
      </c>
      <c r="DE2" s="1" t="s">
        <v>40</v>
      </c>
      <c r="DF2" s="1" t="s">
        <v>206</v>
      </c>
      <c r="DG2" s="1" t="s">
        <v>207</v>
      </c>
      <c r="DH2" s="1" t="s">
        <v>207</v>
      </c>
      <c r="DI2" s="1" t="s">
        <v>36</v>
      </c>
      <c r="DJ2" s="1" t="s">
        <v>36</v>
      </c>
      <c r="DK2" s="1" t="s">
        <v>36</v>
      </c>
      <c r="DL2" s="1" t="s">
        <v>36</v>
      </c>
      <c r="DM2" s="1" t="s">
        <v>36</v>
      </c>
      <c r="DN2" s="1">
        <v>0</v>
      </c>
      <c r="DP2" s="1" t="s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 t="s">
        <v>193</v>
      </c>
      <c r="FV2" s="1" t="s">
        <v>194</v>
      </c>
      <c r="FW2" s="1" t="s">
        <v>30</v>
      </c>
      <c r="FX2" s="1" t="s">
        <v>30</v>
      </c>
      <c r="FY2" s="1" t="s">
        <v>43</v>
      </c>
      <c r="FZ2" s="1" t="s">
        <v>43</v>
      </c>
      <c r="GA2" s="1" t="s">
        <v>42</v>
      </c>
      <c r="GB2" s="1" t="s">
        <v>195</v>
      </c>
      <c r="GC2" s="1" t="s">
        <v>44</v>
      </c>
      <c r="GD2" s="1" t="s">
        <v>196</v>
      </c>
      <c r="GE2" s="1" t="s">
        <v>197</v>
      </c>
      <c r="GF2" s="1" t="s">
        <v>41</v>
      </c>
      <c r="GG2" s="1" t="s">
        <v>41</v>
      </c>
      <c r="GH2" s="1" t="s">
        <v>198</v>
      </c>
      <c r="GI2" s="1" t="s">
        <v>199</v>
      </c>
      <c r="GJ2" s="1" t="s">
        <v>389</v>
      </c>
      <c r="GK2" s="1" t="s">
        <v>200</v>
      </c>
      <c r="GL2" s="1" t="s">
        <v>201</v>
      </c>
      <c r="GM2" s="1" t="s">
        <v>202</v>
      </c>
      <c r="GN2" s="1" t="s">
        <v>37</v>
      </c>
      <c r="GO2" s="1" t="s">
        <v>203</v>
      </c>
      <c r="GP2" s="1" t="s">
        <v>11</v>
      </c>
      <c r="GQ2" s="1" t="s">
        <v>39</v>
      </c>
      <c r="GR2" s="1" t="s">
        <v>39</v>
      </c>
      <c r="GS2" s="1" t="s">
        <v>9</v>
      </c>
      <c r="GT2" s="1" t="s">
        <v>204</v>
      </c>
      <c r="GU2" s="1" t="s">
        <v>205</v>
      </c>
      <c r="GV2" s="1" t="s">
        <v>40</v>
      </c>
      <c r="GW2" s="1" t="s">
        <v>206</v>
      </c>
      <c r="GX2" s="1" t="s">
        <v>207</v>
      </c>
      <c r="GY2" s="1" t="s">
        <v>207</v>
      </c>
      <c r="GZ2" s="1" t="s">
        <v>36</v>
      </c>
      <c r="HA2" s="1" t="s">
        <v>36</v>
      </c>
      <c r="HB2" s="1" t="s">
        <v>36</v>
      </c>
      <c r="HC2" s="1" t="s">
        <v>36</v>
      </c>
      <c r="HD2" s="1" t="s">
        <v>36</v>
      </c>
      <c r="HE2" s="1">
        <v>0</v>
      </c>
      <c r="HF2" s="12"/>
      <c r="HH2" s="1" t="s">
        <v>0</v>
      </c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9" t="s">
        <v>193</v>
      </c>
      <c r="JN2" s="19" t="s">
        <v>194</v>
      </c>
      <c r="JO2" s="19" t="s">
        <v>30</v>
      </c>
      <c r="JP2" s="19" t="s">
        <v>30</v>
      </c>
      <c r="JQ2" s="19" t="s">
        <v>43</v>
      </c>
      <c r="JR2" s="19" t="s">
        <v>43</v>
      </c>
      <c r="JS2" s="19" t="s">
        <v>42</v>
      </c>
      <c r="JT2" s="19" t="s">
        <v>195</v>
      </c>
      <c r="JU2" s="19" t="s">
        <v>44</v>
      </c>
      <c r="JV2" s="19" t="s">
        <v>196</v>
      </c>
      <c r="JW2" s="19" t="s">
        <v>197</v>
      </c>
      <c r="JX2" s="19" t="s">
        <v>41</v>
      </c>
      <c r="JY2" s="19" t="s">
        <v>41</v>
      </c>
      <c r="JZ2" s="19" t="s">
        <v>198</v>
      </c>
      <c r="KA2" s="19" t="s">
        <v>199</v>
      </c>
      <c r="KB2" s="19" t="s">
        <v>389</v>
      </c>
      <c r="KC2" s="19" t="s">
        <v>200</v>
      </c>
      <c r="KD2" s="19" t="s">
        <v>201</v>
      </c>
      <c r="KE2" s="19" t="s">
        <v>202</v>
      </c>
      <c r="KF2" s="19" t="s">
        <v>37</v>
      </c>
      <c r="KG2" s="19" t="s">
        <v>203</v>
      </c>
      <c r="KH2" s="19" t="s">
        <v>11</v>
      </c>
      <c r="KI2" s="19" t="s">
        <v>39</v>
      </c>
      <c r="KJ2" s="19" t="s">
        <v>39</v>
      </c>
      <c r="KK2" s="19" t="s">
        <v>9</v>
      </c>
      <c r="KL2" s="19" t="s">
        <v>204</v>
      </c>
      <c r="KM2" s="19" t="s">
        <v>205</v>
      </c>
      <c r="KN2" s="19" t="s">
        <v>40</v>
      </c>
      <c r="KO2" s="19" t="s">
        <v>206</v>
      </c>
      <c r="KP2" s="19" t="s">
        <v>207</v>
      </c>
      <c r="KQ2" s="19" t="s">
        <v>207</v>
      </c>
      <c r="KR2" s="19" t="s">
        <v>36</v>
      </c>
      <c r="KS2" s="19" t="s">
        <v>36</v>
      </c>
      <c r="KT2" s="19" t="s">
        <v>36</v>
      </c>
      <c r="KU2" s="19" t="s">
        <v>36</v>
      </c>
      <c r="KV2" s="19" t="s">
        <v>36</v>
      </c>
      <c r="KW2" s="12"/>
    </row>
    <row r="3" spans="1:404" ht="12.75" x14ac:dyDescent="0.2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 t="s">
        <v>75</v>
      </c>
      <c r="CE3" s="1" t="s">
        <v>63</v>
      </c>
      <c r="CF3" s="1" t="s">
        <v>65</v>
      </c>
      <c r="CG3" s="1" t="s">
        <v>62</v>
      </c>
      <c r="CH3" s="1" t="s">
        <v>60</v>
      </c>
      <c r="CI3" s="1" t="s">
        <v>79</v>
      </c>
      <c r="CJ3" s="1" t="s">
        <v>81</v>
      </c>
      <c r="CK3" s="1" t="s">
        <v>81</v>
      </c>
      <c r="CL3" s="1" t="s">
        <v>76</v>
      </c>
      <c r="CM3" s="1" t="s">
        <v>88</v>
      </c>
      <c r="CN3" s="1" t="s">
        <v>208</v>
      </c>
      <c r="CO3" s="1" t="s">
        <v>60</v>
      </c>
      <c r="CP3" s="1" t="s">
        <v>85</v>
      </c>
      <c r="CQ3" s="1" t="s">
        <v>209</v>
      </c>
      <c r="CR3" s="1" t="s">
        <v>65</v>
      </c>
      <c r="CS3" s="1" t="s">
        <v>59</v>
      </c>
      <c r="CT3" s="1" t="s">
        <v>210</v>
      </c>
      <c r="CU3" s="1" t="s">
        <v>211</v>
      </c>
      <c r="CV3" s="1" t="s">
        <v>63</v>
      </c>
      <c r="CW3" s="1" t="s">
        <v>86</v>
      </c>
      <c r="CX3" s="1" t="s">
        <v>71</v>
      </c>
      <c r="CY3" s="1" t="s">
        <v>102</v>
      </c>
      <c r="CZ3" s="1" t="s">
        <v>102</v>
      </c>
      <c r="DA3" s="1" t="s">
        <v>76</v>
      </c>
      <c r="DB3" s="1" t="s">
        <v>86</v>
      </c>
      <c r="DC3" s="1" t="s">
        <v>65</v>
      </c>
      <c r="DD3" s="1" t="s">
        <v>53</v>
      </c>
      <c r="DE3" s="1" t="s">
        <v>93</v>
      </c>
      <c r="DF3" s="1" t="s">
        <v>69</v>
      </c>
      <c r="DG3" s="1" t="s">
        <v>60</v>
      </c>
      <c r="DH3" s="1" t="s">
        <v>86</v>
      </c>
      <c r="DI3" s="1" t="s">
        <v>212</v>
      </c>
      <c r="DJ3" s="1" t="s">
        <v>106</v>
      </c>
      <c r="DK3" s="1" t="s">
        <v>213</v>
      </c>
      <c r="DL3" s="1" t="s">
        <v>214</v>
      </c>
      <c r="DM3" s="1" t="s">
        <v>53</v>
      </c>
      <c r="DN3" s="1">
        <v>0</v>
      </c>
      <c r="DP3" s="1" t="s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 t="s">
        <v>75</v>
      </c>
      <c r="FV3" s="1" t="s">
        <v>63</v>
      </c>
      <c r="FW3" s="1" t="s">
        <v>65</v>
      </c>
      <c r="FX3" s="1" t="s">
        <v>62</v>
      </c>
      <c r="FY3" s="1" t="s">
        <v>60</v>
      </c>
      <c r="FZ3" s="1" t="s">
        <v>79</v>
      </c>
      <c r="GA3" s="1" t="s">
        <v>81</v>
      </c>
      <c r="GB3" s="1" t="s">
        <v>81</v>
      </c>
      <c r="GC3" s="1" t="s">
        <v>76</v>
      </c>
      <c r="GD3" s="1" t="s">
        <v>88</v>
      </c>
      <c r="GE3" s="1" t="s">
        <v>208</v>
      </c>
      <c r="GF3" s="1" t="s">
        <v>60</v>
      </c>
      <c r="GG3" s="1" t="s">
        <v>85</v>
      </c>
      <c r="GH3" s="1" t="s">
        <v>209</v>
      </c>
      <c r="GI3" s="1" t="s">
        <v>65</v>
      </c>
      <c r="GJ3" s="1" t="s">
        <v>59</v>
      </c>
      <c r="GK3" s="1" t="s">
        <v>210</v>
      </c>
      <c r="GL3" s="1" t="s">
        <v>211</v>
      </c>
      <c r="GM3" s="1" t="s">
        <v>63</v>
      </c>
      <c r="GN3" s="1" t="s">
        <v>86</v>
      </c>
      <c r="GO3" s="1" t="s">
        <v>71</v>
      </c>
      <c r="GP3" s="1" t="s">
        <v>102</v>
      </c>
      <c r="GQ3" s="1" t="s">
        <v>102</v>
      </c>
      <c r="GR3" s="1" t="s">
        <v>76</v>
      </c>
      <c r="GS3" s="1" t="s">
        <v>86</v>
      </c>
      <c r="GT3" s="1" t="s">
        <v>65</v>
      </c>
      <c r="GU3" s="1" t="s">
        <v>53</v>
      </c>
      <c r="GV3" s="1" t="s">
        <v>93</v>
      </c>
      <c r="GW3" s="1" t="s">
        <v>69</v>
      </c>
      <c r="GX3" s="1" t="s">
        <v>60</v>
      </c>
      <c r="GY3" s="1" t="s">
        <v>86</v>
      </c>
      <c r="GZ3" s="1" t="s">
        <v>212</v>
      </c>
      <c r="HA3" s="1" t="s">
        <v>106</v>
      </c>
      <c r="HB3" s="1" t="s">
        <v>213</v>
      </c>
      <c r="HC3" s="1" t="s">
        <v>214</v>
      </c>
      <c r="HD3" s="1" t="s">
        <v>53</v>
      </c>
      <c r="HE3" s="1">
        <v>0</v>
      </c>
      <c r="HF3" s="6"/>
      <c r="HH3" s="1" t="s">
        <v>1</v>
      </c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9" t="s">
        <v>75</v>
      </c>
      <c r="JN3" s="19" t="s">
        <v>63</v>
      </c>
      <c r="JO3" s="19" t="s">
        <v>65</v>
      </c>
      <c r="JP3" s="19" t="s">
        <v>62</v>
      </c>
      <c r="JQ3" s="19" t="s">
        <v>60</v>
      </c>
      <c r="JR3" s="19" t="s">
        <v>79</v>
      </c>
      <c r="JS3" s="19" t="s">
        <v>81</v>
      </c>
      <c r="JT3" s="19" t="s">
        <v>81</v>
      </c>
      <c r="JU3" s="19" t="s">
        <v>76</v>
      </c>
      <c r="JV3" s="19" t="s">
        <v>88</v>
      </c>
      <c r="JW3" s="19" t="s">
        <v>208</v>
      </c>
      <c r="JX3" s="19" t="s">
        <v>60</v>
      </c>
      <c r="JY3" s="19" t="s">
        <v>85</v>
      </c>
      <c r="JZ3" s="19" t="s">
        <v>209</v>
      </c>
      <c r="KA3" s="19" t="s">
        <v>65</v>
      </c>
      <c r="KB3" s="19" t="s">
        <v>59</v>
      </c>
      <c r="KC3" s="19" t="s">
        <v>210</v>
      </c>
      <c r="KD3" s="19" t="s">
        <v>211</v>
      </c>
      <c r="KE3" s="19" t="s">
        <v>63</v>
      </c>
      <c r="KF3" s="19" t="s">
        <v>86</v>
      </c>
      <c r="KG3" s="19" t="s">
        <v>71</v>
      </c>
      <c r="KH3" s="19" t="s">
        <v>102</v>
      </c>
      <c r="KI3" s="19" t="s">
        <v>102</v>
      </c>
      <c r="KJ3" s="19" t="s">
        <v>76</v>
      </c>
      <c r="KK3" s="19" t="s">
        <v>86</v>
      </c>
      <c r="KL3" s="19" t="s">
        <v>65</v>
      </c>
      <c r="KM3" s="19" t="s">
        <v>53</v>
      </c>
      <c r="KN3" s="19" t="s">
        <v>93</v>
      </c>
      <c r="KO3" s="19" t="s">
        <v>69</v>
      </c>
      <c r="KP3" s="19" t="s">
        <v>60</v>
      </c>
      <c r="KQ3" s="19" t="s">
        <v>86</v>
      </c>
      <c r="KR3" s="19" t="s">
        <v>212</v>
      </c>
      <c r="KS3" s="19" t="s">
        <v>106</v>
      </c>
      <c r="KT3" s="19" t="s">
        <v>213</v>
      </c>
      <c r="KU3" s="19" t="s">
        <v>214</v>
      </c>
      <c r="KV3" s="19" t="s">
        <v>53</v>
      </c>
      <c r="KW3" s="12"/>
      <c r="LP3" s="6"/>
    </row>
    <row r="4" spans="1:404" ht="12.75" x14ac:dyDescent="0.2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 t="s">
        <v>61</v>
      </c>
      <c r="CE4" s="1" t="s">
        <v>64</v>
      </c>
      <c r="CF4" s="1" t="s">
        <v>61</v>
      </c>
      <c r="CG4" s="1" t="s">
        <v>61</v>
      </c>
      <c r="CH4" s="1" t="s">
        <v>61</v>
      </c>
      <c r="CI4" s="1" t="s">
        <v>54</v>
      </c>
      <c r="CJ4" s="1" t="s">
        <v>50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61</v>
      </c>
      <c r="CP4" s="1" t="s">
        <v>61</v>
      </c>
      <c r="CQ4" s="1" t="s">
        <v>54</v>
      </c>
      <c r="CR4" s="1" t="s">
        <v>61</v>
      </c>
      <c r="CS4" s="1" t="s">
        <v>54</v>
      </c>
      <c r="CT4" s="1" t="s">
        <v>54</v>
      </c>
      <c r="CU4" s="1" t="s">
        <v>57</v>
      </c>
      <c r="CV4" s="1" t="s">
        <v>64</v>
      </c>
      <c r="CW4" s="1" t="s">
        <v>61</v>
      </c>
      <c r="CX4" s="1" t="s">
        <v>61</v>
      </c>
      <c r="CY4" s="1" t="s">
        <v>50</v>
      </c>
      <c r="CZ4" s="1" t="s">
        <v>50</v>
      </c>
      <c r="DA4" s="1" t="s">
        <v>61</v>
      </c>
      <c r="DB4" s="1" t="s">
        <v>61</v>
      </c>
      <c r="DC4" s="1" t="s">
        <v>61</v>
      </c>
      <c r="DD4" s="1" t="s">
        <v>54</v>
      </c>
      <c r="DE4" s="1" t="s">
        <v>61</v>
      </c>
      <c r="DF4" s="1" t="s">
        <v>54</v>
      </c>
      <c r="DG4" s="1" t="s">
        <v>61</v>
      </c>
      <c r="DH4" s="1" t="s">
        <v>61</v>
      </c>
      <c r="DI4" s="1" t="s">
        <v>64</v>
      </c>
      <c r="DJ4" s="1" t="s">
        <v>61</v>
      </c>
      <c r="DK4" s="1" t="s">
        <v>99</v>
      </c>
      <c r="DL4" s="1" t="s">
        <v>121</v>
      </c>
      <c r="DM4" s="1" t="s">
        <v>54</v>
      </c>
      <c r="DN4" s="1">
        <v>0</v>
      </c>
      <c r="DP4" s="1" t="s">
        <v>2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 t="s">
        <v>61</v>
      </c>
      <c r="FV4" s="1" t="s">
        <v>64</v>
      </c>
      <c r="FW4" s="1" t="s">
        <v>61</v>
      </c>
      <c r="FX4" s="1" t="s">
        <v>61</v>
      </c>
      <c r="FY4" s="1" t="s">
        <v>61</v>
      </c>
      <c r="FZ4" s="1" t="s">
        <v>54</v>
      </c>
      <c r="GA4" s="1" t="s">
        <v>50</v>
      </c>
      <c r="GB4" s="1" t="s">
        <v>50</v>
      </c>
      <c r="GC4" s="1" t="s">
        <v>61</v>
      </c>
      <c r="GD4" s="1" t="s">
        <v>61</v>
      </c>
      <c r="GE4" s="1" t="s">
        <v>54</v>
      </c>
      <c r="GF4" s="1" t="s">
        <v>61</v>
      </c>
      <c r="GG4" s="1" t="s">
        <v>61</v>
      </c>
      <c r="GH4" s="1" t="s">
        <v>54</v>
      </c>
      <c r="GI4" s="1" t="s">
        <v>61</v>
      </c>
      <c r="GJ4" s="1" t="s">
        <v>54</v>
      </c>
      <c r="GK4" s="1" t="s">
        <v>54</v>
      </c>
      <c r="GL4" s="1" t="s">
        <v>57</v>
      </c>
      <c r="GM4" s="1" t="s">
        <v>64</v>
      </c>
      <c r="GN4" s="1" t="s">
        <v>61</v>
      </c>
      <c r="GO4" s="1" t="s">
        <v>61</v>
      </c>
      <c r="GP4" s="1" t="s">
        <v>50</v>
      </c>
      <c r="GQ4" s="1" t="s">
        <v>50</v>
      </c>
      <c r="GR4" s="1" t="s">
        <v>61</v>
      </c>
      <c r="GS4" s="1" t="s">
        <v>61</v>
      </c>
      <c r="GT4" s="1" t="s">
        <v>61</v>
      </c>
      <c r="GU4" s="1" t="s">
        <v>54</v>
      </c>
      <c r="GV4" s="1" t="s">
        <v>61</v>
      </c>
      <c r="GW4" s="1" t="s">
        <v>54</v>
      </c>
      <c r="GX4" s="1" t="s">
        <v>61</v>
      </c>
      <c r="GY4" s="1" t="s">
        <v>61</v>
      </c>
      <c r="GZ4" s="1" t="s">
        <v>64</v>
      </c>
      <c r="HA4" s="1" t="s">
        <v>61</v>
      </c>
      <c r="HB4" s="1" t="s">
        <v>99</v>
      </c>
      <c r="HC4" s="1" t="s">
        <v>121</v>
      </c>
      <c r="HD4" s="1" t="s">
        <v>54</v>
      </c>
      <c r="HE4" s="1">
        <v>0</v>
      </c>
      <c r="HH4" s="1" t="s">
        <v>2</v>
      </c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9" t="s">
        <v>61</v>
      </c>
      <c r="JN4" s="19" t="s">
        <v>64</v>
      </c>
      <c r="JO4" s="19" t="s">
        <v>61</v>
      </c>
      <c r="JP4" s="19" t="s">
        <v>61</v>
      </c>
      <c r="JQ4" s="19" t="s">
        <v>61</v>
      </c>
      <c r="JR4" s="19" t="s">
        <v>54</v>
      </c>
      <c r="JS4" s="19" t="s">
        <v>50</v>
      </c>
      <c r="JT4" s="19" t="s">
        <v>50</v>
      </c>
      <c r="JU4" s="19" t="s">
        <v>61</v>
      </c>
      <c r="JV4" s="19" t="s">
        <v>61</v>
      </c>
      <c r="JW4" s="19" t="s">
        <v>54</v>
      </c>
      <c r="JX4" s="19" t="s">
        <v>61</v>
      </c>
      <c r="JY4" s="19" t="s">
        <v>61</v>
      </c>
      <c r="JZ4" s="19" t="s">
        <v>54</v>
      </c>
      <c r="KA4" s="19" t="s">
        <v>61</v>
      </c>
      <c r="KB4" s="19" t="s">
        <v>54</v>
      </c>
      <c r="KC4" s="19" t="s">
        <v>54</v>
      </c>
      <c r="KD4" s="19" t="s">
        <v>57</v>
      </c>
      <c r="KE4" s="19" t="s">
        <v>64</v>
      </c>
      <c r="KF4" s="19" t="s">
        <v>61</v>
      </c>
      <c r="KG4" s="19" t="s">
        <v>61</v>
      </c>
      <c r="KH4" s="19" t="s">
        <v>50</v>
      </c>
      <c r="KI4" s="19" t="s">
        <v>50</v>
      </c>
      <c r="KJ4" s="19" t="s">
        <v>61</v>
      </c>
      <c r="KK4" s="19" t="s">
        <v>61</v>
      </c>
      <c r="KL4" s="19" t="s">
        <v>61</v>
      </c>
      <c r="KM4" s="19" t="s">
        <v>54</v>
      </c>
      <c r="KN4" s="19" t="s">
        <v>61</v>
      </c>
      <c r="KO4" s="19" t="s">
        <v>54</v>
      </c>
      <c r="KP4" s="19" t="s">
        <v>61</v>
      </c>
      <c r="KQ4" s="19" t="s">
        <v>61</v>
      </c>
      <c r="KR4" s="19" t="s">
        <v>64</v>
      </c>
      <c r="KS4" s="19" t="s">
        <v>61</v>
      </c>
      <c r="KT4" s="19" t="s">
        <v>99</v>
      </c>
      <c r="KU4" s="19" t="s">
        <v>121</v>
      </c>
      <c r="KV4" s="19" t="s">
        <v>54</v>
      </c>
      <c r="KW4" s="12"/>
    </row>
    <row r="5" spans="1:404" s="4" customFormat="1" ht="12.75" x14ac:dyDescent="0.2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9.3043981481481478E-2</v>
      </c>
      <c r="CE5" s="13">
        <v>4.5162037037037035E-2</v>
      </c>
      <c r="CF5" s="13">
        <v>9.2789351851851845E-2</v>
      </c>
      <c r="CG5" s="13">
        <v>8.5844907407407411E-2</v>
      </c>
      <c r="CH5" s="13">
        <v>4.4606481481481476E-2</v>
      </c>
      <c r="CI5" s="13">
        <v>8.7337962962962964E-2</v>
      </c>
      <c r="CJ5" s="13">
        <v>8.6365740740740729E-2</v>
      </c>
      <c r="CK5" s="13">
        <v>4.5162037037037035E-2</v>
      </c>
      <c r="CL5" s="13">
        <v>8.5127314814814822E-2</v>
      </c>
      <c r="CM5" s="13">
        <v>8.3020833333333335E-2</v>
      </c>
      <c r="CN5" s="13">
        <v>8.8206018518518517E-2</v>
      </c>
      <c r="CO5" s="13">
        <v>9.3252314814814816E-2</v>
      </c>
      <c r="CP5" s="13">
        <v>0.10030092592592593</v>
      </c>
      <c r="CQ5" s="13">
        <v>8.5810185185185184E-2</v>
      </c>
      <c r="CR5" s="13">
        <v>8.924768518518518E-2</v>
      </c>
      <c r="CS5" s="13">
        <v>8.3587962962962961E-2</v>
      </c>
      <c r="CT5" s="13">
        <v>8.8912037037037039E-2</v>
      </c>
      <c r="CU5" s="13">
        <v>9.4050925925925941E-2</v>
      </c>
      <c r="CV5" s="13">
        <v>9.178240740740741E-2</v>
      </c>
      <c r="CW5" s="13">
        <v>8.3831018518518527E-2</v>
      </c>
      <c r="CX5" s="13">
        <v>8.8287037037037039E-2</v>
      </c>
      <c r="CY5" s="13">
        <v>8.1909722222222217E-2</v>
      </c>
      <c r="CZ5" s="13">
        <v>9.6550925925925915E-2</v>
      </c>
      <c r="DA5" s="13">
        <v>8.8784722222222223E-2</v>
      </c>
      <c r="DB5" s="13">
        <v>9.3090277777777786E-2</v>
      </c>
      <c r="DC5" s="13">
        <v>8.4374999999999992E-2</v>
      </c>
      <c r="DD5" s="13">
        <v>8.9826388888888886E-2</v>
      </c>
      <c r="DE5" s="13">
        <v>8.8125000000000009E-2</v>
      </c>
      <c r="DF5" s="13">
        <v>8.773148148148148E-2</v>
      </c>
      <c r="DG5" s="13">
        <v>7.554398148148149E-2</v>
      </c>
      <c r="DH5" s="13">
        <v>8.0787037037037032E-2</v>
      </c>
      <c r="DI5" s="13">
        <v>9.5023148148148148E-2</v>
      </c>
      <c r="DJ5" s="13">
        <v>8.4386574074074072E-2</v>
      </c>
      <c r="DK5" s="13">
        <v>0.10519675925925925</v>
      </c>
      <c r="DL5" s="13">
        <v>0.11093750000000001</v>
      </c>
      <c r="DM5" s="13">
        <v>8.6192129629629632E-2</v>
      </c>
      <c r="DN5" s="13">
        <v>0</v>
      </c>
      <c r="DP5" s="4" t="s">
        <v>3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9.3043981481481478E-2</v>
      </c>
      <c r="FV5" s="4">
        <v>4.5162037037037035E-2</v>
      </c>
      <c r="FW5" s="4">
        <v>9.2789351851851845E-2</v>
      </c>
      <c r="FX5" s="4">
        <v>8.5844907407407411E-2</v>
      </c>
      <c r="FY5" s="4">
        <v>4.4606481481481476E-2</v>
      </c>
      <c r="FZ5" s="4">
        <v>8.7337962962962964E-2</v>
      </c>
      <c r="GA5" s="4">
        <v>8.6365740740740729E-2</v>
      </c>
      <c r="GB5" s="4">
        <v>4.5162037037037035E-2</v>
      </c>
      <c r="GC5" s="4">
        <v>8.5127314814814822E-2</v>
      </c>
      <c r="GD5" s="4">
        <v>8.3020833333333335E-2</v>
      </c>
      <c r="GE5" s="4">
        <v>8.8206018518518517E-2</v>
      </c>
      <c r="GF5" s="4">
        <v>9.3252314814814816E-2</v>
      </c>
      <c r="GG5" s="4">
        <v>0.10030092592592593</v>
      </c>
      <c r="GH5" s="4">
        <v>8.5810185185185184E-2</v>
      </c>
      <c r="GI5" s="4">
        <v>8.924768518518518E-2</v>
      </c>
      <c r="GJ5" s="4">
        <v>8.3587962962962961E-2</v>
      </c>
      <c r="GK5" s="4">
        <v>8.8912037037037039E-2</v>
      </c>
      <c r="GL5" s="4">
        <v>9.4050925925925941E-2</v>
      </c>
      <c r="GM5" s="4">
        <v>9.178240740740741E-2</v>
      </c>
      <c r="GN5" s="4">
        <v>8.3831018518518527E-2</v>
      </c>
      <c r="GO5" s="4">
        <v>8.8287037037037039E-2</v>
      </c>
      <c r="GP5" s="4">
        <v>8.1909722222222217E-2</v>
      </c>
      <c r="GQ5" s="4">
        <v>9.6550925925925915E-2</v>
      </c>
      <c r="GR5" s="4">
        <v>8.8784722222222223E-2</v>
      </c>
      <c r="GS5" s="4">
        <v>9.3090277777777786E-2</v>
      </c>
      <c r="GT5" s="4">
        <v>8.4374999999999992E-2</v>
      </c>
      <c r="GU5" s="4">
        <v>8.9826388888888886E-2</v>
      </c>
      <c r="GV5" s="4">
        <v>8.8125000000000009E-2</v>
      </c>
      <c r="GW5" s="4">
        <v>8.773148148148148E-2</v>
      </c>
      <c r="GX5" s="4">
        <v>7.554398148148149E-2</v>
      </c>
      <c r="GY5" s="4">
        <v>8.0787037037037032E-2</v>
      </c>
      <c r="GZ5" s="4">
        <v>9.5023148148148148E-2</v>
      </c>
      <c r="HA5" s="4">
        <v>8.4386574074074072E-2</v>
      </c>
      <c r="HB5" s="4">
        <v>0.10519675925925925</v>
      </c>
      <c r="HC5" s="4">
        <v>0.11093750000000001</v>
      </c>
      <c r="HD5" s="4">
        <v>8.6192129629629632E-2</v>
      </c>
      <c r="HE5" s="4">
        <v>0</v>
      </c>
      <c r="HH5" s="4" t="s">
        <v>3</v>
      </c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21">
        <v>9.3043981481481478E-2</v>
      </c>
      <c r="JN5" s="21">
        <v>4.5162037037037035E-2</v>
      </c>
      <c r="JO5" s="21">
        <v>9.2789351851851845E-2</v>
      </c>
      <c r="JP5" s="21">
        <v>8.5844907407407411E-2</v>
      </c>
      <c r="JQ5" s="21">
        <v>4.4606481481481476E-2</v>
      </c>
      <c r="JR5" s="21">
        <v>8.7337962962962964E-2</v>
      </c>
      <c r="JS5" s="21">
        <v>8.6365740740740729E-2</v>
      </c>
      <c r="JT5" s="21">
        <v>4.5162037037037035E-2</v>
      </c>
      <c r="JU5" s="21">
        <v>8.5127314814814822E-2</v>
      </c>
      <c r="JV5" s="21">
        <v>8.3020833333333335E-2</v>
      </c>
      <c r="JW5" s="21">
        <v>8.8206018518518517E-2</v>
      </c>
      <c r="JX5" s="21">
        <v>9.3252314814814816E-2</v>
      </c>
      <c r="JY5" s="21">
        <v>0.10030092592592593</v>
      </c>
      <c r="JZ5" s="21">
        <v>8.5810185185185184E-2</v>
      </c>
      <c r="KA5" s="21">
        <v>8.924768518518518E-2</v>
      </c>
      <c r="KB5" s="21">
        <v>8.3587962962962961E-2</v>
      </c>
      <c r="KC5" s="21">
        <v>8.8912037037037039E-2</v>
      </c>
      <c r="KD5" s="21">
        <v>9.4050925925925941E-2</v>
      </c>
      <c r="KE5" s="21">
        <v>9.178240740740741E-2</v>
      </c>
      <c r="KF5" s="21">
        <v>8.3831018518518527E-2</v>
      </c>
      <c r="KG5" s="21">
        <v>8.8287037037037039E-2</v>
      </c>
      <c r="KH5" s="21">
        <v>8.1909722222222217E-2</v>
      </c>
      <c r="KI5" s="21">
        <v>9.6550925925925915E-2</v>
      </c>
      <c r="KJ5" s="21">
        <v>8.8784722222222223E-2</v>
      </c>
      <c r="KK5" s="21">
        <v>9.3090277777777786E-2</v>
      </c>
      <c r="KL5" s="21">
        <v>8.4374999999999992E-2</v>
      </c>
      <c r="KM5" s="21">
        <v>8.9826388888888886E-2</v>
      </c>
      <c r="KN5" s="21">
        <v>8.8125000000000009E-2</v>
      </c>
      <c r="KO5" s="21">
        <v>8.773148148148148E-2</v>
      </c>
      <c r="KP5" s="21">
        <v>7.554398148148149E-2</v>
      </c>
      <c r="KQ5" s="21">
        <v>8.0787037037037032E-2</v>
      </c>
      <c r="KR5" s="21">
        <v>9.5023148148148148E-2</v>
      </c>
      <c r="KS5" s="21">
        <v>8.4386574074074072E-2</v>
      </c>
      <c r="KT5" s="21">
        <v>0.10519675925925925</v>
      </c>
      <c r="KU5" s="21">
        <v>0.11093750000000001</v>
      </c>
      <c r="KV5" s="21">
        <v>8.6192129629629632E-2</v>
      </c>
      <c r="KW5" s="12"/>
      <c r="KZ5" s="1"/>
      <c r="LA5" s="1"/>
      <c r="LB5" s="1"/>
    </row>
    <row r="6" spans="1:404" s="4" customFormat="1" ht="12.75" x14ac:dyDescent="0.2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0.10048750000000001</v>
      </c>
      <c r="CE6" s="13">
        <v>4.8774999999999999E-2</v>
      </c>
      <c r="CF6" s="13">
        <v>0.1002125</v>
      </c>
      <c r="CG6" s="13">
        <v>9.2712500000000017E-2</v>
      </c>
      <c r="CH6" s="13">
        <v>4.8174999999999996E-2</v>
      </c>
      <c r="CI6" s="13">
        <v>9.4325000000000006E-2</v>
      </c>
      <c r="CJ6" s="13">
        <v>9.3274999999999997E-2</v>
      </c>
      <c r="CK6" s="13">
        <v>4.8774999999999999E-2</v>
      </c>
      <c r="CL6" s="13">
        <v>9.1937500000000019E-2</v>
      </c>
      <c r="CM6" s="13">
        <v>8.9662500000000006E-2</v>
      </c>
      <c r="CN6" s="13">
        <v>9.52625E-2</v>
      </c>
      <c r="CO6" s="13">
        <v>0.10071250000000001</v>
      </c>
      <c r="CP6" s="13">
        <v>0.10832500000000002</v>
      </c>
      <c r="CQ6" s="13">
        <v>9.2675000000000007E-2</v>
      </c>
      <c r="CR6" s="13">
        <v>9.6387500000000001E-2</v>
      </c>
      <c r="CS6" s="13">
        <v>9.0275000000000008E-2</v>
      </c>
      <c r="CT6" s="13">
        <v>9.6025000000000013E-2</v>
      </c>
      <c r="CU6" s="13">
        <v>0.10157500000000003</v>
      </c>
      <c r="CV6" s="13">
        <v>9.9125000000000005E-2</v>
      </c>
      <c r="CW6" s="13">
        <v>9.0537500000000021E-2</v>
      </c>
      <c r="CX6" s="13">
        <v>9.5350000000000004E-2</v>
      </c>
      <c r="CY6" s="13">
        <v>8.8462499999999999E-2</v>
      </c>
      <c r="CZ6" s="13">
        <v>0.10427499999999999</v>
      </c>
      <c r="DA6" s="13">
        <v>9.5887500000000001E-2</v>
      </c>
      <c r="DB6" s="13">
        <v>0.10053750000000002</v>
      </c>
      <c r="DC6" s="13">
        <v>9.1124999999999998E-2</v>
      </c>
      <c r="DD6" s="13">
        <v>9.7012500000000002E-2</v>
      </c>
      <c r="DE6" s="13">
        <v>9.517500000000001E-2</v>
      </c>
      <c r="DF6" s="13">
        <v>9.4750000000000001E-2</v>
      </c>
      <c r="DG6" s="13">
        <v>8.1587500000000021E-2</v>
      </c>
      <c r="DH6" s="13">
        <v>8.7249999999999994E-2</v>
      </c>
      <c r="DI6" s="13">
        <v>0.10262500000000001</v>
      </c>
      <c r="DJ6" s="13">
        <v>9.113750000000001E-2</v>
      </c>
      <c r="DK6" s="13">
        <v>0.11361250000000001</v>
      </c>
      <c r="DL6" s="13">
        <v>0.11981250000000002</v>
      </c>
      <c r="DM6" s="13">
        <v>9.3087500000000004E-2</v>
      </c>
      <c r="DN6" s="13">
        <v>0</v>
      </c>
      <c r="DP6" s="4" t="s">
        <v>4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0.10048750000000001</v>
      </c>
      <c r="FV6" s="4">
        <v>4.8774999999999999E-2</v>
      </c>
      <c r="FW6" s="4">
        <v>0.1002125</v>
      </c>
      <c r="FX6" s="4">
        <v>9.2712500000000017E-2</v>
      </c>
      <c r="FY6" s="4">
        <v>4.8174999999999996E-2</v>
      </c>
      <c r="FZ6" s="4">
        <v>9.4325000000000006E-2</v>
      </c>
      <c r="GA6" s="4">
        <v>9.3274999999999997E-2</v>
      </c>
      <c r="GB6" s="4">
        <v>4.8774999999999999E-2</v>
      </c>
      <c r="GC6" s="4">
        <v>9.1937500000000019E-2</v>
      </c>
      <c r="GD6" s="4">
        <v>8.9662500000000006E-2</v>
      </c>
      <c r="GE6" s="4">
        <v>9.52625E-2</v>
      </c>
      <c r="GF6" s="4">
        <v>0.10071250000000001</v>
      </c>
      <c r="GG6" s="4">
        <v>0.10832500000000002</v>
      </c>
      <c r="GH6" s="4">
        <v>9.2675000000000007E-2</v>
      </c>
      <c r="GI6" s="4">
        <v>9.6387500000000001E-2</v>
      </c>
      <c r="GJ6" s="4">
        <v>9.0275000000000008E-2</v>
      </c>
      <c r="GK6" s="4">
        <v>9.6025000000000013E-2</v>
      </c>
      <c r="GL6" s="4">
        <v>0.10157500000000003</v>
      </c>
      <c r="GM6" s="4">
        <v>9.9125000000000005E-2</v>
      </c>
      <c r="GN6" s="4">
        <v>9.0537500000000021E-2</v>
      </c>
      <c r="GO6" s="4">
        <v>9.5350000000000004E-2</v>
      </c>
      <c r="GP6" s="4">
        <v>8.8462499999999999E-2</v>
      </c>
      <c r="GQ6" s="4">
        <v>0.10427499999999999</v>
      </c>
      <c r="GR6" s="4">
        <v>9.5887500000000001E-2</v>
      </c>
      <c r="GS6" s="4">
        <v>0.10053750000000002</v>
      </c>
      <c r="GT6" s="4">
        <v>9.1124999999999998E-2</v>
      </c>
      <c r="GU6" s="4">
        <v>9.7012500000000002E-2</v>
      </c>
      <c r="GV6" s="4">
        <v>9.517500000000001E-2</v>
      </c>
      <c r="GW6" s="4">
        <v>9.4750000000000001E-2</v>
      </c>
      <c r="GX6" s="4">
        <v>8.1587500000000021E-2</v>
      </c>
      <c r="GY6" s="4">
        <v>8.7249999999999994E-2</v>
      </c>
      <c r="GZ6" s="4">
        <v>0.10262500000000001</v>
      </c>
      <c r="HA6" s="4">
        <v>9.113750000000001E-2</v>
      </c>
      <c r="HB6" s="4">
        <v>0.11361250000000001</v>
      </c>
      <c r="HC6" s="4">
        <v>0.11981250000000002</v>
      </c>
      <c r="HD6" s="4">
        <v>9.3087500000000004E-2</v>
      </c>
      <c r="HE6" s="4">
        <v>0</v>
      </c>
      <c r="HH6" s="4" t="s">
        <v>4</v>
      </c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21">
        <v>0.10048750000000001</v>
      </c>
      <c r="JN6" s="21">
        <v>4.8774999999999999E-2</v>
      </c>
      <c r="JO6" s="21">
        <v>0.1002125</v>
      </c>
      <c r="JP6" s="21">
        <v>9.2712500000000017E-2</v>
      </c>
      <c r="JQ6" s="21">
        <v>4.8174999999999996E-2</v>
      </c>
      <c r="JR6" s="21">
        <v>9.4325000000000006E-2</v>
      </c>
      <c r="JS6" s="21">
        <v>9.3274999999999997E-2</v>
      </c>
      <c r="JT6" s="21">
        <v>4.8774999999999999E-2</v>
      </c>
      <c r="JU6" s="21">
        <v>9.1937500000000019E-2</v>
      </c>
      <c r="JV6" s="21">
        <v>8.9662500000000006E-2</v>
      </c>
      <c r="JW6" s="21">
        <v>9.52625E-2</v>
      </c>
      <c r="JX6" s="21">
        <v>0.10071250000000001</v>
      </c>
      <c r="JY6" s="21">
        <v>0.10832500000000002</v>
      </c>
      <c r="JZ6" s="21">
        <v>9.2675000000000007E-2</v>
      </c>
      <c r="KA6" s="21">
        <v>9.6387500000000001E-2</v>
      </c>
      <c r="KB6" s="21">
        <v>9.0275000000000008E-2</v>
      </c>
      <c r="KC6" s="21">
        <v>9.6025000000000013E-2</v>
      </c>
      <c r="KD6" s="21">
        <v>0.10157500000000003</v>
      </c>
      <c r="KE6" s="21">
        <v>9.9125000000000005E-2</v>
      </c>
      <c r="KF6" s="21">
        <v>9.0537500000000021E-2</v>
      </c>
      <c r="KG6" s="21">
        <v>9.5350000000000004E-2</v>
      </c>
      <c r="KH6" s="21">
        <v>8.8462499999999999E-2</v>
      </c>
      <c r="KI6" s="21">
        <v>0.10427499999999999</v>
      </c>
      <c r="KJ6" s="21">
        <v>9.5887500000000001E-2</v>
      </c>
      <c r="KK6" s="21">
        <v>0.10053750000000002</v>
      </c>
      <c r="KL6" s="21">
        <v>9.1124999999999998E-2</v>
      </c>
      <c r="KM6" s="21">
        <v>9.7012500000000002E-2</v>
      </c>
      <c r="KN6" s="21">
        <v>9.517500000000001E-2</v>
      </c>
      <c r="KO6" s="21">
        <v>9.4750000000000001E-2</v>
      </c>
      <c r="KP6" s="21">
        <v>8.1587500000000021E-2</v>
      </c>
      <c r="KQ6" s="21">
        <v>8.7249999999999994E-2</v>
      </c>
      <c r="KR6" s="21">
        <v>0.10262500000000001</v>
      </c>
      <c r="KS6" s="21">
        <v>9.113750000000001E-2</v>
      </c>
      <c r="KT6" s="21">
        <v>0.11361250000000001</v>
      </c>
      <c r="KU6" s="21">
        <v>0.11981250000000002</v>
      </c>
      <c r="KV6" s="21">
        <v>9.3087500000000004E-2</v>
      </c>
      <c r="KW6" s="12"/>
      <c r="KZ6" s="1"/>
      <c r="LA6" s="1"/>
      <c r="LB6" s="1"/>
    </row>
    <row r="7" spans="1:404" x14ac:dyDescent="0.25">
      <c r="C7" s="19"/>
      <c r="E7" s="1" t="s">
        <v>52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250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600</v>
      </c>
      <c r="CP7" s="1">
        <v>250</v>
      </c>
      <c r="CQ7" s="1">
        <v>400</v>
      </c>
      <c r="CR7" s="1">
        <v>400</v>
      </c>
      <c r="CS7" s="1">
        <v>100</v>
      </c>
      <c r="CT7" s="1">
        <v>400</v>
      </c>
      <c r="CU7" s="1">
        <v>250</v>
      </c>
      <c r="CV7" s="1">
        <v>250</v>
      </c>
      <c r="CW7" s="1">
        <v>250</v>
      </c>
      <c r="CX7" s="1">
        <v>400</v>
      </c>
      <c r="CY7" s="1">
        <v>250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250</v>
      </c>
      <c r="DG7" s="1">
        <v>600</v>
      </c>
      <c r="DH7" s="1">
        <v>250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0</v>
      </c>
      <c r="DP7" s="1" t="s">
        <v>5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250</v>
      </c>
      <c r="FV7" s="1">
        <v>250</v>
      </c>
      <c r="FW7" s="1">
        <v>250</v>
      </c>
      <c r="FX7" s="1">
        <v>250</v>
      </c>
      <c r="FY7" s="1">
        <v>250</v>
      </c>
      <c r="FZ7" s="1">
        <v>400</v>
      </c>
      <c r="GA7" s="1">
        <v>250</v>
      </c>
      <c r="GB7" s="1">
        <v>400</v>
      </c>
      <c r="GC7" s="1">
        <v>250</v>
      </c>
      <c r="GD7" s="1">
        <v>250</v>
      </c>
      <c r="GE7" s="1">
        <v>400</v>
      </c>
      <c r="GF7" s="1">
        <v>600</v>
      </c>
      <c r="GG7" s="1">
        <v>250</v>
      </c>
      <c r="GH7" s="1">
        <v>400</v>
      </c>
      <c r="GI7" s="1">
        <v>400</v>
      </c>
      <c r="GJ7" s="1">
        <v>100</v>
      </c>
      <c r="GK7" s="1">
        <v>400</v>
      </c>
      <c r="GL7" s="1">
        <v>250</v>
      </c>
      <c r="GM7" s="1">
        <v>250</v>
      </c>
      <c r="GN7" s="1">
        <v>250</v>
      </c>
      <c r="GO7" s="1">
        <v>400</v>
      </c>
      <c r="GP7" s="1">
        <v>250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250</v>
      </c>
      <c r="GX7" s="1">
        <v>600</v>
      </c>
      <c r="GY7" s="1">
        <v>250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0</v>
      </c>
      <c r="HH7" s="1" t="s">
        <v>5</v>
      </c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22">
        <v>250</v>
      </c>
      <c r="JN7" s="22">
        <v>250</v>
      </c>
      <c r="JO7" s="22">
        <v>250</v>
      </c>
      <c r="JP7" s="22">
        <v>250</v>
      </c>
      <c r="JQ7" s="22">
        <v>250</v>
      </c>
      <c r="JR7" s="22">
        <v>400</v>
      </c>
      <c r="JS7" s="22">
        <v>250</v>
      </c>
      <c r="JT7" s="22">
        <v>400</v>
      </c>
      <c r="JU7" s="22">
        <v>250</v>
      </c>
      <c r="JV7" s="22">
        <v>250</v>
      </c>
      <c r="JW7" s="22">
        <v>400</v>
      </c>
      <c r="JX7" s="22">
        <v>600</v>
      </c>
      <c r="JY7" s="22">
        <v>250</v>
      </c>
      <c r="JZ7" s="22">
        <v>400</v>
      </c>
      <c r="KA7" s="22">
        <v>400</v>
      </c>
      <c r="KB7" s="22">
        <v>100</v>
      </c>
      <c r="KC7" s="22">
        <v>400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250</v>
      </c>
      <c r="KM7" s="22">
        <v>400</v>
      </c>
      <c r="KN7" s="22">
        <v>250</v>
      </c>
      <c r="KO7" s="22">
        <v>250</v>
      </c>
      <c r="KP7" s="22">
        <v>600</v>
      </c>
      <c r="KQ7" s="22">
        <v>250</v>
      </c>
      <c r="KR7" s="22">
        <v>100</v>
      </c>
      <c r="KS7" s="22">
        <v>100</v>
      </c>
      <c r="KT7" s="22">
        <v>100</v>
      </c>
      <c r="KU7" s="22">
        <v>100</v>
      </c>
      <c r="KV7" s="22">
        <v>100</v>
      </c>
      <c r="KW7" s="12"/>
    </row>
    <row r="8" spans="1:404" s="6" customFormat="1" ht="14.25" customHeight="1" x14ac:dyDescent="0.2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6</v>
      </c>
      <c r="CE8" s="1">
        <v>4</v>
      </c>
      <c r="CF8" s="1">
        <v>6</v>
      </c>
      <c r="CG8" s="1">
        <v>6</v>
      </c>
      <c r="CH8" s="1">
        <v>10</v>
      </c>
      <c r="CI8" s="1">
        <v>4</v>
      </c>
      <c r="CJ8" s="1">
        <v>4</v>
      </c>
      <c r="CK8" s="1">
        <v>0</v>
      </c>
      <c r="CL8" s="1">
        <v>18</v>
      </c>
      <c r="CM8" s="1">
        <v>8</v>
      </c>
      <c r="CN8" s="1">
        <v>2</v>
      </c>
      <c r="CO8" s="1">
        <v>12</v>
      </c>
      <c r="CP8" s="1">
        <v>0</v>
      </c>
      <c r="CQ8" s="1">
        <v>14</v>
      </c>
      <c r="CR8" s="1">
        <v>6</v>
      </c>
      <c r="CS8" s="1">
        <v>14</v>
      </c>
      <c r="CT8" s="1">
        <v>10</v>
      </c>
      <c r="CU8" s="1">
        <v>0</v>
      </c>
      <c r="CV8" s="1">
        <v>0</v>
      </c>
      <c r="CW8" s="1">
        <v>8</v>
      </c>
      <c r="CX8" s="1">
        <v>10</v>
      </c>
      <c r="CY8" s="1">
        <v>2</v>
      </c>
      <c r="CZ8" s="1">
        <v>0</v>
      </c>
      <c r="DA8" s="1">
        <v>6</v>
      </c>
      <c r="DB8" s="1">
        <v>6</v>
      </c>
      <c r="DC8" s="1">
        <v>2</v>
      </c>
      <c r="DD8" s="1">
        <v>16</v>
      </c>
      <c r="DE8" s="1">
        <v>10</v>
      </c>
      <c r="DF8" s="1">
        <v>16</v>
      </c>
      <c r="DG8" s="1">
        <v>18</v>
      </c>
      <c r="DH8" s="1">
        <v>2</v>
      </c>
      <c r="DI8" s="1">
        <v>0</v>
      </c>
      <c r="DJ8" s="1">
        <v>8</v>
      </c>
      <c r="DK8" s="1">
        <v>0</v>
      </c>
      <c r="DL8" s="1">
        <v>0</v>
      </c>
      <c r="DM8" s="1">
        <v>12</v>
      </c>
      <c r="DN8" s="1">
        <v>0</v>
      </c>
      <c r="DP8" s="6" t="s">
        <v>6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6</v>
      </c>
      <c r="FV8" s="1">
        <v>4</v>
      </c>
      <c r="FW8" s="1">
        <v>6</v>
      </c>
      <c r="FX8" s="1">
        <v>6</v>
      </c>
      <c r="FY8" s="1">
        <v>10</v>
      </c>
      <c r="FZ8" s="1">
        <v>4</v>
      </c>
      <c r="GA8" s="1">
        <v>4</v>
      </c>
      <c r="GB8" s="1">
        <v>0</v>
      </c>
      <c r="GC8" s="1">
        <v>18</v>
      </c>
      <c r="GD8" s="1">
        <v>8</v>
      </c>
      <c r="GE8" s="1">
        <v>2</v>
      </c>
      <c r="GF8" s="1">
        <v>12</v>
      </c>
      <c r="GG8" s="1">
        <v>0</v>
      </c>
      <c r="GH8" s="1">
        <v>14</v>
      </c>
      <c r="GI8" s="1">
        <v>6</v>
      </c>
      <c r="GJ8" s="1">
        <v>14</v>
      </c>
      <c r="GK8" s="1">
        <v>10</v>
      </c>
      <c r="GL8" s="1">
        <v>0</v>
      </c>
      <c r="GM8" s="1">
        <v>0</v>
      </c>
      <c r="GN8" s="1">
        <v>8</v>
      </c>
      <c r="GO8" s="1">
        <v>10</v>
      </c>
      <c r="GP8" s="1">
        <v>2</v>
      </c>
      <c r="GQ8" s="1">
        <v>0</v>
      </c>
      <c r="GR8" s="1">
        <v>6</v>
      </c>
      <c r="GS8" s="1">
        <v>6</v>
      </c>
      <c r="GT8" s="1">
        <v>2</v>
      </c>
      <c r="GU8" s="1">
        <v>16</v>
      </c>
      <c r="GV8" s="1">
        <v>10</v>
      </c>
      <c r="GW8" s="1">
        <v>16</v>
      </c>
      <c r="GX8" s="1">
        <v>18</v>
      </c>
      <c r="GY8" s="1">
        <v>2</v>
      </c>
      <c r="GZ8" s="1">
        <v>0</v>
      </c>
      <c r="HA8" s="1">
        <v>8</v>
      </c>
      <c r="HB8" s="1">
        <v>0</v>
      </c>
      <c r="HC8" s="1">
        <v>0</v>
      </c>
      <c r="HD8" s="1">
        <v>12</v>
      </c>
      <c r="HE8" s="1">
        <v>0</v>
      </c>
      <c r="HH8" s="6" t="s">
        <v>6</v>
      </c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23">
        <v>6</v>
      </c>
      <c r="JN8" s="23">
        <v>4</v>
      </c>
      <c r="JO8" s="23">
        <v>6</v>
      </c>
      <c r="JP8" s="23">
        <v>6</v>
      </c>
      <c r="JQ8" s="23">
        <v>10</v>
      </c>
      <c r="JR8" s="23">
        <v>4</v>
      </c>
      <c r="JS8" s="23">
        <v>4</v>
      </c>
      <c r="JT8" s="23">
        <v>0</v>
      </c>
      <c r="JU8" s="23">
        <v>18</v>
      </c>
      <c r="JV8" s="23">
        <v>8</v>
      </c>
      <c r="JW8" s="23">
        <v>2</v>
      </c>
      <c r="JX8" s="23">
        <v>12</v>
      </c>
      <c r="JY8" s="23">
        <v>0</v>
      </c>
      <c r="JZ8" s="23">
        <v>14</v>
      </c>
      <c r="KA8" s="23">
        <v>6</v>
      </c>
      <c r="KB8" s="23">
        <v>14</v>
      </c>
      <c r="KC8" s="23">
        <v>10</v>
      </c>
      <c r="KD8" s="23">
        <v>0</v>
      </c>
      <c r="KE8" s="23">
        <v>0</v>
      </c>
      <c r="KF8" s="23">
        <v>8</v>
      </c>
      <c r="KG8" s="23">
        <v>10</v>
      </c>
      <c r="KH8" s="23">
        <v>2</v>
      </c>
      <c r="KI8" s="23">
        <v>0</v>
      </c>
      <c r="KJ8" s="23">
        <v>6</v>
      </c>
      <c r="KK8" s="23">
        <v>6</v>
      </c>
      <c r="KL8" s="23">
        <v>2</v>
      </c>
      <c r="KM8" s="23">
        <v>16</v>
      </c>
      <c r="KN8" s="23">
        <v>10</v>
      </c>
      <c r="KO8" s="23">
        <v>16</v>
      </c>
      <c r="KP8" s="23">
        <v>18</v>
      </c>
      <c r="KQ8" s="23">
        <v>2</v>
      </c>
      <c r="KR8" s="23">
        <v>0</v>
      </c>
      <c r="KS8" s="23">
        <v>8</v>
      </c>
      <c r="KT8" s="23">
        <v>0</v>
      </c>
      <c r="KU8" s="23">
        <v>0</v>
      </c>
      <c r="KV8" s="23">
        <v>12</v>
      </c>
      <c r="KW8" s="12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5"/>
      <c r="LQ8" s="15"/>
      <c r="LR8" s="15"/>
      <c r="LS8" s="15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</row>
    <row r="9" spans="1:404" s="7" customFormat="1" ht="135" customHeight="1" x14ac:dyDescent="0.2">
      <c r="A9" s="7">
        <v>0</v>
      </c>
      <c r="B9" s="8" t="s">
        <v>7</v>
      </c>
      <c r="C9" s="30" t="s">
        <v>388</v>
      </c>
      <c r="D9" s="9" t="s">
        <v>33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143</v>
      </c>
      <c r="AG9" s="8" t="s">
        <v>144</v>
      </c>
      <c r="AH9" s="8" t="s">
        <v>145</v>
      </c>
      <c r="AI9" s="8" t="s">
        <v>146</v>
      </c>
      <c r="AJ9" s="8" t="s">
        <v>147</v>
      </c>
      <c r="AK9" s="8" t="s">
        <v>148</v>
      </c>
      <c r="AL9" s="8" t="s">
        <v>149</v>
      </c>
      <c r="AM9" s="8" t="s">
        <v>150</v>
      </c>
      <c r="AN9" s="8" t="s">
        <v>151</v>
      </c>
      <c r="AO9" s="8" t="s">
        <v>152</v>
      </c>
      <c r="AP9" s="8" t="s">
        <v>153</v>
      </c>
      <c r="AQ9" s="8" t="s">
        <v>154</v>
      </c>
      <c r="AR9" s="8" t="s">
        <v>155</v>
      </c>
      <c r="AS9" s="8" t="s">
        <v>156</v>
      </c>
      <c r="AT9" s="8" t="s">
        <v>157</v>
      </c>
      <c r="AU9" s="8" t="s">
        <v>158</v>
      </c>
      <c r="AV9" s="8" t="s">
        <v>159</v>
      </c>
      <c r="AW9" s="8" t="s">
        <v>160</v>
      </c>
      <c r="AX9" s="8" t="s">
        <v>161</v>
      </c>
      <c r="AY9" s="8" t="s">
        <v>162</v>
      </c>
      <c r="AZ9" s="8" t="s">
        <v>163</v>
      </c>
      <c r="BA9" s="8" t="s">
        <v>164</v>
      </c>
      <c r="BB9" s="8" t="s">
        <v>165</v>
      </c>
      <c r="BC9" s="8" t="s">
        <v>166</v>
      </c>
      <c r="BD9" s="8" t="s">
        <v>167</v>
      </c>
      <c r="BE9" s="8" t="s">
        <v>168</v>
      </c>
      <c r="BF9" s="8" t="s">
        <v>169</v>
      </c>
      <c r="BG9" s="8" t="s">
        <v>170</v>
      </c>
      <c r="BH9" s="8" t="s">
        <v>171</v>
      </c>
      <c r="BI9" s="8" t="s">
        <v>172</v>
      </c>
      <c r="BJ9" s="8" t="s">
        <v>173</v>
      </c>
      <c r="BK9" s="8" t="s">
        <v>174</v>
      </c>
      <c r="BL9" s="8" t="s">
        <v>175</v>
      </c>
      <c r="BM9" s="8" t="s">
        <v>176</v>
      </c>
      <c r="BN9" s="8" t="s">
        <v>177</v>
      </c>
      <c r="BO9" s="8" t="s">
        <v>178</v>
      </c>
      <c r="BP9" s="8" t="s">
        <v>179</v>
      </c>
      <c r="BQ9" s="8" t="s">
        <v>180</v>
      </c>
      <c r="BR9" s="8" t="s">
        <v>181</v>
      </c>
      <c r="BS9" s="8" t="s">
        <v>182</v>
      </c>
      <c r="BT9" s="8" t="s">
        <v>32</v>
      </c>
      <c r="BU9" s="8" t="s">
        <v>183</v>
      </c>
      <c r="BV9" s="8" t="s">
        <v>184</v>
      </c>
      <c r="BW9" s="8" t="s">
        <v>185</v>
      </c>
      <c r="BX9" s="8" t="s">
        <v>186</v>
      </c>
      <c r="BY9" s="8" t="s">
        <v>187</v>
      </c>
      <c r="BZ9" s="8" t="s">
        <v>188</v>
      </c>
      <c r="CA9" s="8" t="s">
        <v>189</v>
      </c>
      <c r="CB9" s="8" t="s">
        <v>190</v>
      </c>
      <c r="CC9" s="8" t="s">
        <v>191</v>
      </c>
      <c r="CD9" s="8" t="s">
        <v>215</v>
      </c>
      <c r="CE9" s="8" t="s">
        <v>216</v>
      </c>
      <c r="CF9" s="8" t="s">
        <v>217</v>
      </c>
      <c r="CG9" s="8" t="s">
        <v>218</v>
      </c>
      <c r="CH9" s="8" t="s">
        <v>219</v>
      </c>
      <c r="CI9" s="8" t="s">
        <v>220</v>
      </c>
      <c r="CJ9" s="8" t="s">
        <v>221</v>
      </c>
      <c r="CK9" s="8" t="s">
        <v>222</v>
      </c>
      <c r="CL9" s="8" t="s">
        <v>223</v>
      </c>
      <c r="CM9" s="8" t="s">
        <v>224</v>
      </c>
      <c r="CN9" s="8" t="s">
        <v>225</v>
      </c>
      <c r="CO9" s="8" t="s">
        <v>226</v>
      </c>
      <c r="CP9" s="8" t="s">
        <v>227</v>
      </c>
      <c r="CQ9" s="8" t="s">
        <v>228</v>
      </c>
      <c r="CR9" s="8" t="s">
        <v>229</v>
      </c>
      <c r="CS9" s="8" t="s">
        <v>391</v>
      </c>
      <c r="CT9" s="8" t="s">
        <v>230</v>
      </c>
      <c r="CU9" s="8" t="s">
        <v>231</v>
      </c>
      <c r="CV9" s="8" t="s">
        <v>232</v>
      </c>
      <c r="CW9" s="8" t="s">
        <v>233</v>
      </c>
      <c r="CX9" s="8" t="s">
        <v>234</v>
      </c>
      <c r="CY9" s="8" t="s">
        <v>221</v>
      </c>
      <c r="CZ9" s="8" t="s">
        <v>235</v>
      </c>
      <c r="DA9" s="8" t="s">
        <v>236</v>
      </c>
      <c r="DB9" s="8" t="s">
        <v>237</v>
      </c>
      <c r="DC9" s="8" t="s">
        <v>238</v>
      </c>
      <c r="DD9" s="8" t="s">
        <v>220</v>
      </c>
      <c r="DE9" s="8" t="s">
        <v>239</v>
      </c>
      <c r="DF9" s="8" t="s">
        <v>240</v>
      </c>
      <c r="DG9" s="8" t="s">
        <v>241</v>
      </c>
      <c r="DH9" s="8" t="s">
        <v>242</v>
      </c>
      <c r="DI9" s="8" t="s">
        <v>243</v>
      </c>
      <c r="DJ9" s="8" t="s">
        <v>244</v>
      </c>
      <c r="DK9" s="8" t="s">
        <v>245</v>
      </c>
      <c r="DL9" s="8" t="s">
        <v>246</v>
      </c>
      <c r="DM9" s="8" t="s">
        <v>247</v>
      </c>
      <c r="DN9" s="8" t="s">
        <v>192</v>
      </c>
      <c r="DP9" s="7" t="s">
        <v>20</v>
      </c>
      <c r="DQ9" s="8" t="s">
        <v>46</v>
      </c>
      <c r="DR9" s="8" t="s">
        <v>47</v>
      </c>
      <c r="DS9" s="8" t="s">
        <v>48</v>
      </c>
      <c r="DT9" s="8" t="s">
        <v>49</v>
      </c>
      <c r="DU9" s="8" t="s">
        <v>45</v>
      </c>
      <c r="DV9" s="8" t="s">
        <v>31</v>
      </c>
      <c r="DW9" s="8" t="s">
        <v>143</v>
      </c>
      <c r="DX9" s="8" t="s">
        <v>144</v>
      </c>
      <c r="DY9" s="8" t="s">
        <v>145</v>
      </c>
      <c r="DZ9" s="8" t="s">
        <v>146</v>
      </c>
      <c r="EA9" s="8" t="s">
        <v>147</v>
      </c>
      <c r="EB9" s="8" t="s">
        <v>148</v>
      </c>
      <c r="EC9" s="8" t="s">
        <v>149</v>
      </c>
      <c r="ED9" s="8" t="s">
        <v>150</v>
      </c>
      <c r="EE9" s="8" t="s">
        <v>151</v>
      </c>
      <c r="EF9" s="8" t="s">
        <v>152</v>
      </c>
      <c r="EG9" s="8" t="s">
        <v>153</v>
      </c>
      <c r="EH9" s="8" t="s">
        <v>154</v>
      </c>
      <c r="EI9" s="8" t="s">
        <v>155</v>
      </c>
      <c r="EJ9" s="8" t="s">
        <v>156</v>
      </c>
      <c r="EK9" s="8" t="s">
        <v>157</v>
      </c>
      <c r="EL9" s="8" t="s">
        <v>158</v>
      </c>
      <c r="EM9" s="8" t="s">
        <v>159</v>
      </c>
      <c r="EN9" s="8" t="s">
        <v>160</v>
      </c>
      <c r="EO9" s="8" t="s">
        <v>161</v>
      </c>
      <c r="EP9" s="8" t="s">
        <v>162</v>
      </c>
      <c r="EQ9" s="8" t="s">
        <v>163</v>
      </c>
      <c r="ER9" s="8" t="s">
        <v>164</v>
      </c>
      <c r="ES9" s="8" t="s">
        <v>165</v>
      </c>
      <c r="ET9" s="8" t="s">
        <v>166</v>
      </c>
      <c r="EU9" s="8" t="s">
        <v>167</v>
      </c>
      <c r="EV9" s="8" t="s">
        <v>168</v>
      </c>
      <c r="EW9" s="8" t="s">
        <v>169</v>
      </c>
      <c r="EX9" s="8" t="s">
        <v>170</v>
      </c>
      <c r="EY9" s="8" t="s">
        <v>171</v>
      </c>
      <c r="EZ9" s="8" t="s">
        <v>172</v>
      </c>
      <c r="FA9" s="8" t="s">
        <v>173</v>
      </c>
      <c r="FB9" s="8" t="s">
        <v>174</v>
      </c>
      <c r="FC9" s="8" t="s">
        <v>175</v>
      </c>
      <c r="FD9" s="8" t="s">
        <v>176</v>
      </c>
      <c r="FE9" s="8" t="s">
        <v>177</v>
      </c>
      <c r="FF9" s="8" t="s">
        <v>178</v>
      </c>
      <c r="FG9" s="8" t="s">
        <v>179</v>
      </c>
      <c r="FH9" s="8" t="s">
        <v>180</v>
      </c>
      <c r="FI9" s="8" t="s">
        <v>181</v>
      </c>
      <c r="FJ9" s="8" t="s">
        <v>182</v>
      </c>
      <c r="FK9" s="8" t="s">
        <v>32</v>
      </c>
      <c r="FL9" s="8" t="s">
        <v>183</v>
      </c>
      <c r="FM9" s="8" t="s">
        <v>184</v>
      </c>
      <c r="FN9" s="8" t="s">
        <v>185</v>
      </c>
      <c r="FO9" s="8" t="s">
        <v>186</v>
      </c>
      <c r="FP9" s="8" t="s">
        <v>187</v>
      </c>
      <c r="FQ9" s="8" t="s">
        <v>188</v>
      </c>
      <c r="FR9" s="8" t="s">
        <v>189</v>
      </c>
      <c r="FS9" s="8" t="s">
        <v>190</v>
      </c>
      <c r="FT9" s="8" t="s">
        <v>191</v>
      </c>
      <c r="FU9" s="8" t="s">
        <v>215</v>
      </c>
      <c r="FV9" s="8" t="s">
        <v>216</v>
      </c>
      <c r="FW9" s="8" t="s">
        <v>217</v>
      </c>
      <c r="FX9" s="8" t="s">
        <v>218</v>
      </c>
      <c r="FY9" s="8" t="s">
        <v>219</v>
      </c>
      <c r="FZ9" s="8" t="s">
        <v>220</v>
      </c>
      <c r="GA9" s="8" t="s">
        <v>221</v>
      </c>
      <c r="GB9" s="8" t="s">
        <v>222</v>
      </c>
      <c r="GC9" s="8" t="s">
        <v>223</v>
      </c>
      <c r="GD9" s="8" t="s">
        <v>224</v>
      </c>
      <c r="GE9" s="8" t="s">
        <v>225</v>
      </c>
      <c r="GF9" s="8" t="s">
        <v>226</v>
      </c>
      <c r="GG9" s="8" t="s">
        <v>227</v>
      </c>
      <c r="GH9" s="8" t="s">
        <v>228</v>
      </c>
      <c r="GI9" s="8" t="s">
        <v>229</v>
      </c>
      <c r="GJ9" s="8" t="s">
        <v>391</v>
      </c>
      <c r="GK9" s="8" t="s">
        <v>230</v>
      </c>
      <c r="GL9" s="8" t="s">
        <v>231</v>
      </c>
      <c r="GM9" s="8" t="s">
        <v>232</v>
      </c>
      <c r="GN9" s="8" t="s">
        <v>233</v>
      </c>
      <c r="GO9" s="8" t="s">
        <v>234</v>
      </c>
      <c r="GP9" s="8" t="s">
        <v>221</v>
      </c>
      <c r="GQ9" s="8" t="s">
        <v>235</v>
      </c>
      <c r="GR9" s="8" t="s">
        <v>236</v>
      </c>
      <c r="GS9" s="8" t="s">
        <v>237</v>
      </c>
      <c r="GT9" s="8" t="s">
        <v>238</v>
      </c>
      <c r="GU9" s="8" t="s">
        <v>220</v>
      </c>
      <c r="GV9" s="8" t="s">
        <v>239</v>
      </c>
      <c r="GW9" s="8" t="s">
        <v>240</v>
      </c>
      <c r="GX9" s="8" t="s">
        <v>241</v>
      </c>
      <c r="GY9" s="8" t="s">
        <v>242</v>
      </c>
      <c r="GZ9" s="8" t="s">
        <v>243</v>
      </c>
      <c r="HA9" s="8" t="s">
        <v>244</v>
      </c>
      <c r="HB9" s="8" t="s">
        <v>245</v>
      </c>
      <c r="HC9" s="8" t="s">
        <v>246</v>
      </c>
      <c r="HD9" s="8" t="s">
        <v>247</v>
      </c>
      <c r="HE9" s="8" t="s">
        <v>192</v>
      </c>
      <c r="HH9" s="8" t="s">
        <v>20</v>
      </c>
      <c r="HI9" s="11" t="s">
        <v>46</v>
      </c>
      <c r="HJ9" s="16" t="s">
        <v>47</v>
      </c>
      <c r="HK9" s="11" t="s">
        <v>48</v>
      </c>
      <c r="HL9" s="16" t="s">
        <v>49</v>
      </c>
      <c r="HM9" s="11" t="s">
        <v>45</v>
      </c>
      <c r="HN9" s="16" t="s">
        <v>31</v>
      </c>
      <c r="HO9" s="11" t="s">
        <v>143</v>
      </c>
      <c r="HP9" s="16" t="s">
        <v>144</v>
      </c>
      <c r="HQ9" s="11" t="s">
        <v>145</v>
      </c>
      <c r="HR9" s="16" t="s">
        <v>146</v>
      </c>
      <c r="HS9" s="11" t="s">
        <v>147</v>
      </c>
      <c r="HT9" s="16" t="s">
        <v>148</v>
      </c>
      <c r="HU9" s="11" t="s">
        <v>149</v>
      </c>
      <c r="HV9" s="16" t="s">
        <v>150</v>
      </c>
      <c r="HW9" s="11" t="s">
        <v>151</v>
      </c>
      <c r="HX9" s="16" t="s">
        <v>152</v>
      </c>
      <c r="HY9" s="11" t="s">
        <v>153</v>
      </c>
      <c r="HZ9" s="16" t="s">
        <v>154</v>
      </c>
      <c r="IA9" s="11" t="s">
        <v>155</v>
      </c>
      <c r="IB9" s="16" t="s">
        <v>156</v>
      </c>
      <c r="IC9" s="11" t="s">
        <v>157</v>
      </c>
      <c r="ID9" s="16" t="s">
        <v>158</v>
      </c>
      <c r="IE9" s="11" t="s">
        <v>159</v>
      </c>
      <c r="IF9" s="16" t="s">
        <v>160</v>
      </c>
      <c r="IG9" s="11" t="s">
        <v>161</v>
      </c>
      <c r="IH9" s="16" t="s">
        <v>162</v>
      </c>
      <c r="II9" s="11" t="s">
        <v>163</v>
      </c>
      <c r="IJ9" s="16" t="s">
        <v>164</v>
      </c>
      <c r="IK9" s="11" t="s">
        <v>165</v>
      </c>
      <c r="IL9" s="16" t="s">
        <v>166</v>
      </c>
      <c r="IM9" s="11" t="s">
        <v>167</v>
      </c>
      <c r="IN9" s="16" t="s">
        <v>168</v>
      </c>
      <c r="IO9" s="11" t="s">
        <v>169</v>
      </c>
      <c r="IP9" s="16" t="s">
        <v>170</v>
      </c>
      <c r="IQ9" s="11" t="s">
        <v>171</v>
      </c>
      <c r="IR9" s="16" t="s">
        <v>172</v>
      </c>
      <c r="IS9" s="11" t="s">
        <v>173</v>
      </c>
      <c r="IT9" s="16" t="s">
        <v>174</v>
      </c>
      <c r="IU9" s="11" t="s">
        <v>175</v>
      </c>
      <c r="IV9" s="16" t="s">
        <v>176</v>
      </c>
      <c r="IW9" s="11" t="s">
        <v>177</v>
      </c>
      <c r="IX9" s="16" t="s">
        <v>178</v>
      </c>
      <c r="IY9" s="11" t="s">
        <v>179</v>
      </c>
      <c r="IZ9" s="16" t="s">
        <v>180</v>
      </c>
      <c r="JA9" s="11" t="s">
        <v>181</v>
      </c>
      <c r="JB9" s="16" t="s">
        <v>182</v>
      </c>
      <c r="JC9" s="11" t="s">
        <v>32</v>
      </c>
      <c r="JD9" s="16" t="s">
        <v>183</v>
      </c>
      <c r="JE9" s="11" t="s">
        <v>184</v>
      </c>
      <c r="JF9" s="16" t="s">
        <v>185</v>
      </c>
      <c r="JG9" s="11" t="s">
        <v>186</v>
      </c>
      <c r="JH9" s="16" t="s">
        <v>187</v>
      </c>
      <c r="JI9" s="11" t="s">
        <v>188</v>
      </c>
      <c r="JJ9" s="16" t="s">
        <v>189</v>
      </c>
      <c r="JK9" s="11" t="s">
        <v>190</v>
      </c>
      <c r="JL9" s="16" t="s">
        <v>191</v>
      </c>
      <c r="JM9" s="24" t="s">
        <v>215</v>
      </c>
      <c r="JN9" s="24" t="s">
        <v>216</v>
      </c>
      <c r="JO9" s="24" t="s">
        <v>217</v>
      </c>
      <c r="JP9" s="24" t="s">
        <v>218</v>
      </c>
      <c r="JQ9" s="24" t="s">
        <v>219</v>
      </c>
      <c r="JR9" s="24" t="s">
        <v>220</v>
      </c>
      <c r="JS9" s="24" t="s">
        <v>221</v>
      </c>
      <c r="JT9" s="24" t="s">
        <v>222</v>
      </c>
      <c r="JU9" s="24" t="s">
        <v>223</v>
      </c>
      <c r="JV9" s="24" t="s">
        <v>224</v>
      </c>
      <c r="JW9" s="24" t="s">
        <v>225</v>
      </c>
      <c r="JX9" s="24" t="s">
        <v>226</v>
      </c>
      <c r="JY9" s="24" t="s">
        <v>227</v>
      </c>
      <c r="JZ9" s="24" t="s">
        <v>228</v>
      </c>
      <c r="KA9" s="24" t="s">
        <v>229</v>
      </c>
      <c r="KB9" s="24" t="s">
        <v>391</v>
      </c>
      <c r="KC9" s="24" t="s">
        <v>230</v>
      </c>
      <c r="KD9" s="24" t="s">
        <v>231</v>
      </c>
      <c r="KE9" s="24" t="s">
        <v>232</v>
      </c>
      <c r="KF9" s="24" t="s">
        <v>233</v>
      </c>
      <c r="KG9" s="24" t="s">
        <v>234</v>
      </c>
      <c r="KH9" s="24" t="s">
        <v>221</v>
      </c>
      <c r="KI9" s="24" t="s">
        <v>235</v>
      </c>
      <c r="KJ9" s="24" t="s">
        <v>236</v>
      </c>
      <c r="KK9" s="24" t="s">
        <v>237</v>
      </c>
      <c r="KL9" s="24" t="s">
        <v>238</v>
      </c>
      <c r="KM9" s="24" t="s">
        <v>220</v>
      </c>
      <c r="KN9" s="24" t="s">
        <v>239</v>
      </c>
      <c r="KO9" s="24" t="s">
        <v>240</v>
      </c>
      <c r="KP9" s="24" t="s">
        <v>241</v>
      </c>
      <c r="KQ9" s="25" t="s">
        <v>242</v>
      </c>
      <c r="KR9" s="24" t="s">
        <v>243</v>
      </c>
      <c r="KS9" s="24" t="s">
        <v>244</v>
      </c>
      <c r="KT9" s="24" t="s">
        <v>245</v>
      </c>
      <c r="KU9" s="24" t="s">
        <v>246</v>
      </c>
      <c r="KV9" s="24" t="s">
        <v>247</v>
      </c>
      <c r="KW9" s="16" t="s">
        <v>192</v>
      </c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</row>
    <row r="10" spans="1:404" ht="12.75" x14ac:dyDescent="0.2">
      <c r="A10" s="1">
        <v>1</v>
      </c>
      <c r="B10" s="1">
        <v>1</v>
      </c>
      <c r="C10" s="27">
        <v>2</v>
      </c>
      <c r="D10" s="2" t="s">
        <v>392</v>
      </c>
      <c r="E10" s="1" t="s">
        <v>53</v>
      </c>
      <c r="F10" s="1" t="s">
        <v>54</v>
      </c>
      <c r="G10" s="3">
        <v>2091.8633411654182</v>
      </c>
      <c r="H10" s="1">
        <v>10</v>
      </c>
      <c r="I10" s="1">
        <v>0</v>
      </c>
      <c r="J10" s="1">
        <v>10</v>
      </c>
      <c r="K10" s="1">
        <v>2</v>
      </c>
      <c r="L10" s="1">
        <v>1538.0498269880375</v>
      </c>
      <c r="M10" s="1">
        <v>491.96726250000012</v>
      </c>
      <c r="N10" s="1">
        <v>384.8</v>
      </c>
      <c r="O10" s="1">
        <v>308.79730851562505</v>
      </c>
      <c r="P10" s="1">
        <v>254.94400597241216</v>
      </c>
      <c r="Q10" s="1">
        <v>97.541250000000034</v>
      </c>
      <c r="R10" s="1">
        <v>553.81351417738097</v>
      </c>
      <c r="S10" s="1">
        <v>154.66511999999997</v>
      </c>
      <c r="T10" s="1">
        <v>135.66531000000003</v>
      </c>
      <c r="U10" s="1">
        <v>108.22435032191218</v>
      </c>
      <c r="V10" s="1">
        <v>82.709589562500014</v>
      </c>
      <c r="W10" s="1">
        <v>72.549144292968762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384.8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491.96726250000012</v>
      </c>
      <c r="CP10" s="1">
        <v>0</v>
      </c>
      <c r="CQ10" s="1">
        <v>308.79730851562505</v>
      </c>
      <c r="CR10" s="1">
        <v>0</v>
      </c>
      <c r="CS10" s="1">
        <v>97.541250000000034</v>
      </c>
      <c r="CT10" s="1">
        <v>254.94400597241216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135.66531000000003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154.66511999999997</v>
      </c>
      <c r="GV10" s="1">
        <v>72.549144292968762</v>
      </c>
      <c r="GW10" s="1">
        <v>82.709589562500014</v>
      </c>
      <c r="GX10" s="1">
        <v>108.22435032191218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37.33296</v>
      </c>
      <c r="HE10" s="1">
        <v>0</v>
      </c>
      <c r="HG10" s="12"/>
      <c r="HN10" s="1"/>
      <c r="HO10" s="1"/>
      <c r="HP10" s="1"/>
      <c r="HQ10" s="1"/>
      <c r="HR10" s="1"/>
      <c r="HS10" s="1"/>
      <c r="HT10" s="1"/>
      <c r="HU10" s="1"/>
      <c r="HX10" s="1"/>
      <c r="HY10" s="1"/>
      <c r="HZ10" s="1"/>
      <c r="IA10" s="1"/>
      <c r="IB10" s="1"/>
      <c r="IC10" s="1"/>
      <c r="ID10" s="1"/>
      <c r="IE10" s="1"/>
      <c r="IF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9"/>
      <c r="JN10" s="19"/>
      <c r="JO10" s="19"/>
      <c r="JP10" s="19"/>
      <c r="JQ10" s="19"/>
      <c r="JR10" s="19">
        <v>2</v>
      </c>
      <c r="JS10" s="19"/>
      <c r="JT10" s="19"/>
      <c r="JU10" s="19"/>
      <c r="JV10" s="19"/>
      <c r="JW10" s="19"/>
      <c r="JX10" s="19">
        <v>5</v>
      </c>
      <c r="JY10" s="19"/>
      <c r="JZ10" s="19">
        <v>6</v>
      </c>
      <c r="KA10" s="19"/>
      <c r="KB10" s="19">
        <v>3</v>
      </c>
      <c r="KC10" s="19">
        <v>8</v>
      </c>
      <c r="KD10" s="19"/>
      <c r="KE10" s="19"/>
      <c r="KF10" s="19"/>
      <c r="KG10" s="19">
        <v>2</v>
      </c>
      <c r="KH10" s="19"/>
      <c r="KI10" s="19"/>
      <c r="KJ10" s="19"/>
      <c r="KK10" s="19"/>
      <c r="KL10" s="19"/>
      <c r="KM10" s="19">
        <v>1</v>
      </c>
      <c r="KN10" s="19">
        <v>4</v>
      </c>
      <c r="KO10" s="19">
        <v>3</v>
      </c>
      <c r="KP10" s="19">
        <v>11</v>
      </c>
      <c r="KQ10" s="19"/>
      <c r="KR10" s="19"/>
      <c r="KS10" s="19"/>
      <c r="KT10" s="19"/>
      <c r="KU10" s="19"/>
      <c r="KV10" s="19">
        <v>1</v>
      </c>
    </row>
    <row r="11" spans="1:404" ht="12.75" x14ac:dyDescent="0.2">
      <c r="A11" s="1">
        <v>2</v>
      </c>
      <c r="B11" s="1">
        <v>2</v>
      </c>
      <c r="C11" s="27">
        <v>1</v>
      </c>
      <c r="D11" s="2" t="s">
        <v>393</v>
      </c>
      <c r="E11" s="1" t="s">
        <v>55</v>
      </c>
      <c r="F11" s="1" t="s">
        <v>54</v>
      </c>
      <c r="G11" s="3">
        <v>2083.3846807602904</v>
      </c>
      <c r="H11" s="1">
        <v>10</v>
      </c>
      <c r="I11" s="1">
        <v>0</v>
      </c>
      <c r="J11" s="1">
        <v>10</v>
      </c>
      <c r="K11" s="1">
        <v>2</v>
      </c>
      <c r="L11" s="1">
        <v>1625.0437433593754</v>
      </c>
      <c r="M11" s="1">
        <v>531.8565000000001</v>
      </c>
      <c r="N11" s="1">
        <v>355.94000000000005</v>
      </c>
      <c r="O11" s="1">
        <v>333.83492812500009</v>
      </c>
      <c r="P11" s="1">
        <v>297.96231523437507</v>
      </c>
      <c r="Q11" s="1">
        <v>105.45000000000002</v>
      </c>
      <c r="R11" s="1">
        <v>458.34093740091475</v>
      </c>
      <c r="S11" s="1">
        <v>126.48572718411941</v>
      </c>
      <c r="T11" s="1">
        <v>116.07863086875003</v>
      </c>
      <c r="U11" s="1">
        <v>104.73722100273284</v>
      </c>
      <c r="V11" s="1">
        <v>76.506370345312504</v>
      </c>
      <c r="W11" s="1">
        <v>34.532988000000003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355.94000000000005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531.8565000000001</v>
      </c>
      <c r="CP11" s="1">
        <v>0</v>
      </c>
      <c r="CQ11" s="1">
        <v>333.83492812500009</v>
      </c>
      <c r="CR11" s="1">
        <v>0</v>
      </c>
      <c r="CS11" s="1">
        <v>105.45000000000002</v>
      </c>
      <c r="CT11" s="1">
        <v>297.96231523437507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116.07863086875003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104.73722100273284</v>
      </c>
      <c r="GV11" s="1">
        <v>0</v>
      </c>
      <c r="GW11" s="1">
        <v>76.506370345312504</v>
      </c>
      <c r="GX11" s="1">
        <v>126.48572718411941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34.532988000000003</v>
      </c>
      <c r="HE11" s="1">
        <v>0</v>
      </c>
      <c r="HG11" s="12"/>
      <c r="HN11" s="1"/>
      <c r="HO11" s="1"/>
      <c r="HP11" s="1"/>
      <c r="HQ11" s="1"/>
      <c r="HR11" s="1"/>
      <c r="HS11" s="1"/>
      <c r="HT11" s="1"/>
      <c r="HU11" s="1"/>
      <c r="HX11" s="1"/>
      <c r="HY11" s="1"/>
      <c r="HZ11" s="1"/>
      <c r="IA11" s="1"/>
      <c r="IB11" s="1"/>
      <c r="IC11" s="1"/>
      <c r="ID11" s="1"/>
      <c r="IE11" s="1"/>
      <c r="IF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9"/>
      <c r="JN11" s="19"/>
      <c r="JO11" s="19"/>
      <c r="JP11" s="19"/>
      <c r="JQ11" s="19"/>
      <c r="JR11" s="19">
        <v>3</v>
      </c>
      <c r="JS11" s="19"/>
      <c r="JT11" s="19"/>
      <c r="JU11" s="19"/>
      <c r="JV11" s="19"/>
      <c r="JW11" s="19"/>
      <c r="JX11" s="19">
        <v>4</v>
      </c>
      <c r="JY11" s="19"/>
      <c r="JZ11" s="19">
        <v>5</v>
      </c>
      <c r="KA11" s="19"/>
      <c r="KB11" s="19">
        <v>2</v>
      </c>
      <c r="KC11" s="19">
        <v>6</v>
      </c>
      <c r="KD11" s="19"/>
      <c r="KE11" s="19"/>
      <c r="KF11" s="19"/>
      <c r="KG11" s="19">
        <v>4</v>
      </c>
      <c r="KH11" s="19"/>
      <c r="KI11" s="19"/>
      <c r="KJ11" s="19"/>
      <c r="KK11" s="19"/>
      <c r="KL11" s="19"/>
      <c r="KM11" s="19">
        <v>6</v>
      </c>
      <c r="KN11" s="19"/>
      <c r="KO11" s="19">
        <v>4</v>
      </c>
      <c r="KP11" s="19">
        <v>9</v>
      </c>
      <c r="KQ11" s="19"/>
      <c r="KR11" s="19"/>
      <c r="KS11" s="19"/>
      <c r="KT11" s="19"/>
      <c r="KU11" s="19"/>
      <c r="KV11" s="19">
        <v>2</v>
      </c>
    </row>
    <row r="12" spans="1:404" ht="12.75" x14ac:dyDescent="0.2">
      <c r="A12" s="1">
        <v>3</v>
      </c>
      <c r="B12" s="1">
        <v>3</v>
      </c>
      <c r="C12" s="27">
        <v>4</v>
      </c>
      <c r="D12" s="2" t="s">
        <v>392</v>
      </c>
      <c r="E12" s="1" t="s">
        <v>56</v>
      </c>
      <c r="F12" s="1" t="s">
        <v>57</v>
      </c>
      <c r="G12" s="3">
        <v>1721.0911681953132</v>
      </c>
      <c r="H12" s="1">
        <v>10</v>
      </c>
      <c r="I12" s="1">
        <v>0</v>
      </c>
      <c r="J12" s="1">
        <v>10</v>
      </c>
      <c r="K12" s="1">
        <v>2</v>
      </c>
      <c r="L12" s="1">
        <v>1559.3271608515631</v>
      </c>
      <c r="M12" s="1">
        <v>420.93948897656264</v>
      </c>
      <c r="N12" s="1">
        <v>362.78500000000008</v>
      </c>
      <c r="O12" s="1">
        <v>322.12142187500012</v>
      </c>
      <c r="P12" s="1">
        <v>226.74062500000005</v>
      </c>
      <c r="Q12" s="1">
        <v>226.74062500000005</v>
      </c>
      <c r="R12" s="1">
        <v>161.76400734375002</v>
      </c>
      <c r="S12" s="1">
        <v>83.33250000000001</v>
      </c>
      <c r="T12" s="1">
        <v>78.431507343750013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226.74062500000005</v>
      </c>
      <c r="CE12" s="1">
        <v>0</v>
      </c>
      <c r="CF12" s="1">
        <v>226.74062500000005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420.93948897656264</v>
      </c>
      <c r="CP12" s="1">
        <v>0</v>
      </c>
      <c r="CQ12" s="1">
        <v>0</v>
      </c>
      <c r="CR12" s="1">
        <v>362.78500000000008</v>
      </c>
      <c r="CS12" s="1">
        <v>0</v>
      </c>
      <c r="CT12" s="1">
        <v>322.12142187500012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83.33250000000001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78.431507343750013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G12" s="12"/>
      <c r="HN12" s="1"/>
      <c r="HO12" s="1"/>
      <c r="HP12" s="1"/>
      <c r="HQ12" s="1"/>
      <c r="HR12" s="1"/>
      <c r="HS12" s="1"/>
      <c r="HT12" s="1"/>
      <c r="HU12" s="1"/>
      <c r="HX12" s="1"/>
      <c r="HY12" s="1"/>
      <c r="HZ12" s="1"/>
      <c r="IA12" s="1"/>
      <c r="IB12" s="1"/>
      <c r="IC12" s="1"/>
      <c r="ID12" s="1"/>
      <c r="IE12" s="1"/>
      <c r="IF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9">
        <v>3</v>
      </c>
      <c r="JN12" s="19"/>
      <c r="JO12" s="19">
        <v>3</v>
      </c>
      <c r="JP12" s="19"/>
      <c r="JQ12" s="19"/>
      <c r="JR12" s="19"/>
      <c r="JS12" s="19"/>
      <c r="JT12" s="19"/>
      <c r="JU12" s="19"/>
      <c r="JV12" s="19"/>
      <c r="JW12" s="19"/>
      <c r="JX12" s="19">
        <v>7</v>
      </c>
      <c r="JY12" s="19"/>
      <c r="JZ12" s="19"/>
      <c r="KA12" s="19">
        <v>3</v>
      </c>
      <c r="KB12" s="19"/>
      <c r="KC12" s="19">
        <v>5</v>
      </c>
      <c r="KD12" s="19"/>
      <c r="KE12" s="19">
        <v>1</v>
      </c>
      <c r="KF12" s="19"/>
      <c r="KG12" s="19"/>
      <c r="KH12" s="19"/>
      <c r="KI12" s="19"/>
      <c r="KJ12" s="19"/>
      <c r="KK12" s="19"/>
      <c r="KL12" s="19"/>
      <c r="KM12" s="19"/>
      <c r="KN12" s="19">
        <v>3</v>
      </c>
      <c r="KO12" s="19"/>
      <c r="KP12" s="19"/>
      <c r="KQ12" s="19"/>
      <c r="KR12" s="19"/>
      <c r="KS12" s="19"/>
      <c r="KT12" s="19"/>
      <c r="KU12" s="19"/>
      <c r="KV12" s="19"/>
    </row>
    <row r="13" spans="1:404" ht="12.75" x14ac:dyDescent="0.2">
      <c r="A13" s="1">
        <v>4</v>
      </c>
      <c r="B13" s="1">
        <v>4</v>
      </c>
      <c r="C13" s="27">
        <v>5</v>
      </c>
      <c r="D13" s="2" t="s">
        <v>392</v>
      </c>
      <c r="E13" s="1" t="s">
        <v>59</v>
      </c>
      <c r="F13" s="1" t="s">
        <v>54</v>
      </c>
      <c r="G13" s="3">
        <v>1674.3901925525001</v>
      </c>
      <c r="H13" s="1">
        <v>10</v>
      </c>
      <c r="I13" s="1">
        <v>0</v>
      </c>
      <c r="J13" s="1">
        <v>10</v>
      </c>
      <c r="K13" s="1">
        <v>2</v>
      </c>
      <c r="L13" s="1">
        <v>1551.98</v>
      </c>
      <c r="M13" s="1">
        <v>574.98</v>
      </c>
      <c r="N13" s="1">
        <v>456.00000000000006</v>
      </c>
      <c r="O13" s="1">
        <v>407.00000000000006</v>
      </c>
      <c r="P13" s="1">
        <v>114.00000000000001</v>
      </c>
      <c r="Q13" s="1">
        <v>0</v>
      </c>
      <c r="R13" s="1">
        <v>122.41019255250001</v>
      </c>
      <c r="S13" s="1">
        <v>122.41019255250001</v>
      </c>
      <c r="T13" s="1">
        <v>0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574.98</v>
      </c>
      <c r="CP13" s="1">
        <v>0</v>
      </c>
      <c r="CQ13" s="1">
        <v>456.00000000000006</v>
      </c>
      <c r="CR13" s="1">
        <v>0</v>
      </c>
      <c r="CS13" s="1">
        <v>114.00000000000001</v>
      </c>
      <c r="CT13" s="1">
        <v>407.00000000000006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122.41019255250001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G13" s="12"/>
      <c r="HN13" s="1"/>
      <c r="HO13" s="1"/>
      <c r="HP13" s="1"/>
      <c r="HQ13" s="1"/>
      <c r="HR13" s="1"/>
      <c r="HS13" s="1"/>
      <c r="HT13" s="1"/>
      <c r="HU13" s="1"/>
      <c r="HX13" s="1"/>
      <c r="HY13" s="1"/>
      <c r="HZ13" s="1"/>
      <c r="IA13" s="1"/>
      <c r="IB13" s="1"/>
      <c r="IC13" s="1"/>
      <c r="ID13" s="1"/>
      <c r="IE13" s="1"/>
      <c r="IF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>
        <v>3</v>
      </c>
      <c r="JY13" s="19"/>
      <c r="JZ13" s="19">
        <v>1</v>
      </c>
      <c r="KA13" s="19"/>
      <c r="KB13" s="19">
        <v>1</v>
      </c>
      <c r="KC13" s="19">
        <v>2</v>
      </c>
      <c r="KD13" s="19"/>
      <c r="KE13" s="19"/>
      <c r="KF13" s="19"/>
      <c r="KG13" s="19"/>
      <c r="KH13" s="19"/>
      <c r="KI13" s="19"/>
      <c r="KJ13" s="19"/>
      <c r="KK13" s="19"/>
      <c r="KL13" s="19"/>
      <c r="KM13" s="19">
        <v>4</v>
      </c>
      <c r="KN13" s="19"/>
      <c r="KO13" s="19"/>
      <c r="KP13" s="19"/>
      <c r="KQ13" s="19"/>
      <c r="KR13" s="19"/>
      <c r="KS13" s="19"/>
      <c r="KT13" s="19"/>
      <c r="KU13" s="19"/>
      <c r="KV13" s="19"/>
    </row>
    <row r="14" spans="1:404" ht="12.75" x14ac:dyDescent="0.2">
      <c r="A14" s="1">
        <v>5</v>
      </c>
      <c r="B14" s="1">
        <v>5</v>
      </c>
      <c r="C14" s="27">
        <v>3</v>
      </c>
      <c r="D14" s="2" t="s">
        <v>394</v>
      </c>
      <c r="E14" s="1" t="s">
        <v>58</v>
      </c>
      <c r="F14" s="1" t="s">
        <v>54</v>
      </c>
      <c r="G14" s="3">
        <v>1663.7584934271024</v>
      </c>
      <c r="H14" s="1">
        <v>10</v>
      </c>
      <c r="I14" s="1">
        <v>0</v>
      </c>
      <c r="J14" s="1">
        <v>10</v>
      </c>
      <c r="K14" s="1">
        <v>2</v>
      </c>
      <c r="L14" s="1">
        <v>1346.1979990625002</v>
      </c>
      <c r="M14" s="1">
        <v>455.06971781250013</v>
      </c>
      <c r="N14" s="1">
        <v>440.00000000000006</v>
      </c>
      <c r="O14" s="1">
        <v>360.90262500000006</v>
      </c>
      <c r="P14" s="1">
        <v>90.225656250000014</v>
      </c>
      <c r="Q14" s="1">
        <v>0</v>
      </c>
      <c r="R14" s="1">
        <v>317.56049436460211</v>
      </c>
      <c r="S14" s="1">
        <v>99.319778537074257</v>
      </c>
      <c r="T14" s="1">
        <v>96.881929427527879</v>
      </c>
      <c r="U14" s="1">
        <v>89.415772500000003</v>
      </c>
      <c r="V14" s="1">
        <v>31.943013900000008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455.06971781250013</v>
      </c>
      <c r="CP14" s="1">
        <v>0</v>
      </c>
      <c r="CQ14" s="1">
        <v>360.90262500000006</v>
      </c>
      <c r="CR14" s="1">
        <v>0</v>
      </c>
      <c r="CS14" s="1">
        <v>90.225656250000014</v>
      </c>
      <c r="CT14" s="1">
        <v>440.00000000000006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99.319778537074257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96.881929427527879</v>
      </c>
      <c r="GV14" s="1">
        <v>0</v>
      </c>
      <c r="GW14" s="1">
        <v>89.415772500000003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31.943013900000008</v>
      </c>
      <c r="HE14" s="1">
        <v>0</v>
      </c>
      <c r="HG14" s="12"/>
      <c r="HN14" s="1"/>
      <c r="HO14" s="1"/>
      <c r="HP14" s="1"/>
      <c r="HQ14" s="1"/>
      <c r="HR14" s="1"/>
      <c r="HS14" s="1"/>
      <c r="HT14" s="1"/>
      <c r="HU14" s="1"/>
      <c r="HX14" s="1"/>
      <c r="HY14" s="1"/>
      <c r="HZ14" s="1"/>
      <c r="IA14" s="1"/>
      <c r="IB14" s="1"/>
      <c r="IC14" s="1"/>
      <c r="ID14" s="1"/>
      <c r="IE14" s="1"/>
      <c r="IF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>
        <v>6</v>
      </c>
      <c r="JY14" s="19"/>
      <c r="JZ14" s="19">
        <v>4</v>
      </c>
      <c r="KA14" s="19"/>
      <c r="KB14" s="19">
        <v>4</v>
      </c>
      <c r="KC14" s="19">
        <v>1</v>
      </c>
      <c r="KD14" s="19"/>
      <c r="KE14" s="19"/>
      <c r="KF14" s="19"/>
      <c r="KG14" s="19">
        <v>6</v>
      </c>
      <c r="KH14" s="19"/>
      <c r="KI14" s="19"/>
      <c r="KJ14" s="19"/>
      <c r="KK14" s="19"/>
      <c r="KL14" s="19"/>
      <c r="KM14" s="19">
        <v>7</v>
      </c>
      <c r="KN14" s="19"/>
      <c r="KO14" s="19">
        <v>2</v>
      </c>
      <c r="KP14" s="19"/>
      <c r="KQ14" s="19"/>
      <c r="KR14" s="19"/>
      <c r="KS14" s="19"/>
      <c r="KT14" s="19"/>
      <c r="KU14" s="19"/>
      <c r="KV14" s="19">
        <v>3</v>
      </c>
    </row>
    <row r="15" spans="1:404" ht="12.75" x14ac:dyDescent="0.2">
      <c r="A15" s="1">
        <v>6</v>
      </c>
      <c r="B15" s="1">
        <v>6</v>
      </c>
      <c r="C15" s="27">
        <v>6</v>
      </c>
      <c r="D15" s="2" t="s">
        <v>395</v>
      </c>
      <c r="E15" s="1" t="s">
        <v>60</v>
      </c>
      <c r="F15" s="1" t="s">
        <v>61</v>
      </c>
      <c r="G15" s="3">
        <v>1435.4070150000002</v>
      </c>
      <c r="H15" s="1">
        <v>10</v>
      </c>
      <c r="I15" s="1">
        <v>0</v>
      </c>
      <c r="J15" s="1">
        <v>10</v>
      </c>
      <c r="K15" s="1">
        <v>2</v>
      </c>
      <c r="L15" s="1">
        <v>1199.4093750000002</v>
      </c>
      <c r="M15" s="1">
        <v>672.00000000000011</v>
      </c>
      <c r="N15" s="1">
        <v>275</v>
      </c>
      <c r="O15" s="1">
        <v>252.40937500000001</v>
      </c>
      <c r="P15" s="1">
        <v>0</v>
      </c>
      <c r="Q15" s="1">
        <v>0</v>
      </c>
      <c r="R15" s="1">
        <v>235.99764000000002</v>
      </c>
      <c r="S15" s="1">
        <v>235.99764000000002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275</v>
      </c>
      <c r="CI15" s="1">
        <v>0</v>
      </c>
      <c r="CJ15" s="1">
        <v>0</v>
      </c>
      <c r="CK15" s="1">
        <v>0</v>
      </c>
      <c r="CL15" s="1">
        <v>252.40937500000001</v>
      </c>
      <c r="CM15" s="1">
        <v>0</v>
      </c>
      <c r="CN15" s="1">
        <v>0</v>
      </c>
      <c r="CO15" s="1">
        <v>672.00000000000011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235.99764000000002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G15" s="12"/>
      <c r="HN15" s="1"/>
      <c r="HO15" s="1"/>
      <c r="HP15" s="1"/>
      <c r="HQ15" s="1"/>
      <c r="HR15" s="1"/>
      <c r="HS15" s="1"/>
      <c r="HT15" s="1"/>
      <c r="HU15" s="1"/>
      <c r="HX15" s="1"/>
      <c r="HY15" s="1"/>
      <c r="HZ15" s="1"/>
      <c r="IA15" s="1"/>
      <c r="IB15" s="1"/>
      <c r="IC15" s="1"/>
      <c r="ID15" s="1"/>
      <c r="IE15" s="1"/>
      <c r="IF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9"/>
      <c r="JN15" s="19"/>
      <c r="JO15" s="19"/>
      <c r="JP15" s="19"/>
      <c r="JQ15" s="19">
        <v>1</v>
      </c>
      <c r="JR15" s="19"/>
      <c r="JS15" s="19"/>
      <c r="JT15" s="19"/>
      <c r="JU15" s="19">
        <v>3</v>
      </c>
      <c r="JV15" s="19"/>
      <c r="JW15" s="19"/>
      <c r="JX15" s="19">
        <v>1</v>
      </c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>
        <v>1</v>
      </c>
      <c r="KQ15" s="19"/>
      <c r="KR15" s="19"/>
      <c r="KS15" s="19"/>
      <c r="KT15" s="19"/>
      <c r="KU15" s="19"/>
      <c r="KV15" s="19"/>
    </row>
    <row r="16" spans="1:404" ht="12.75" x14ac:dyDescent="0.2">
      <c r="A16" s="1">
        <v>7</v>
      </c>
      <c r="B16" s="1">
        <v>7</v>
      </c>
      <c r="C16" s="27">
        <v>10</v>
      </c>
      <c r="D16" s="2" t="s">
        <v>396</v>
      </c>
      <c r="E16" s="1" t="s">
        <v>62</v>
      </c>
      <c r="F16" s="1" t="s">
        <v>61</v>
      </c>
      <c r="G16" s="3">
        <v>1395.0673919014064</v>
      </c>
      <c r="H16" s="1">
        <v>10</v>
      </c>
      <c r="I16" s="1">
        <v>0</v>
      </c>
      <c r="J16" s="1">
        <v>10</v>
      </c>
      <c r="K16" s="1">
        <v>2</v>
      </c>
      <c r="L16" s="1">
        <v>1192.5928906250001</v>
      </c>
      <c r="M16" s="1">
        <v>265</v>
      </c>
      <c r="N16" s="1">
        <v>245.125</v>
      </c>
      <c r="O16" s="1">
        <v>235.29687500000006</v>
      </c>
      <c r="P16" s="1">
        <v>233.47867187500003</v>
      </c>
      <c r="Q16" s="1">
        <v>213.69234375000005</v>
      </c>
      <c r="R16" s="1">
        <v>202.47450127640627</v>
      </c>
      <c r="S16" s="1">
        <v>75.579452531250013</v>
      </c>
      <c r="T16" s="1">
        <v>64.667669072050799</v>
      </c>
      <c r="U16" s="1">
        <v>62.227379673105482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245.125</v>
      </c>
      <c r="CE16" s="1">
        <v>0</v>
      </c>
      <c r="CF16" s="1">
        <v>0</v>
      </c>
      <c r="CG16" s="1">
        <v>265</v>
      </c>
      <c r="CH16" s="1">
        <v>235.29687500000006</v>
      </c>
      <c r="CI16" s="1">
        <v>0</v>
      </c>
      <c r="CJ16" s="1">
        <v>0</v>
      </c>
      <c r="CK16" s="1">
        <v>0</v>
      </c>
      <c r="CL16" s="1">
        <v>233.47867187500003</v>
      </c>
      <c r="CM16" s="1">
        <v>213.69234375000005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64.667669072050799</v>
      </c>
      <c r="GS16" s="1">
        <v>75.579452531250013</v>
      </c>
      <c r="GT16" s="1">
        <v>62.227379673105482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G16" s="12"/>
      <c r="HN16" s="1"/>
      <c r="HO16" s="1"/>
      <c r="HP16" s="1"/>
      <c r="HQ16" s="1"/>
      <c r="HR16" s="1"/>
      <c r="HS16" s="1"/>
      <c r="HT16" s="1"/>
      <c r="HU16" s="1"/>
      <c r="HX16" s="1"/>
      <c r="HY16" s="1"/>
      <c r="HZ16" s="1"/>
      <c r="IA16" s="1"/>
      <c r="IB16" s="1"/>
      <c r="IC16" s="1"/>
      <c r="ID16" s="1"/>
      <c r="IE16" s="1"/>
      <c r="IF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9">
        <v>2</v>
      </c>
      <c r="JN16" s="19"/>
      <c r="JO16" s="19"/>
      <c r="JP16" s="19">
        <v>1</v>
      </c>
      <c r="JQ16" s="19">
        <v>3</v>
      </c>
      <c r="JR16" s="19"/>
      <c r="JS16" s="19"/>
      <c r="JT16" s="19"/>
      <c r="JU16" s="19">
        <v>4</v>
      </c>
      <c r="JV16" s="19">
        <v>4</v>
      </c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>
        <v>5</v>
      </c>
      <c r="KK16" s="19">
        <v>3</v>
      </c>
      <c r="KL16" s="19">
        <v>5</v>
      </c>
      <c r="KM16" s="19"/>
      <c r="KN16" s="19"/>
      <c r="KO16" s="19"/>
      <c r="KP16" s="19"/>
      <c r="KQ16" s="19"/>
      <c r="KR16" s="19"/>
      <c r="KS16" s="19"/>
      <c r="KT16" s="19"/>
      <c r="KU16" s="19"/>
      <c r="KV16" s="19"/>
    </row>
    <row r="17" spans="1:308" ht="12.75" x14ac:dyDescent="0.2">
      <c r="A17" s="1">
        <v>8</v>
      </c>
      <c r="B17" s="1">
        <v>8</v>
      </c>
      <c r="C17" s="27">
        <v>12</v>
      </c>
      <c r="D17" s="2" t="s">
        <v>397</v>
      </c>
      <c r="E17" s="1" t="s">
        <v>63</v>
      </c>
      <c r="F17" s="1" t="s">
        <v>64</v>
      </c>
      <c r="G17" s="3">
        <v>1355.6084222379541</v>
      </c>
      <c r="H17" s="1">
        <v>10</v>
      </c>
      <c r="I17" s="1">
        <v>0</v>
      </c>
      <c r="J17" s="1">
        <v>10</v>
      </c>
      <c r="K17" s="1">
        <v>2</v>
      </c>
      <c r="L17" s="1">
        <v>1238.942922237954</v>
      </c>
      <c r="M17" s="1">
        <v>370</v>
      </c>
      <c r="N17" s="1">
        <v>260</v>
      </c>
      <c r="O17" s="1">
        <v>209.73507812500003</v>
      </c>
      <c r="P17" s="1">
        <v>205.77781250000004</v>
      </c>
      <c r="Q17" s="1">
        <v>193.43003161295411</v>
      </c>
      <c r="R17" s="1">
        <v>116.66550000000001</v>
      </c>
      <c r="S17" s="1">
        <v>83.33250000000001</v>
      </c>
      <c r="T17" s="1">
        <v>33.332999999999998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260</v>
      </c>
      <c r="CF17" s="1">
        <v>209.73507812500003</v>
      </c>
      <c r="CG17" s="1">
        <v>0</v>
      </c>
      <c r="CH17" s="1">
        <v>0</v>
      </c>
      <c r="CI17" s="1">
        <v>0</v>
      </c>
      <c r="CJ17" s="1">
        <v>205.77781250000004</v>
      </c>
      <c r="CK17" s="1">
        <v>370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193.43003161295411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83.33250000000001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33.332999999999998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G17" s="12"/>
      <c r="HN17" s="1"/>
      <c r="HO17" s="1"/>
      <c r="HP17" s="1"/>
      <c r="HQ17" s="1"/>
      <c r="HR17" s="1"/>
      <c r="HS17" s="1"/>
      <c r="HT17" s="1"/>
      <c r="HU17" s="1"/>
      <c r="HX17" s="1"/>
      <c r="HY17" s="1"/>
      <c r="HZ17" s="1"/>
      <c r="IA17" s="1"/>
      <c r="IB17" s="1"/>
      <c r="IC17" s="1"/>
      <c r="ID17" s="1"/>
      <c r="IE17" s="1"/>
      <c r="IF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9"/>
      <c r="JN17" s="19">
        <v>1</v>
      </c>
      <c r="JO17" s="19">
        <v>4</v>
      </c>
      <c r="JP17" s="19"/>
      <c r="JQ17" s="19"/>
      <c r="JR17" s="19"/>
      <c r="JS17" s="19">
        <v>4</v>
      </c>
      <c r="JT17" s="19">
        <v>2</v>
      </c>
      <c r="JU17" s="19"/>
      <c r="JV17" s="19"/>
      <c r="JW17" s="19"/>
      <c r="JX17" s="19"/>
      <c r="JY17" s="19"/>
      <c r="JZ17" s="19">
        <v>12</v>
      </c>
      <c r="KA17" s="19"/>
      <c r="KB17" s="19"/>
      <c r="KC17" s="19"/>
      <c r="KD17" s="19"/>
      <c r="KE17" s="19">
        <v>1</v>
      </c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>
        <v>1</v>
      </c>
      <c r="KS17" s="19"/>
      <c r="KT17" s="19"/>
      <c r="KU17" s="19"/>
      <c r="KV17" s="19"/>
    </row>
    <row r="18" spans="1:308" ht="12.75" x14ac:dyDescent="0.2">
      <c r="A18" s="1">
        <v>9</v>
      </c>
      <c r="B18" s="1">
        <v>9</v>
      </c>
      <c r="C18" s="27">
        <v>7</v>
      </c>
      <c r="D18" s="2" t="s">
        <v>394</v>
      </c>
      <c r="E18" s="1" t="s">
        <v>65</v>
      </c>
      <c r="F18" s="1" t="s">
        <v>61</v>
      </c>
      <c r="G18" s="3">
        <v>1304.8968378044403</v>
      </c>
      <c r="H18" s="1">
        <v>10</v>
      </c>
      <c r="I18" s="1">
        <v>0</v>
      </c>
      <c r="J18" s="1">
        <v>10</v>
      </c>
      <c r="K18" s="1">
        <v>2</v>
      </c>
      <c r="L18" s="1">
        <v>1024.182355898555</v>
      </c>
      <c r="M18" s="1">
        <v>424</v>
      </c>
      <c r="N18" s="1">
        <v>265</v>
      </c>
      <c r="O18" s="1">
        <v>201.32588867187505</v>
      </c>
      <c r="P18" s="1">
        <v>133.85646722668</v>
      </c>
      <c r="Q18" s="1">
        <v>0</v>
      </c>
      <c r="R18" s="1">
        <v>280.71448190588529</v>
      </c>
      <c r="S18" s="1">
        <v>84.999150000000014</v>
      </c>
      <c r="T18" s="1">
        <v>71.230068942187515</v>
      </c>
      <c r="U18" s="1">
        <v>64.667669072050799</v>
      </c>
      <c r="V18" s="1">
        <v>59.817593891646993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265</v>
      </c>
      <c r="CG18" s="1">
        <v>0</v>
      </c>
      <c r="CH18" s="1">
        <v>201.32588867187505</v>
      </c>
      <c r="CI18" s="1">
        <v>0</v>
      </c>
      <c r="CJ18" s="1">
        <v>0</v>
      </c>
      <c r="CK18" s="1">
        <v>0</v>
      </c>
      <c r="CL18" s="1">
        <v>0</v>
      </c>
      <c r="CM18" s="1">
        <v>133.85646722668</v>
      </c>
      <c r="CN18" s="1">
        <v>0</v>
      </c>
      <c r="CO18" s="1">
        <v>0</v>
      </c>
      <c r="CP18" s="1">
        <v>0</v>
      </c>
      <c r="CQ18" s="1">
        <v>0</v>
      </c>
      <c r="CR18" s="1">
        <v>424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71.230068942187515</v>
      </c>
      <c r="GO18" s="1">
        <v>0</v>
      </c>
      <c r="GP18" s="1">
        <v>0</v>
      </c>
      <c r="GQ18" s="1">
        <v>0</v>
      </c>
      <c r="GR18" s="1">
        <v>59.817593891646993</v>
      </c>
      <c r="GS18" s="1">
        <v>64.667669072050799</v>
      </c>
      <c r="GT18" s="1">
        <v>84.999150000000014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G18" s="12"/>
      <c r="HN18" s="1"/>
      <c r="HO18" s="1"/>
      <c r="HP18" s="1"/>
      <c r="HQ18" s="1"/>
      <c r="HR18" s="1"/>
      <c r="HS18" s="1"/>
      <c r="HT18" s="1"/>
      <c r="HU18" s="1"/>
      <c r="HX18" s="1"/>
      <c r="HY18" s="1"/>
      <c r="HZ18" s="1"/>
      <c r="IA18" s="1"/>
      <c r="IB18" s="1"/>
      <c r="IC18" s="1"/>
      <c r="ID18" s="1"/>
      <c r="IE18" s="1"/>
      <c r="IF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9"/>
      <c r="JN18" s="19"/>
      <c r="JO18" s="19">
        <v>1</v>
      </c>
      <c r="JP18" s="19"/>
      <c r="JQ18" s="19">
        <v>5</v>
      </c>
      <c r="JR18" s="19"/>
      <c r="JS18" s="19"/>
      <c r="JT18" s="19"/>
      <c r="JU18" s="19"/>
      <c r="JV18" s="19">
        <v>10</v>
      </c>
      <c r="JW18" s="19"/>
      <c r="JX18" s="19"/>
      <c r="JY18" s="19"/>
      <c r="JZ18" s="19"/>
      <c r="KA18" s="19">
        <v>1</v>
      </c>
      <c r="KB18" s="19"/>
      <c r="KC18" s="19"/>
      <c r="KD18" s="19"/>
      <c r="KE18" s="19"/>
      <c r="KF18" s="19">
        <v>4</v>
      </c>
      <c r="KG18" s="19"/>
      <c r="KH18" s="19"/>
      <c r="KI18" s="19"/>
      <c r="KJ18" s="19">
        <v>6</v>
      </c>
      <c r="KK18" s="19">
        <v>5</v>
      </c>
      <c r="KL18" s="19">
        <v>1</v>
      </c>
      <c r="KM18" s="19"/>
      <c r="KN18" s="19"/>
      <c r="KO18" s="19"/>
      <c r="KP18" s="19"/>
      <c r="KQ18" s="19"/>
      <c r="KR18" s="19"/>
      <c r="KS18" s="19"/>
      <c r="KT18" s="19"/>
      <c r="KU18" s="19"/>
      <c r="KV18" s="19"/>
    </row>
    <row r="19" spans="1:308" ht="12.75" x14ac:dyDescent="0.2">
      <c r="A19" s="1">
        <v>10</v>
      </c>
      <c r="B19" s="1">
        <v>10</v>
      </c>
      <c r="C19" s="27">
        <v>9</v>
      </c>
      <c r="D19" s="2" t="s">
        <v>393</v>
      </c>
      <c r="E19" s="1" t="s">
        <v>66</v>
      </c>
      <c r="F19" s="1" t="s">
        <v>61</v>
      </c>
      <c r="G19" s="3">
        <v>1278.8413428854678</v>
      </c>
      <c r="H19" s="1">
        <v>10</v>
      </c>
      <c r="I19" s="1">
        <v>0</v>
      </c>
      <c r="J19" s="1">
        <v>10</v>
      </c>
      <c r="K19" s="1">
        <v>2</v>
      </c>
      <c r="L19" s="1">
        <v>1121.5543741042177</v>
      </c>
      <c r="M19" s="1">
        <v>335.57612500000005</v>
      </c>
      <c r="N19" s="1">
        <v>245.125</v>
      </c>
      <c r="O19" s="1">
        <v>197.66541796875006</v>
      </c>
      <c r="P19" s="1">
        <v>172.25946349487313</v>
      </c>
      <c r="Q19" s="1">
        <v>170.9283676405945</v>
      </c>
      <c r="R19" s="1">
        <v>157.28696878125004</v>
      </c>
      <c r="S19" s="1">
        <v>81.707516250000012</v>
      </c>
      <c r="T19" s="1">
        <v>75.579452531250013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245.125</v>
      </c>
      <c r="CH19" s="1">
        <v>172.25946349487313</v>
      </c>
      <c r="CI19" s="1">
        <v>0</v>
      </c>
      <c r="CJ19" s="1">
        <v>0</v>
      </c>
      <c r="CK19" s="1">
        <v>0</v>
      </c>
      <c r="CL19" s="1">
        <v>170.9283676405945</v>
      </c>
      <c r="CM19" s="1">
        <v>197.66541796875006</v>
      </c>
      <c r="CN19" s="1">
        <v>0</v>
      </c>
      <c r="CO19" s="1">
        <v>0</v>
      </c>
      <c r="CP19" s="1">
        <v>0</v>
      </c>
      <c r="CQ19" s="1">
        <v>0</v>
      </c>
      <c r="CR19" s="1">
        <v>335.57612500000005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75.579452531250013</v>
      </c>
      <c r="GS19" s="1">
        <v>81.707516250000012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G19" s="12"/>
      <c r="HN19" s="1"/>
      <c r="HO19" s="1"/>
      <c r="HP19" s="1"/>
      <c r="HQ19" s="1"/>
      <c r="HR19" s="1"/>
      <c r="HS19" s="1"/>
      <c r="HT19" s="1"/>
      <c r="HU19" s="1"/>
      <c r="HX19" s="1"/>
      <c r="HY19" s="1"/>
      <c r="HZ19" s="1"/>
      <c r="IA19" s="1"/>
      <c r="IB19" s="1"/>
      <c r="IC19" s="1"/>
      <c r="ID19" s="1"/>
      <c r="IE19" s="1"/>
      <c r="IF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9"/>
      <c r="JN19" s="19"/>
      <c r="JO19" s="19"/>
      <c r="JP19" s="19">
        <v>2</v>
      </c>
      <c r="JQ19" s="19">
        <v>7</v>
      </c>
      <c r="JR19" s="19"/>
      <c r="JS19" s="19"/>
      <c r="JT19" s="19"/>
      <c r="JU19" s="19">
        <v>8</v>
      </c>
      <c r="JV19" s="19">
        <v>5</v>
      </c>
      <c r="JW19" s="19"/>
      <c r="JX19" s="19"/>
      <c r="JY19" s="19"/>
      <c r="JZ19" s="19"/>
      <c r="KA19" s="19">
        <v>4</v>
      </c>
      <c r="KB19" s="19"/>
      <c r="KC19" s="19"/>
      <c r="KD19" s="19"/>
      <c r="KE19" s="19"/>
      <c r="KF19" s="19"/>
      <c r="KG19" s="19"/>
      <c r="KH19" s="19"/>
      <c r="KI19" s="19"/>
      <c r="KJ19" s="19">
        <v>3</v>
      </c>
      <c r="KK19" s="19">
        <v>2</v>
      </c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</row>
    <row r="20" spans="1:308" ht="12.75" x14ac:dyDescent="0.2">
      <c r="A20" s="1">
        <v>11</v>
      </c>
      <c r="B20" s="1">
        <v>11</v>
      </c>
      <c r="C20" s="27">
        <v>18</v>
      </c>
      <c r="D20" s="2" t="s">
        <v>398</v>
      </c>
      <c r="E20" s="1" t="s">
        <v>67</v>
      </c>
      <c r="F20" s="1" t="s">
        <v>64</v>
      </c>
      <c r="G20" s="3">
        <v>1260.0725781250001</v>
      </c>
      <c r="H20" s="1">
        <v>10</v>
      </c>
      <c r="I20" s="1">
        <v>0</v>
      </c>
      <c r="J20" s="1">
        <v>10</v>
      </c>
      <c r="K20" s="1">
        <v>2</v>
      </c>
      <c r="L20" s="1">
        <v>1260.0725781250001</v>
      </c>
      <c r="M20" s="1">
        <v>342.25000000000006</v>
      </c>
      <c r="N20" s="1">
        <v>245.125</v>
      </c>
      <c r="O20" s="1">
        <v>240.5</v>
      </c>
      <c r="P20" s="1">
        <v>222.46250000000003</v>
      </c>
      <c r="Q20" s="1">
        <v>209.73507812500003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209.73507812500003</v>
      </c>
      <c r="CE20" s="1">
        <v>240.5</v>
      </c>
      <c r="CF20" s="1">
        <v>245.125</v>
      </c>
      <c r="CG20" s="1">
        <v>0</v>
      </c>
      <c r="CH20" s="1">
        <v>107.90299186742369</v>
      </c>
      <c r="CI20" s="1">
        <v>0</v>
      </c>
      <c r="CJ20" s="1">
        <v>222.46250000000003</v>
      </c>
      <c r="CK20" s="1">
        <v>342.25000000000006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G20" s="12"/>
      <c r="HN20" s="1"/>
      <c r="HO20" s="1"/>
      <c r="HP20" s="1"/>
      <c r="HQ20" s="1"/>
      <c r="HR20" s="1"/>
      <c r="HS20" s="1"/>
      <c r="HT20" s="1"/>
      <c r="HU20" s="1"/>
      <c r="HX20" s="1"/>
      <c r="HY20" s="1"/>
      <c r="HZ20" s="1"/>
      <c r="IA20" s="1"/>
      <c r="IB20" s="1"/>
      <c r="IC20" s="1"/>
      <c r="ID20" s="1"/>
      <c r="IE20" s="1"/>
      <c r="IF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9">
        <v>4</v>
      </c>
      <c r="JN20" s="19">
        <v>2</v>
      </c>
      <c r="JO20" s="19">
        <v>2</v>
      </c>
      <c r="JP20" s="19"/>
      <c r="JQ20" s="19">
        <v>13</v>
      </c>
      <c r="JR20" s="19"/>
      <c r="JS20" s="19">
        <v>3</v>
      </c>
      <c r="JT20" s="19">
        <v>3</v>
      </c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</row>
    <row r="21" spans="1:308" ht="12.75" x14ac:dyDescent="0.2">
      <c r="A21" s="1">
        <v>12</v>
      </c>
      <c r="B21" s="1">
        <v>12</v>
      </c>
      <c r="C21" s="27">
        <v>14</v>
      </c>
      <c r="D21" s="2" t="s">
        <v>399</v>
      </c>
      <c r="E21" s="1" t="s">
        <v>70</v>
      </c>
      <c r="F21" s="1" t="s">
        <v>54</v>
      </c>
      <c r="G21" s="3">
        <v>1163.1077938955611</v>
      </c>
      <c r="H21" s="1">
        <v>10</v>
      </c>
      <c r="I21" s="1">
        <v>0</v>
      </c>
      <c r="J21" s="1">
        <v>10</v>
      </c>
      <c r="K21" s="1">
        <v>2</v>
      </c>
      <c r="L21" s="1">
        <v>995.23270751834855</v>
      </c>
      <c r="M21" s="1">
        <v>408</v>
      </c>
      <c r="N21" s="1">
        <v>285.63751037695323</v>
      </c>
      <c r="O21" s="1">
        <v>218.1364651101452</v>
      </c>
      <c r="P21" s="1">
        <v>83.458732031250022</v>
      </c>
      <c r="Q21" s="1">
        <v>0</v>
      </c>
      <c r="R21" s="1">
        <v>167.87508637721268</v>
      </c>
      <c r="S21" s="1">
        <v>84.980485510784149</v>
      </c>
      <c r="T21" s="1">
        <v>82.894600866428533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408</v>
      </c>
      <c r="CO21" s="1">
        <v>0</v>
      </c>
      <c r="CP21" s="1">
        <v>0</v>
      </c>
      <c r="CQ21" s="1">
        <v>285.63751037695323</v>
      </c>
      <c r="CR21" s="1">
        <v>0</v>
      </c>
      <c r="CS21" s="1">
        <v>83.458732031250022</v>
      </c>
      <c r="CT21" s="1">
        <v>218.1364651101452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84.980485510784149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82.894600866428533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G21" s="12"/>
      <c r="HN21" s="1"/>
      <c r="HO21" s="1"/>
      <c r="HP21" s="1"/>
      <c r="HQ21" s="1"/>
      <c r="HR21" s="1"/>
      <c r="HS21" s="1"/>
      <c r="HT21" s="1"/>
      <c r="HU21" s="1"/>
      <c r="HX21" s="1"/>
      <c r="HY21" s="1"/>
      <c r="HZ21" s="1"/>
      <c r="IA21" s="1"/>
      <c r="IB21" s="1"/>
      <c r="IC21" s="1"/>
      <c r="ID21" s="1"/>
      <c r="IE21" s="1"/>
      <c r="IF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>
        <v>1</v>
      </c>
      <c r="JX21" s="19"/>
      <c r="JY21" s="19"/>
      <c r="JZ21" s="19">
        <v>7</v>
      </c>
      <c r="KA21" s="19"/>
      <c r="KB21" s="19">
        <v>5</v>
      </c>
      <c r="KC21" s="19">
        <v>10</v>
      </c>
      <c r="KD21" s="19"/>
      <c r="KE21" s="19"/>
      <c r="KF21" s="19"/>
      <c r="KG21" s="19">
        <v>8</v>
      </c>
      <c r="KH21" s="19"/>
      <c r="KI21" s="19"/>
      <c r="KJ21" s="19"/>
      <c r="KK21" s="19"/>
      <c r="KL21" s="19"/>
      <c r="KM21" s="19">
        <v>9</v>
      </c>
      <c r="KN21" s="19"/>
      <c r="KO21" s="19"/>
      <c r="KP21" s="19"/>
      <c r="KQ21" s="19"/>
      <c r="KR21" s="19"/>
      <c r="KS21" s="19"/>
      <c r="KT21" s="19"/>
      <c r="KU21" s="19"/>
      <c r="KV21" s="19"/>
    </row>
    <row r="22" spans="1:308" ht="12.75" x14ac:dyDescent="0.2">
      <c r="A22" s="1">
        <v>13</v>
      </c>
      <c r="B22" s="1">
        <v>13</v>
      </c>
      <c r="C22" s="27">
        <v>8</v>
      </c>
      <c r="D22" s="2" t="s">
        <v>400</v>
      </c>
      <c r="E22" s="1" t="s">
        <v>68</v>
      </c>
      <c r="F22" s="1" t="s">
        <v>61</v>
      </c>
      <c r="G22" s="3">
        <v>1141.264844576875</v>
      </c>
      <c r="H22" s="1">
        <v>10</v>
      </c>
      <c r="I22" s="1">
        <v>0</v>
      </c>
      <c r="J22" s="1">
        <v>10</v>
      </c>
      <c r="K22" s="1">
        <v>2</v>
      </c>
      <c r="L22" s="1">
        <v>894.47500000000002</v>
      </c>
      <c r="M22" s="1">
        <v>621.6</v>
      </c>
      <c r="N22" s="1">
        <v>272.875</v>
      </c>
      <c r="O22" s="1">
        <v>0</v>
      </c>
      <c r="P22" s="1">
        <v>0</v>
      </c>
      <c r="Q22" s="1">
        <v>0</v>
      </c>
      <c r="R22" s="1">
        <v>246.78984457687503</v>
      </c>
      <c r="S22" s="1">
        <v>218.29781700000001</v>
      </c>
      <c r="T22" s="1">
        <v>28.492027576875007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272.875</v>
      </c>
      <c r="CM22" s="1">
        <v>0</v>
      </c>
      <c r="CN22" s="1">
        <v>0</v>
      </c>
      <c r="CO22" s="1">
        <v>621.6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218.29781700000001</v>
      </c>
      <c r="GY22" s="1">
        <v>0</v>
      </c>
      <c r="GZ22" s="1">
        <v>0</v>
      </c>
      <c r="HA22" s="1">
        <v>28.492027576875007</v>
      </c>
      <c r="HB22" s="1">
        <v>0</v>
      </c>
      <c r="HC22" s="1">
        <v>0</v>
      </c>
      <c r="HD22" s="1">
        <v>0</v>
      </c>
      <c r="HE22" s="1">
        <v>0</v>
      </c>
      <c r="HG22" s="12"/>
      <c r="HN22" s="1"/>
      <c r="HO22" s="1"/>
      <c r="HP22" s="1"/>
      <c r="HQ22" s="1"/>
      <c r="HR22" s="1"/>
      <c r="HS22" s="1"/>
      <c r="HT22" s="1"/>
      <c r="HU22" s="1"/>
      <c r="HX22" s="1"/>
      <c r="HY22" s="1"/>
      <c r="HZ22" s="1"/>
      <c r="IA22" s="1"/>
      <c r="IB22" s="1"/>
      <c r="IC22" s="1"/>
      <c r="ID22" s="1"/>
      <c r="IE22" s="1"/>
      <c r="IF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9"/>
      <c r="JN22" s="19"/>
      <c r="JO22" s="19"/>
      <c r="JP22" s="19"/>
      <c r="JQ22" s="19"/>
      <c r="JR22" s="19"/>
      <c r="JS22" s="19"/>
      <c r="JT22" s="19"/>
      <c r="JU22" s="19">
        <v>2</v>
      </c>
      <c r="JV22" s="19"/>
      <c r="JW22" s="19"/>
      <c r="JX22" s="19">
        <v>2</v>
      </c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>
        <v>2</v>
      </c>
      <c r="KQ22" s="19"/>
      <c r="KR22" s="19"/>
      <c r="KS22" s="19">
        <v>4</v>
      </c>
      <c r="KT22" s="19"/>
      <c r="KU22" s="19"/>
      <c r="KV22" s="19"/>
    </row>
    <row r="23" spans="1:308" ht="12.75" x14ac:dyDescent="0.2">
      <c r="A23" s="1">
        <v>14</v>
      </c>
      <c r="B23" s="1">
        <v>14</v>
      </c>
      <c r="C23" s="27">
        <v>11</v>
      </c>
      <c r="D23" s="2" t="s">
        <v>401</v>
      </c>
      <c r="E23" s="1" t="s">
        <v>69</v>
      </c>
      <c r="F23" s="1" t="s">
        <v>54</v>
      </c>
      <c r="G23" s="3">
        <v>1098.2417311467939</v>
      </c>
      <c r="H23" s="1">
        <v>10</v>
      </c>
      <c r="I23" s="1">
        <v>0</v>
      </c>
      <c r="J23" s="1">
        <v>10</v>
      </c>
      <c r="K23" s="1">
        <v>2</v>
      </c>
      <c r="L23" s="1">
        <v>766.64000000000021</v>
      </c>
      <c r="M23" s="1">
        <v>390.16500000000013</v>
      </c>
      <c r="N23" s="1">
        <v>376.47500000000008</v>
      </c>
      <c r="O23" s="1">
        <v>0</v>
      </c>
      <c r="P23" s="1">
        <v>0</v>
      </c>
      <c r="Q23" s="1">
        <v>0</v>
      </c>
      <c r="R23" s="1">
        <v>331.60173114679367</v>
      </c>
      <c r="S23" s="1">
        <v>143.065236</v>
      </c>
      <c r="T23" s="1">
        <v>96.665700000000001</v>
      </c>
      <c r="U23" s="1">
        <v>91.870795146793697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390.16500000000013</v>
      </c>
      <c r="CR23" s="1">
        <v>0</v>
      </c>
      <c r="CS23" s="1">
        <v>0</v>
      </c>
      <c r="CT23" s="1">
        <v>376.47500000000008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91.870795146793697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143.065236</v>
      </c>
      <c r="GV23" s="1">
        <v>0</v>
      </c>
      <c r="GW23" s="1">
        <v>96.665700000000001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G23" s="12"/>
      <c r="HN23" s="1"/>
      <c r="HO23" s="1"/>
      <c r="HP23" s="1"/>
      <c r="HQ23" s="1"/>
      <c r="HR23" s="1"/>
      <c r="HS23" s="1"/>
      <c r="HT23" s="1"/>
      <c r="HU23" s="1"/>
      <c r="HX23" s="1"/>
      <c r="HY23" s="1"/>
      <c r="HZ23" s="1"/>
      <c r="IA23" s="1"/>
      <c r="IB23" s="1"/>
      <c r="IC23" s="1"/>
      <c r="ID23" s="1"/>
      <c r="IE23" s="1"/>
      <c r="IF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>
        <v>3</v>
      </c>
      <c r="KA23" s="19"/>
      <c r="KB23" s="19"/>
      <c r="KC23" s="19">
        <v>3</v>
      </c>
      <c r="KD23" s="19"/>
      <c r="KE23" s="19"/>
      <c r="KF23" s="19"/>
      <c r="KG23" s="19">
        <v>7</v>
      </c>
      <c r="KH23" s="19"/>
      <c r="KI23" s="19"/>
      <c r="KJ23" s="19"/>
      <c r="KK23" s="19"/>
      <c r="KL23" s="19"/>
      <c r="KM23" s="19">
        <v>2</v>
      </c>
      <c r="KN23" s="19"/>
      <c r="KO23" s="19">
        <v>1</v>
      </c>
      <c r="KP23" s="19"/>
      <c r="KQ23" s="19"/>
      <c r="KR23" s="19"/>
      <c r="KS23" s="19"/>
      <c r="KT23" s="19"/>
      <c r="KU23" s="19"/>
      <c r="KV23" s="19"/>
    </row>
    <row r="24" spans="1:308" ht="12.75" x14ac:dyDescent="0.2">
      <c r="A24" s="1">
        <v>15</v>
      </c>
      <c r="B24" s="1">
        <v>15</v>
      </c>
      <c r="C24" s="27">
        <v>15</v>
      </c>
      <c r="D24" s="2" t="s">
        <v>395</v>
      </c>
      <c r="E24" s="1" t="s">
        <v>71</v>
      </c>
      <c r="F24" s="1" t="s">
        <v>61</v>
      </c>
      <c r="G24" s="3">
        <v>1009.4033635699845</v>
      </c>
      <c r="H24" s="1">
        <v>10</v>
      </c>
      <c r="I24" s="1">
        <v>0</v>
      </c>
      <c r="J24" s="1">
        <v>10</v>
      </c>
      <c r="K24" s="1">
        <v>2</v>
      </c>
      <c r="L24" s="1">
        <v>704.02516738248448</v>
      </c>
      <c r="M24" s="1">
        <v>226.74062500000005</v>
      </c>
      <c r="N24" s="1">
        <v>182.84051162109378</v>
      </c>
      <c r="O24" s="1">
        <v>158.10874006754992</v>
      </c>
      <c r="P24" s="1">
        <v>136.33529069384076</v>
      </c>
      <c r="Q24" s="1">
        <v>0</v>
      </c>
      <c r="R24" s="1">
        <v>305.37819618750001</v>
      </c>
      <c r="S24" s="1">
        <v>146.6652</v>
      </c>
      <c r="T24" s="1">
        <v>81.707516250000012</v>
      </c>
      <c r="U24" s="1">
        <v>77.005479937500013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226.74062500000005</v>
      </c>
      <c r="CH24" s="1">
        <v>136.33529069384076</v>
      </c>
      <c r="CI24" s="1">
        <v>0</v>
      </c>
      <c r="CJ24" s="1">
        <v>0</v>
      </c>
      <c r="CK24" s="1">
        <v>0</v>
      </c>
      <c r="CL24" s="1">
        <v>158.10874006754992</v>
      </c>
      <c r="CM24" s="1">
        <v>182.84051162109378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77.005479937500013</v>
      </c>
      <c r="GO24" s="1">
        <v>146.6652</v>
      </c>
      <c r="GP24" s="1">
        <v>0</v>
      </c>
      <c r="GQ24" s="1">
        <v>0</v>
      </c>
      <c r="GR24" s="1">
        <v>81.707516250000012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G24" s="12"/>
      <c r="HN24" s="1"/>
      <c r="HO24" s="1"/>
      <c r="HP24" s="1"/>
      <c r="HQ24" s="1"/>
      <c r="HR24" s="1"/>
      <c r="HS24" s="1"/>
      <c r="HT24" s="1"/>
      <c r="HU24" s="1"/>
      <c r="HX24" s="1"/>
      <c r="HY24" s="1"/>
      <c r="HZ24" s="1"/>
      <c r="IA24" s="1"/>
      <c r="IB24" s="1"/>
      <c r="IC24" s="1"/>
      <c r="ID24" s="1"/>
      <c r="IE24" s="1"/>
      <c r="IF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9"/>
      <c r="JN24" s="19"/>
      <c r="JO24" s="19"/>
      <c r="JP24" s="19">
        <v>3</v>
      </c>
      <c r="JQ24" s="19">
        <v>10</v>
      </c>
      <c r="JR24" s="19"/>
      <c r="JS24" s="19"/>
      <c r="JT24" s="19"/>
      <c r="JU24" s="19">
        <v>9</v>
      </c>
      <c r="JV24" s="19">
        <v>6</v>
      </c>
      <c r="JW24" s="19"/>
      <c r="JX24" s="19"/>
      <c r="JY24" s="19"/>
      <c r="JZ24" s="19"/>
      <c r="KA24" s="19"/>
      <c r="KB24" s="19"/>
      <c r="KC24" s="19"/>
      <c r="KD24" s="19"/>
      <c r="KE24" s="19"/>
      <c r="KF24" s="19">
        <v>3</v>
      </c>
      <c r="KG24" s="19">
        <v>1</v>
      </c>
      <c r="KH24" s="19"/>
      <c r="KI24" s="19"/>
      <c r="KJ24" s="19">
        <v>2</v>
      </c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</row>
    <row r="25" spans="1:308" ht="12.75" x14ac:dyDescent="0.2">
      <c r="A25" s="1">
        <v>16</v>
      </c>
      <c r="B25" s="1">
        <v>16</v>
      </c>
      <c r="C25" s="27">
        <v>13</v>
      </c>
      <c r="D25" s="2" t="s">
        <v>401</v>
      </c>
      <c r="E25" s="1" t="s">
        <v>72</v>
      </c>
      <c r="F25" s="1" t="s">
        <v>54</v>
      </c>
      <c r="G25" s="3">
        <v>990.68314667005882</v>
      </c>
      <c r="H25" s="1">
        <v>10</v>
      </c>
      <c r="I25" s="1">
        <v>0</v>
      </c>
      <c r="J25" s="1">
        <v>10</v>
      </c>
      <c r="K25" s="1">
        <v>2</v>
      </c>
      <c r="L25" s="1">
        <v>849.25823640807766</v>
      </c>
      <c r="M25" s="1">
        <v>329.24450000000002</v>
      </c>
      <c r="N25" s="1">
        <v>275.615141591797</v>
      </c>
      <c r="O25" s="1">
        <v>244.39859481628062</v>
      </c>
      <c r="P25" s="1">
        <v>0</v>
      </c>
      <c r="Q25" s="1">
        <v>0</v>
      </c>
      <c r="R25" s="1">
        <v>141.42491026198113</v>
      </c>
      <c r="S25" s="1">
        <v>89.615784720463282</v>
      </c>
      <c r="T25" s="1">
        <v>51.809125541517837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329.24450000000002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244.39859481628062</v>
      </c>
      <c r="CR25" s="1">
        <v>0</v>
      </c>
      <c r="CS25" s="1">
        <v>0</v>
      </c>
      <c r="CT25" s="1">
        <v>275.615141591797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89.615784720463282</v>
      </c>
      <c r="GV25" s="1">
        <v>0</v>
      </c>
      <c r="GW25" s="1">
        <v>51.809125541517837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G25" s="12"/>
      <c r="HN25" s="1"/>
      <c r="HO25" s="1"/>
      <c r="HP25" s="1"/>
      <c r="HQ25" s="1"/>
      <c r="HR25" s="1"/>
      <c r="HS25" s="1"/>
      <c r="HT25" s="1"/>
      <c r="HU25" s="1"/>
      <c r="HX25" s="1"/>
      <c r="HY25" s="1"/>
      <c r="HZ25" s="1"/>
      <c r="IA25" s="1"/>
      <c r="IB25" s="1"/>
      <c r="IC25" s="1"/>
      <c r="ID25" s="1"/>
      <c r="IE25" s="1"/>
      <c r="IF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9"/>
      <c r="JN25" s="19"/>
      <c r="JO25" s="19"/>
      <c r="JP25" s="19"/>
      <c r="JQ25" s="19"/>
      <c r="JR25" s="19">
        <v>4</v>
      </c>
      <c r="JS25" s="19"/>
      <c r="JT25" s="19"/>
      <c r="JU25" s="19"/>
      <c r="JV25" s="19"/>
      <c r="JW25" s="19"/>
      <c r="JX25" s="19"/>
      <c r="JY25" s="19"/>
      <c r="JZ25" s="19">
        <v>9</v>
      </c>
      <c r="KA25" s="19"/>
      <c r="KB25" s="19"/>
      <c r="KC25" s="19">
        <v>7</v>
      </c>
      <c r="KD25" s="19"/>
      <c r="KE25" s="19"/>
      <c r="KF25" s="19"/>
      <c r="KG25" s="19"/>
      <c r="KH25" s="19"/>
      <c r="KI25" s="19"/>
      <c r="KJ25" s="19"/>
      <c r="KK25" s="19"/>
      <c r="KL25" s="19"/>
      <c r="KM25" s="19">
        <v>8</v>
      </c>
      <c r="KN25" s="19"/>
      <c r="KO25" s="19">
        <v>9</v>
      </c>
      <c r="KP25" s="19"/>
      <c r="KQ25" s="19"/>
      <c r="KR25" s="19"/>
      <c r="KS25" s="19"/>
      <c r="KT25" s="19"/>
      <c r="KU25" s="19"/>
      <c r="KV25" s="19"/>
    </row>
    <row r="26" spans="1:308" ht="12.75" x14ac:dyDescent="0.2">
      <c r="A26" s="1">
        <v>17</v>
      </c>
      <c r="B26" s="1">
        <v>17</v>
      </c>
      <c r="C26" s="27">
        <v>17</v>
      </c>
      <c r="D26" s="2" t="s">
        <v>395</v>
      </c>
      <c r="E26" s="1" t="s">
        <v>73</v>
      </c>
      <c r="F26" s="1" t="s">
        <v>50</v>
      </c>
      <c r="G26" s="3">
        <v>990.28756375</v>
      </c>
      <c r="H26" s="1">
        <v>10</v>
      </c>
      <c r="I26" s="1">
        <v>0</v>
      </c>
      <c r="J26" s="1">
        <v>10</v>
      </c>
      <c r="K26" s="1">
        <v>2</v>
      </c>
      <c r="L26" s="1">
        <v>788.33124999999995</v>
      </c>
      <c r="M26" s="1">
        <v>316.58125000000001</v>
      </c>
      <c r="N26" s="1">
        <v>240.5</v>
      </c>
      <c r="O26" s="1">
        <v>231.25</v>
      </c>
      <c r="P26" s="1">
        <v>0</v>
      </c>
      <c r="Q26" s="1">
        <v>0</v>
      </c>
      <c r="R26" s="1">
        <v>201.95631375000002</v>
      </c>
      <c r="S26" s="1">
        <v>123.33210000000001</v>
      </c>
      <c r="T26" s="1">
        <v>78.62421375000001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240.5</v>
      </c>
      <c r="CK26" s="1">
        <v>316.58125000000001</v>
      </c>
      <c r="CL26" s="1">
        <v>0</v>
      </c>
      <c r="CM26" s="1">
        <v>0</v>
      </c>
      <c r="CN26" s="1">
        <v>0</v>
      </c>
      <c r="CO26" s="1">
        <v>0</v>
      </c>
      <c r="CP26" s="1">
        <v>231.25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78.62421375000001</v>
      </c>
      <c r="GQ26" s="1">
        <v>123.33210000000001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G26" s="12"/>
      <c r="HN26" s="1"/>
      <c r="HO26" s="1"/>
      <c r="HP26" s="1"/>
      <c r="HQ26" s="1"/>
      <c r="HR26" s="1"/>
      <c r="HS26" s="1"/>
      <c r="HT26" s="1"/>
      <c r="HU26" s="1"/>
      <c r="HX26" s="1"/>
      <c r="HY26" s="1"/>
      <c r="HZ26" s="1"/>
      <c r="IA26" s="1"/>
      <c r="IB26" s="1"/>
      <c r="IC26" s="1"/>
      <c r="ID26" s="1"/>
      <c r="IE26" s="1"/>
      <c r="IF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9"/>
      <c r="JN26" s="19"/>
      <c r="JO26" s="19"/>
      <c r="JP26" s="19"/>
      <c r="JQ26" s="19"/>
      <c r="JR26" s="19"/>
      <c r="JS26" s="19">
        <v>2</v>
      </c>
      <c r="JT26" s="19">
        <v>4</v>
      </c>
      <c r="JU26" s="19"/>
      <c r="JV26" s="19"/>
      <c r="JW26" s="19"/>
      <c r="JX26" s="19"/>
      <c r="JY26" s="19">
        <v>2</v>
      </c>
      <c r="JZ26" s="19"/>
      <c r="KA26" s="19"/>
      <c r="KB26" s="19"/>
      <c r="KC26" s="19"/>
      <c r="KD26" s="19"/>
      <c r="KE26" s="19"/>
      <c r="KF26" s="19"/>
      <c r="KG26" s="19"/>
      <c r="KH26" s="19">
        <v>2</v>
      </c>
      <c r="KI26" s="19">
        <v>2</v>
      </c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</row>
    <row r="27" spans="1:308" ht="12.75" x14ac:dyDescent="0.2">
      <c r="A27" s="1">
        <v>18</v>
      </c>
      <c r="B27" s="1">
        <v>18</v>
      </c>
      <c r="C27" s="27">
        <v>16</v>
      </c>
      <c r="D27" s="2" t="s">
        <v>394</v>
      </c>
      <c r="E27" s="1" t="s">
        <v>74</v>
      </c>
      <c r="F27" s="1" t="s">
        <v>54</v>
      </c>
      <c r="G27" s="3">
        <v>938.10558561994799</v>
      </c>
      <c r="H27" s="1">
        <v>10</v>
      </c>
      <c r="I27" s="1">
        <v>0</v>
      </c>
      <c r="J27" s="1">
        <v>10</v>
      </c>
      <c r="K27" s="1">
        <v>2</v>
      </c>
      <c r="L27" s="1">
        <v>811.16902730332049</v>
      </c>
      <c r="M27" s="1">
        <v>421.80000000000007</v>
      </c>
      <c r="N27" s="1">
        <v>389.36902730332042</v>
      </c>
      <c r="O27" s="1">
        <v>0</v>
      </c>
      <c r="P27" s="1">
        <v>0</v>
      </c>
      <c r="Q27" s="1">
        <v>0</v>
      </c>
      <c r="R27" s="1">
        <v>126.93655831662747</v>
      </c>
      <c r="S27" s="1">
        <v>70.92669286633793</v>
      </c>
      <c r="T27" s="1">
        <v>56.009865450289539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389.36902730332042</v>
      </c>
      <c r="CP27" s="1">
        <v>0</v>
      </c>
      <c r="CQ27" s="1">
        <v>421.80000000000007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70.92669286633793</v>
      </c>
      <c r="GV27" s="1">
        <v>0</v>
      </c>
      <c r="GW27" s="1">
        <v>56.009865450289539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G27" s="12"/>
      <c r="HN27" s="1"/>
      <c r="HO27" s="1"/>
      <c r="HP27" s="1"/>
      <c r="HQ27" s="1"/>
      <c r="HR27" s="1"/>
      <c r="HS27" s="1"/>
      <c r="HT27" s="1"/>
      <c r="HU27" s="1"/>
      <c r="HX27" s="1"/>
      <c r="HY27" s="1"/>
      <c r="HZ27" s="1"/>
      <c r="IA27" s="1"/>
      <c r="IB27" s="1"/>
      <c r="IC27" s="1"/>
      <c r="ID27" s="1"/>
      <c r="IE27" s="1"/>
      <c r="IF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>
        <v>8</v>
      </c>
      <c r="JY27" s="19"/>
      <c r="JZ27" s="19">
        <v>2</v>
      </c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>
        <v>11</v>
      </c>
      <c r="KN27" s="19"/>
      <c r="KO27" s="19">
        <v>8</v>
      </c>
      <c r="KP27" s="19"/>
      <c r="KQ27" s="19"/>
      <c r="KR27" s="19"/>
      <c r="KS27" s="19"/>
      <c r="KT27" s="19"/>
      <c r="KU27" s="19"/>
      <c r="KV27" s="19"/>
    </row>
    <row r="28" spans="1:308" ht="12.75" x14ac:dyDescent="0.2">
      <c r="A28" s="1">
        <v>19</v>
      </c>
      <c r="B28" s="1">
        <v>19</v>
      </c>
      <c r="C28" s="27">
        <v>25</v>
      </c>
      <c r="D28" s="2" t="s">
        <v>402</v>
      </c>
      <c r="E28" s="1" t="s">
        <v>75</v>
      </c>
      <c r="F28" s="1" t="s">
        <v>61</v>
      </c>
      <c r="G28" s="3">
        <v>898.45578385131853</v>
      </c>
      <c r="H28" s="1">
        <v>10</v>
      </c>
      <c r="I28" s="1">
        <v>0</v>
      </c>
      <c r="J28" s="1">
        <v>10</v>
      </c>
      <c r="K28" s="1">
        <v>2</v>
      </c>
      <c r="L28" s="1">
        <v>898.45578385131853</v>
      </c>
      <c r="M28" s="1">
        <v>265</v>
      </c>
      <c r="N28" s="1">
        <v>231.01875000000004</v>
      </c>
      <c r="O28" s="1">
        <v>217.64960937500004</v>
      </c>
      <c r="P28" s="1">
        <v>184.78742447631842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265</v>
      </c>
      <c r="CE28" s="1">
        <v>0</v>
      </c>
      <c r="CF28" s="1">
        <v>0</v>
      </c>
      <c r="CG28" s="1">
        <v>0</v>
      </c>
      <c r="CH28" s="1">
        <v>217.64960937500004</v>
      </c>
      <c r="CI28" s="1">
        <v>0</v>
      </c>
      <c r="CJ28" s="1">
        <v>0</v>
      </c>
      <c r="CK28" s="1">
        <v>0</v>
      </c>
      <c r="CL28" s="1">
        <v>184.78742447631842</v>
      </c>
      <c r="CM28" s="1">
        <v>231.01875000000004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G28" s="12"/>
      <c r="HN28" s="1"/>
      <c r="HO28" s="1"/>
      <c r="HP28" s="1"/>
      <c r="HQ28" s="1"/>
      <c r="HR28" s="1"/>
      <c r="HS28" s="1"/>
      <c r="HT28" s="1"/>
      <c r="HU28" s="1"/>
      <c r="HX28" s="1"/>
      <c r="HY28" s="1"/>
      <c r="HZ28" s="1"/>
      <c r="IA28" s="1"/>
      <c r="IB28" s="1"/>
      <c r="IC28" s="1"/>
      <c r="ID28" s="1"/>
      <c r="IE28" s="1"/>
      <c r="IF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9">
        <v>1</v>
      </c>
      <c r="JN28" s="19"/>
      <c r="JO28" s="19"/>
      <c r="JP28" s="19"/>
      <c r="JQ28" s="19">
        <v>4</v>
      </c>
      <c r="JR28" s="19"/>
      <c r="JS28" s="19"/>
      <c r="JT28" s="19"/>
      <c r="JU28" s="19">
        <v>7</v>
      </c>
      <c r="JV28" s="19">
        <v>3</v>
      </c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</row>
    <row r="29" spans="1:308" ht="12.75" x14ac:dyDescent="0.2">
      <c r="A29" s="1">
        <v>20</v>
      </c>
      <c r="B29" s="1">
        <v>20</v>
      </c>
      <c r="C29" s="27">
        <v>19</v>
      </c>
      <c r="D29" s="2" t="s">
        <v>393</v>
      </c>
      <c r="E29" s="1" t="s">
        <v>76</v>
      </c>
      <c r="F29" s="1" t="s">
        <v>61</v>
      </c>
      <c r="G29" s="3">
        <v>893.61018830333478</v>
      </c>
      <c r="H29" s="1">
        <v>10</v>
      </c>
      <c r="I29" s="1">
        <v>0</v>
      </c>
      <c r="J29" s="1">
        <v>10</v>
      </c>
      <c r="K29" s="1">
        <v>2</v>
      </c>
      <c r="L29" s="1">
        <v>544.75</v>
      </c>
      <c r="M29" s="1">
        <v>295</v>
      </c>
      <c r="N29" s="1">
        <v>249.75000000000003</v>
      </c>
      <c r="O29" s="1">
        <v>0</v>
      </c>
      <c r="P29" s="1">
        <v>0</v>
      </c>
      <c r="Q29" s="1">
        <v>0</v>
      </c>
      <c r="R29" s="1">
        <v>348.86018830333484</v>
      </c>
      <c r="S29" s="1">
        <v>159.81455273692853</v>
      </c>
      <c r="T29" s="1">
        <v>88.332450000000009</v>
      </c>
      <c r="U29" s="1">
        <v>69.910993591406267</v>
      </c>
      <c r="V29" s="1">
        <v>30.802191975000007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295</v>
      </c>
      <c r="CM29" s="1">
        <v>249.75000000000003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88.332450000000009</v>
      </c>
      <c r="GS29" s="1">
        <v>69.910993591406267</v>
      </c>
      <c r="GT29" s="1">
        <v>0</v>
      </c>
      <c r="GU29" s="1">
        <v>0</v>
      </c>
      <c r="GV29" s="1">
        <v>0</v>
      </c>
      <c r="GW29" s="1">
        <v>0</v>
      </c>
      <c r="GX29" s="1">
        <v>159.81455273692853</v>
      </c>
      <c r="GY29" s="1">
        <v>0</v>
      </c>
      <c r="GZ29" s="1">
        <v>0</v>
      </c>
      <c r="HA29" s="1">
        <v>30.802191975000007</v>
      </c>
      <c r="HB29" s="1">
        <v>0</v>
      </c>
      <c r="HC29" s="1">
        <v>0</v>
      </c>
      <c r="HD29" s="1">
        <v>0</v>
      </c>
      <c r="HE29" s="1">
        <v>0</v>
      </c>
      <c r="HG29" s="12"/>
      <c r="HN29" s="1"/>
      <c r="HO29" s="1"/>
      <c r="HP29" s="1"/>
      <c r="HQ29" s="1"/>
      <c r="HR29" s="1"/>
      <c r="HS29" s="1"/>
      <c r="HT29" s="1"/>
      <c r="HU29" s="1"/>
      <c r="HX29" s="1"/>
      <c r="HY29" s="1"/>
      <c r="HZ29" s="1"/>
      <c r="IA29" s="1"/>
      <c r="IB29" s="1"/>
      <c r="IC29" s="1"/>
      <c r="ID29" s="1"/>
      <c r="IE29" s="1"/>
      <c r="IF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9"/>
      <c r="JN29" s="19"/>
      <c r="JO29" s="19"/>
      <c r="JP29" s="19"/>
      <c r="JQ29" s="19"/>
      <c r="JR29" s="19"/>
      <c r="JS29" s="19"/>
      <c r="JT29" s="19"/>
      <c r="JU29" s="19">
        <v>1</v>
      </c>
      <c r="JV29" s="19">
        <v>2</v>
      </c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>
        <v>1</v>
      </c>
      <c r="KK29" s="19">
        <v>4</v>
      </c>
      <c r="KL29" s="19"/>
      <c r="KM29" s="19"/>
      <c r="KN29" s="19"/>
      <c r="KO29" s="19"/>
      <c r="KP29" s="19">
        <v>6</v>
      </c>
      <c r="KQ29" s="19"/>
      <c r="KR29" s="19"/>
      <c r="KS29" s="19">
        <v>3</v>
      </c>
      <c r="KT29" s="19"/>
      <c r="KU29" s="19"/>
      <c r="KV29" s="19"/>
    </row>
    <row r="30" spans="1:308" ht="12.75" x14ac:dyDescent="0.2">
      <c r="A30" s="1">
        <v>21</v>
      </c>
      <c r="B30" s="1">
        <v>21</v>
      </c>
      <c r="C30" s="27">
        <v>20</v>
      </c>
      <c r="D30" s="2" t="s">
        <v>393</v>
      </c>
      <c r="E30" s="1" t="s">
        <v>77</v>
      </c>
      <c r="F30" s="1" t="s">
        <v>61</v>
      </c>
      <c r="G30" s="3">
        <v>862.00042579367198</v>
      </c>
      <c r="H30" s="1">
        <v>10</v>
      </c>
      <c r="I30" s="1">
        <v>0</v>
      </c>
      <c r="J30" s="1">
        <v>10</v>
      </c>
      <c r="K30" s="1">
        <v>2</v>
      </c>
      <c r="L30" s="1">
        <v>591.97018862304697</v>
      </c>
      <c r="M30" s="1">
        <v>392.20000000000005</v>
      </c>
      <c r="N30" s="1">
        <v>199.77018862304689</v>
      </c>
      <c r="O30" s="1">
        <v>0</v>
      </c>
      <c r="P30" s="1">
        <v>0</v>
      </c>
      <c r="Q30" s="1">
        <v>0</v>
      </c>
      <c r="R30" s="1">
        <v>270.03023717062501</v>
      </c>
      <c r="S30" s="1">
        <v>186.78106967062502</v>
      </c>
      <c r="T30" s="1">
        <v>83.249167500000013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199.77018862304689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392.20000000000005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83.249167500000013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186.78106967062502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G30" s="12"/>
      <c r="HN30" s="1"/>
      <c r="HO30" s="1"/>
      <c r="HP30" s="1"/>
      <c r="HQ30" s="1"/>
      <c r="HR30" s="1"/>
      <c r="HS30" s="1"/>
      <c r="HT30" s="1"/>
      <c r="HU30" s="1"/>
      <c r="HX30" s="1"/>
      <c r="HY30" s="1"/>
      <c r="HZ30" s="1"/>
      <c r="IA30" s="1"/>
      <c r="IB30" s="1"/>
      <c r="IC30" s="1"/>
      <c r="ID30" s="1"/>
      <c r="IE30" s="1"/>
      <c r="IF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9"/>
      <c r="JN30" s="19"/>
      <c r="JO30" s="19"/>
      <c r="JP30" s="19"/>
      <c r="JQ30" s="19"/>
      <c r="JR30" s="19"/>
      <c r="JS30" s="19"/>
      <c r="JT30" s="19"/>
      <c r="JU30" s="19">
        <v>6</v>
      </c>
      <c r="JV30" s="19"/>
      <c r="JW30" s="19"/>
      <c r="JX30" s="19"/>
      <c r="JY30" s="19"/>
      <c r="JZ30" s="19"/>
      <c r="KA30" s="19">
        <v>2</v>
      </c>
      <c r="KB30" s="19"/>
      <c r="KC30" s="19"/>
      <c r="KD30" s="19"/>
      <c r="KE30" s="19"/>
      <c r="KF30" s="19">
        <v>2</v>
      </c>
      <c r="KG30" s="19"/>
      <c r="KH30" s="19"/>
      <c r="KI30" s="19"/>
      <c r="KJ30" s="19"/>
      <c r="KK30" s="19"/>
      <c r="KL30" s="19"/>
      <c r="KM30" s="19"/>
      <c r="KN30" s="19"/>
      <c r="KO30" s="19"/>
      <c r="KP30" s="19">
        <v>4</v>
      </c>
      <c r="KQ30" s="19"/>
      <c r="KR30" s="19"/>
      <c r="KS30" s="19"/>
      <c r="KT30" s="19"/>
      <c r="KU30" s="19"/>
      <c r="KV30" s="19"/>
    </row>
    <row r="31" spans="1:308" ht="12.75" x14ac:dyDescent="0.2">
      <c r="A31" s="1">
        <v>22</v>
      </c>
      <c r="B31" s="1">
        <v>22</v>
      </c>
      <c r="C31" s="27">
        <v>23</v>
      </c>
      <c r="D31" s="2" t="s">
        <v>392</v>
      </c>
      <c r="E31" s="1" t="s">
        <v>78</v>
      </c>
      <c r="F31" s="1" t="s">
        <v>61</v>
      </c>
      <c r="G31" s="3">
        <v>791.61369986036289</v>
      </c>
      <c r="H31" s="1">
        <v>10</v>
      </c>
      <c r="I31" s="1">
        <v>0</v>
      </c>
      <c r="J31" s="1">
        <v>10</v>
      </c>
      <c r="K31" s="1">
        <v>2</v>
      </c>
      <c r="L31" s="1">
        <v>598.79995663890281</v>
      </c>
      <c r="M31" s="1">
        <v>179.45457622070316</v>
      </c>
      <c r="N31" s="1">
        <v>156.44291275579837</v>
      </c>
      <c r="O31" s="1">
        <v>146.25058456248368</v>
      </c>
      <c r="P31" s="1">
        <v>116.6518830999175</v>
      </c>
      <c r="Q31" s="1">
        <v>0</v>
      </c>
      <c r="R31" s="1">
        <v>192.8137432214601</v>
      </c>
      <c r="S31" s="1">
        <v>78.62421375000001</v>
      </c>
      <c r="T31" s="1">
        <v>60.946227738659204</v>
      </c>
      <c r="U31" s="1">
        <v>53.24330173280088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179.45457622070316</v>
      </c>
      <c r="CH31" s="1">
        <v>116.6518830999175</v>
      </c>
      <c r="CI31" s="1">
        <v>0</v>
      </c>
      <c r="CJ31" s="1">
        <v>0</v>
      </c>
      <c r="CK31" s="1">
        <v>0</v>
      </c>
      <c r="CL31" s="1">
        <v>146.25058456248368</v>
      </c>
      <c r="CM31" s="1">
        <v>156.44291275579837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60.946227738659204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53.24330173280088</v>
      </c>
      <c r="GU31" s="1">
        <v>0</v>
      </c>
      <c r="GV31" s="1">
        <v>0</v>
      </c>
      <c r="GW31" s="1">
        <v>0</v>
      </c>
      <c r="GX31" s="1">
        <v>0</v>
      </c>
      <c r="GY31" s="1">
        <v>78.62421375000001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G31" s="12"/>
      <c r="HN31" s="1"/>
      <c r="HO31" s="1"/>
      <c r="HP31" s="1"/>
      <c r="HQ31" s="1"/>
      <c r="HR31" s="1"/>
      <c r="HS31" s="1"/>
      <c r="HT31" s="1"/>
      <c r="HU31" s="1"/>
      <c r="HX31" s="1"/>
      <c r="HY31" s="1"/>
      <c r="HZ31" s="1"/>
      <c r="IA31" s="1"/>
      <c r="IB31" s="1"/>
      <c r="IC31" s="1"/>
      <c r="ID31" s="1"/>
      <c r="IE31" s="1"/>
      <c r="IF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9"/>
      <c r="JN31" s="19"/>
      <c r="JO31" s="19"/>
      <c r="JP31" s="19">
        <v>6</v>
      </c>
      <c r="JQ31" s="19">
        <v>12</v>
      </c>
      <c r="JR31" s="19"/>
      <c r="JS31" s="19"/>
      <c r="JT31" s="19"/>
      <c r="JU31" s="19">
        <v>10</v>
      </c>
      <c r="JV31" s="19">
        <v>8</v>
      </c>
      <c r="JW31" s="19"/>
      <c r="JX31" s="19"/>
      <c r="JY31" s="19"/>
      <c r="JZ31" s="19"/>
      <c r="KA31" s="19"/>
      <c r="KB31" s="19"/>
      <c r="KC31" s="19"/>
      <c r="KD31" s="19"/>
      <c r="KE31" s="19"/>
      <c r="KF31" s="19">
        <v>6</v>
      </c>
      <c r="KG31" s="19"/>
      <c r="KH31" s="19"/>
      <c r="KI31" s="19"/>
      <c r="KJ31" s="19"/>
      <c r="KK31" s="19"/>
      <c r="KL31" s="19">
        <v>7</v>
      </c>
      <c r="KM31" s="19"/>
      <c r="KN31" s="19"/>
      <c r="KO31" s="19"/>
      <c r="KP31" s="19"/>
      <c r="KQ31" s="19">
        <v>2</v>
      </c>
      <c r="KR31" s="19"/>
      <c r="KS31" s="19"/>
      <c r="KT31" s="19"/>
      <c r="KU31" s="19"/>
      <c r="KV31" s="19"/>
    </row>
    <row r="32" spans="1:308" ht="12.75" x14ac:dyDescent="0.2">
      <c r="A32" s="1">
        <v>23</v>
      </c>
      <c r="B32" s="1">
        <v>23</v>
      </c>
      <c r="C32" s="27">
        <v>21</v>
      </c>
      <c r="D32" s="2" t="s">
        <v>394</v>
      </c>
      <c r="E32" s="1" t="s">
        <v>79</v>
      </c>
      <c r="F32" s="1" t="s">
        <v>54</v>
      </c>
      <c r="G32" s="3">
        <v>778.24848045278873</v>
      </c>
      <c r="H32" s="1">
        <v>10</v>
      </c>
      <c r="I32" s="1">
        <v>0</v>
      </c>
      <c r="J32" s="1">
        <v>10</v>
      </c>
      <c r="K32" s="1">
        <v>2</v>
      </c>
      <c r="L32" s="1">
        <v>416</v>
      </c>
      <c r="M32" s="1">
        <v>416</v>
      </c>
      <c r="N32" s="1">
        <v>0</v>
      </c>
      <c r="O32" s="1">
        <v>0</v>
      </c>
      <c r="P32" s="1">
        <v>0</v>
      </c>
      <c r="Q32" s="1">
        <v>0</v>
      </c>
      <c r="R32" s="1">
        <v>362.24848045278867</v>
      </c>
      <c r="S32" s="1">
        <v>136.74132668553446</v>
      </c>
      <c r="T32" s="1">
        <v>67.10795847099611</v>
      </c>
      <c r="U32" s="1">
        <v>65.607190901362586</v>
      </c>
      <c r="V32" s="1">
        <v>65.460763126708031</v>
      </c>
      <c r="W32" s="1">
        <v>27.331241268187508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416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65.607190901362586</v>
      </c>
      <c r="GV32" s="1">
        <v>67.10795847099611</v>
      </c>
      <c r="GW32" s="1">
        <v>65.460763126708031</v>
      </c>
      <c r="GX32" s="1">
        <v>136.74132668553446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27.331241268187508</v>
      </c>
      <c r="HE32" s="1">
        <v>0</v>
      </c>
      <c r="HG32" s="12"/>
      <c r="HN32" s="1"/>
      <c r="HO32" s="1"/>
      <c r="HP32" s="1"/>
      <c r="HQ32" s="1"/>
      <c r="HR32" s="1"/>
      <c r="HS32" s="1"/>
      <c r="HT32" s="1"/>
      <c r="HU32" s="1"/>
      <c r="HX32" s="1"/>
      <c r="HY32" s="1"/>
      <c r="HZ32" s="1"/>
      <c r="IA32" s="1"/>
      <c r="IB32" s="1"/>
      <c r="IC32" s="1"/>
      <c r="ID32" s="1"/>
      <c r="IE32" s="1"/>
      <c r="IF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9"/>
      <c r="JN32" s="19"/>
      <c r="JO32" s="19"/>
      <c r="JP32" s="19"/>
      <c r="JQ32" s="19"/>
      <c r="JR32" s="19">
        <v>1</v>
      </c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>
        <v>12</v>
      </c>
      <c r="KN32" s="19">
        <v>5</v>
      </c>
      <c r="KO32" s="19">
        <v>6</v>
      </c>
      <c r="KP32" s="19">
        <v>8</v>
      </c>
      <c r="KQ32" s="19"/>
      <c r="KR32" s="19"/>
      <c r="KS32" s="19"/>
      <c r="KT32" s="19"/>
      <c r="KU32" s="19"/>
      <c r="KV32" s="19">
        <v>5</v>
      </c>
    </row>
    <row r="33" spans="1:357" ht="12.75" x14ac:dyDescent="0.2">
      <c r="A33" s="1">
        <v>24</v>
      </c>
      <c r="B33" s="1">
        <v>24</v>
      </c>
      <c r="C33" s="27">
        <v>22</v>
      </c>
      <c r="D33" s="2" t="s">
        <v>394</v>
      </c>
      <c r="E33" s="1" t="s">
        <v>80</v>
      </c>
      <c r="F33" s="1" t="s">
        <v>54</v>
      </c>
      <c r="G33" s="3">
        <v>717.46990672390336</v>
      </c>
      <c r="H33" s="1">
        <v>10</v>
      </c>
      <c r="I33" s="1">
        <v>0</v>
      </c>
      <c r="J33" s="1">
        <v>10</v>
      </c>
      <c r="K33" s="1">
        <v>2</v>
      </c>
      <c r="L33" s="1">
        <v>612.45407209868176</v>
      </c>
      <c r="M33" s="1">
        <v>348.23937500000005</v>
      </c>
      <c r="N33" s="1">
        <v>264.21469709868171</v>
      </c>
      <c r="O33" s="1">
        <v>0</v>
      </c>
      <c r="P33" s="1">
        <v>0</v>
      </c>
      <c r="Q33" s="1">
        <v>0</v>
      </c>
      <c r="R33" s="1">
        <v>105.0158346252216</v>
      </c>
      <c r="S33" s="1">
        <v>60.686651583760401</v>
      </c>
      <c r="T33" s="1">
        <v>44.329183041461206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264.21469709868171</v>
      </c>
      <c r="CR33" s="1">
        <v>0</v>
      </c>
      <c r="CS33" s="1">
        <v>0</v>
      </c>
      <c r="CT33" s="1">
        <v>348.23937500000005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60.686651583760401</v>
      </c>
      <c r="GV33" s="1">
        <v>0</v>
      </c>
      <c r="GW33" s="1">
        <v>44.329183041461206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G33" s="12"/>
      <c r="HN33" s="1"/>
      <c r="HO33" s="1"/>
      <c r="HP33" s="1"/>
      <c r="HQ33" s="1"/>
      <c r="HR33" s="1"/>
      <c r="HS33" s="1"/>
      <c r="HT33" s="1"/>
      <c r="HU33" s="1"/>
      <c r="HX33" s="1"/>
      <c r="HY33" s="1"/>
      <c r="HZ33" s="1"/>
      <c r="IA33" s="1"/>
      <c r="IB33" s="1"/>
      <c r="IC33" s="1"/>
      <c r="ID33" s="1"/>
      <c r="IE33" s="1"/>
      <c r="IF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>
        <v>8</v>
      </c>
      <c r="KA33" s="19"/>
      <c r="KB33" s="19"/>
      <c r="KC33" s="19">
        <v>4</v>
      </c>
      <c r="KD33" s="19"/>
      <c r="KE33" s="19"/>
      <c r="KF33" s="19"/>
      <c r="KG33" s="19"/>
      <c r="KH33" s="19"/>
      <c r="KI33" s="19"/>
      <c r="KJ33" s="19"/>
      <c r="KK33" s="19"/>
      <c r="KL33" s="19"/>
      <c r="KM33" s="19">
        <v>13</v>
      </c>
      <c r="KN33" s="19"/>
      <c r="KO33" s="19">
        <v>11</v>
      </c>
      <c r="KP33" s="19"/>
      <c r="KQ33" s="19"/>
      <c r="KR33" s="19"/>
      <c r="KS33" s="19"/>
      <c r="KT33" s="19"/>
      <c r="KU33" s="19"/>
      <c r="KV33" s="19"/>
    </row>
    <row r="34" spans="1:357" ht="12.75" x14ac:dyDescent="0.2">
      <c r="A34" s="1">
        <v>25</v>
      </c>
      <c r="B34" s="1">
        <v>25</v>
      </c>
      <c r="C34" s="27">
        <v>24</v>
      </c>
      <c r="D34" s="2" t="s">
        <v>393</v>
      </c>
      <c r="E34" s="1" t="s">
        <v>81</v>
      </c>
      <c r="F34" s="1" t="s">
        <v>50</v>
      </c>
      <c r="G34" s="3">
        <v>660</v>
      </c>
      <c r="H34" s="1">
        <v>10</v>
      </c>
      <c r="I34" s="1">
        <v>0</v>
      </c>
      <c r="J34" s="1">
        <v>10</v>
      </c>
      <c r="K34" s="1">
        <v>2</v>
      </c>
      <c r="L34" s="1">
        <v>660</v>
      </c>
      <c r="M34" s="1">
        <v>400</v>
      </c>
      <c r="N34" s="1">
        <v>260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260</v>
      </c>
      <c r="CK34" s="1">
        <v>400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G34" s="12"/>
      <c r="HN34" s="1"/>
      <c r="HO34" s="1"/>
      <c r="HP34" s="1"/>
      <c r="HQ34" s="1"/>
      <c r="HR34" s="1"/>
      <c r="HS34" s="1"/>
      <c r="HT34" s="1"/>
      <c r="HU34" s="1"/>
      <c r="HX34" s="1"/>
      <c r="HY34" s="1"/>
      <c r="HZ34" s="1"/>
      <c r="IA34" s="1"/>
      <c r="IB34" s="1"/>
      <c r="IC34" s="1"/>
      <c r="ID34" s="1"/>
      <c r="IE34" s="1"/>
      <c r="IF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9"/>
      <c r="JN34" s="19"/>
      <c r="JO34" s="19"/>
      <c r="JP34" s="19"/>
      <c r="JQ34" s="19"/>
      <c r="JR34" s="19"/>
      <c r="JS34" s="19">
        <v>1</v>
      </c>
      <c r="JT34" s="19">
        <v>1</v>
      </c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</row>
    <row r="35" spans="1:357" ht="12.75" x14ac:dyDescent="0.2">
      <c r="A35" s="1">
        <v>26</v>
      </c>
      <c r="B35" s="1">
        <v>26</v>
      </c>
      <c r="C35" s="27">
        <v>26</v>
      </c>
      <c r="D35" s="2" t="s">
        <v>395</v>
      </c>
      <c r="E35" s="1" t="s">
        <v>82</v>
      </c>
      <c r="F35" s="1" t="s">
        <v>61</v>
      </c>
      <c r="G35" s="3">
        <v>577.24246588840447</v>
      </c>
      <c r="H35" s="1">
        <v>10</v>
      </c>
      <c r="I35" s="1">
        <v>0</v>
      </c>
      <c r="J35" s="1">
        <v>10</v>
      </c>
      <c r="K35" s="1">
        <v>2</v>
      </c>
      <c r="L35" s="1">
        <v>313.38498645695125</v>
      </c>
      <c r="M35" s="1">
        <v>165.99548300415046</v>
      </c>
      <c r="N35" s="1">
        <v>147.3895034528008</v>
      </c>
      <c r="O35" s="1">
        <v>0</v>
      </c>
      <c r="P35" s="1">
        <v>0</v>
      </c>
      <c r="Q35" s="1">
        <v>0</v>
      </c>
      <c r="R35" s="1">
        <v>263.85747943145321</v>
      </c>
      <c r="S35" s="1">
        <v>72.727397718750012</v>
      </c>
      <c r="T35" s="1">
        <v>69.910993591406267</v>
      </c>
      <c r="U35" s="1">
        <v>65.887813771523454</v>
      </c>
      <c r="V35" s="1">
        <v>55.331274349773466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165.99548300415046</v>
      </c>
      <c r="CH35" s="1">
        <v>147.3895034528008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65.887813771523454</v>
      </c>
      <c r="GO35" s="1">
        <v>0</v>
      </c>
      <c r="GP35" s="1">
        <v>0</v>
      </c>
      <c r="GQ35" s="1">
        <v>0</v>
      </c>
      <c r="GR35" s="1">
        <v>69.910993591406267</v>
      </c>
      <c r="GS35" s="1">
        <v>55.331274349773466</v>
      </c>
      <c r="GT35" s="1">
        <v>72.727397718750012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G35" s="12"/>
      <c r="HN35" s="1"/>
      <c r="HO35" s="1"/>
      <c r="HP35" s="1"/>
      <c r="HQ35" s="1"/>
      <c r="HR35" s="1"/>
      <c r="HS35" s="1"/>
      <c r="HT35" s="1"/>
      <c r="HU35" s="1"/>
      <c r="HX35" s="1"/>
      <c r="HY35" s="1"/>
      <c r="HZ35" s="1"/>
      <c r="IA35" s="1"/>
      <c r="IB35" s="1"/>
      <c r="IC35" s="1"/>
      <c r="ID35" s="1"/>
      <c r="IE35" s="1"/>
      <c r="IF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9"/>
      <c r="JN35" s="19"/>
      <c r="JO35" s="19"/>
      <c r="JP35" s="19">
        <v>7</v>
      </c>
      <c r="JQ35" s="19">
        <v>9</v>
      </c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>
        <v>5</v>
      </c>
      <c r="KG35" s="19"/>
      <c r="KH35" s="19"/>
      <c r="KI35" s="19"/>
      <c r="KJ35" s="19">
        <v>4</v>
      </c>
      <c r="KK35" s="19">
        <v>7</v>
      </c>
      <c r="KL35" s="19">
        <v>3</v>
      </c>
      <c r="KM35" s="19"/>
      <c r="KN35" s="19"/>
      <c r="KO35" s="19"/>
      <c r="KP35" s="19"/>
      <c r="KQ35" s="19"/>
      <c r="KR35" s="19"/>
      <c r="KS35" s="19"/>
      <c r="KT35" s="19"/>
      <c r="KU35" s="19"/>
      <c r="KV35" s="19"/>
    </row>
    <row r="36" spans="1:357" ht="12.75" x14ac:dyDescent="0.2">
      <c r="A36" s="1">
        <v>27</v>
      </c>
      <c r="B36" s="1">
        <v>27</v>
      </c>
      <c r="C36" s="27">
        <v>27</v>
      </c>
      <c r="D36" s="2" t="s">
        <v>395</v>
      </c>
      <c r="E36" s="1" t="s">
        <v>83</v>
      </c>
      <c r="F36" s="1" t="s">
        <v>54</v>
      </c>
      <c r="G36" s="3">
        <v>575.16370020505963</v>
      </c>
      <c r="H36" s="1">
        <v>10</v>
      </c>
      <c r="I36" s="1">
        <v>0</v>
      </c>
      <c r="J36" s="1">
        <v>10</v>
      </c>
      <c r="K36" s="1">
        <v>2</v>
      </c>
      <c r="L36" s="1">
        <v>575.16370020505963</v>
      </c>
      <c r="M36" s="1">
        <v>349.09500000000008</v>
      </c>
      <c r="N36" s="1">
        <v>226.06870020505957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349.09500000000008</v>
      </c>
      <c r="CO36" s="1">
        <v>0</v>
      </c>
      <c r="CP36" s="1">
        <v>0</v>
      </c>
      <c r="CQ36" s="1">
        <v>226.06870020505957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G36" s="12"/>
      <c r="HN36" s="1"/>
      <c r="HO36" s="1"/>
      <c r="HP36" s="1"/>
      <c r="HQ36" s="1"/>
      <c r="HR36" s="1"/>
      <c r="HS36" s="1"/>
      <c r="HT36" s="1"/>
      <c r="HU36" s="1"/>
      <c r="HX36" s="1"/>
      <c r="HY36" s="1"/>
      <c r="HZ36" s="1"/>
      <c r="IA36" s="1"/>
      <c r="IB36" s="1"/>
      <c r="IC36" s="1"/>
      <c r="ID36" s="1"/>
      <c r="IE36" s="1"/>
      <c r="IF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>
        <v>3</v>
      </c>
      <c r="JX36" s="19"/>
      <c r="JY36" s="19"/>
      <c r="JZ36" s="19">
        <v>10</v>
      </c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</row>
    <row r="37" spans="1:357" ht="12.75" x14ac:dyDescent="0.2">
      <c r="A37" s="1">
        <v>28</v>
      </c>
      <c r="B37" s="1">
        <v>28</v>
      </c>
      <c r="C37" s="27">
        <v>28</v>
      </c>
      <c r="D37" s="2" t="s">
        <v>395</v>
      </c>
      <c r="E37" s="1" t="s">
        <v>84</v>
      </c>
      <c r="F37" s="1" t="s">
        <v>54</v>
      </c>
      <c r="G37" s="3">
        <v>572.52118989448934</v>
      </c>
      <c r="H37" s="1">
        <v>10</v>
      </c>
      <c r="I37" s="1">
        <v>0</v>
      </c>
      <c r="J37" s="1">
        <v>10</v>
      </c>
      <c r="K37" s="1">
        <v>2</v>
      </c>
      <c r="L37" s="1">
        <v>483.48605553938438</v>
      </c>
      <c r="M37" s="1">
        <v>281.70982531250007</v>
      </c>
      <c r="N37" s="1">
        <v>201.77623022688431</v>
      </c>
      <c r="O37" s="1">
        <v>0</v>
      </c>
      <c r="P37" s="1">
        <v>0</v>
      </c>
      <c r="Q37" s="1">
        <v>0</v>
      </c>
      <c r="R37" s="1">
        <v>89.035134355104972</v>
      </c>
      <c r="S37" s="1">
        <v>48.030640041753358</v>
      </c>
      <c r="T37" s="1">
        <v>41.004494313351614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281.70982531250007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201.77623022688431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48.030640041753358</v>
      </c>
      <c r="GV37" s="1">
        <v>0</v>
      </c>
      <c r="GW37" s="1">
        <v>41.004494313351614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G37" s="12"/>
      <c r="HN37" s="1"/>
      <c r="HO37" s="1"/>
      <c r="HP37" s="1"/>
      <c r="HQ37" s="1"/>
      <c r="HR37" s="1"/>
      <c r="HS37" s="1"/>
      <c r="HT37" s="1"/>
      <c r="HU37" s="1"/>
      <c r="HX37" s="1"/>
      <c r="HY37" s="1"/>
      <c r="HZ37" s="1"/>
      <c r="IA37" s="1"/>
      <c r="IB37" s="1"/>
      <c r="IC37" s="1"/>
      <c r="ID37" s="1"/>
      <c r="IE37" s="1"/>
      <c r="IF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9"/>
      <c r="JN37" s="19"/>
      <c r="JO37" s="19"/>
      <c r="JP37" s="19"/>
      <c r="JQ37" s="19"/>
      <c r="JR37" s="19">
        <v>6</v>
      </c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>
        <v>11</v>
      </c>
      <c r="KD37" s="19"/>
      <c r="KE37" s="19"/>
      <c r="KF37" s="19"/>
      <c r="KG37" s="19"/>
      <c r="KH37" s="19"/>
      <c r="KI37" s="19"/>
      <c r="KJ37" s="19"/>
      <c r="KK37" s="19"/>
      <c r="KL37" s="19"/>
      <c r="KM37" s="19">
        <v>16</v>
      </c>
      <c r="KN37" s="19"/>
      <c r="KO37" s="19">
        <v>12</v>
      </c>
      <c r="KP37" s="19"/>
      <c r="KQ37" s="19"/>
      <c r="KR37" s="19"/>
      <c r="KS37" s="19"/>
      <c r="KT37" s="19"/>
      <c r="KU37" s="19"/>
      <c r="KV37" s="19"/>
    </row>
    <row r="38" spans="1:357" ht="12.75" x14ac:dyDescent="0.2">
      <c r="A38" s="1">
        <v>29</v>
      </c>
      <c r="B38" s="1">
        <v>29</v>
      </c>
      <c r="C38" s="27">
        <v>29</v>
      </c>
      <c r="D38" s="2" t="s">
        <v>395</v>
      </c>
      <c r="E38" s="1" t="s">
        <v>85</v>
      </c>
      <c r="F38" s="1" t="s">
        <v>61</v>
      </c>
      <c r="G38" s="3">
        <v>564.17482083653169</v>
      </c>
      <c r="H38" s="1">
        <v>10</v>
      </c>
      <c r="I38" s="1">
        <v>0</v>
      </c>
      <c r="J38" s="1">
        <v>10</v>
      </c>
      <c r="K38" s="1">
        <v>2</v>
      </c>
      <c r="L38" s="1">
        <v>394.70969429911349</v>
      </c>
      <c r="M38" s="1">
        <v>250</v>
      </c>
      <c r="N38" s="1">
        <v>144.70969429911349</v>
      </c>
      <c r="O38" s="1">
        <v>0</v>
      </c>
      <c r="P38" s="1">
        <v>0</v>
      </c>
      <c r="Q38" s="1">
        <v>0</v>
      </c>
      <c r="R38" s="1">
        <v>169.4651265374182</v>
      </c>
      <c r="S38" s="1">
        <v>72.727397718750012</v>
      </c>
      <c r="T38" s="1">
        <v>51.181428773540446</v>
      </c>
      <c r="U38" s="1">
        <v>45.556300045127756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144.70969429911349</v>
      </c>
      <c r="CN38" s="1">
        <v>0</v>
      </c>
      <c r="CO38" s="1">
        <v>0</v>
      </c>
      <c r="CP38" s="1">
        <v>250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51.181428773540446</v>
      </c>
      <c r="GT38" s="1">
        <v>45.556300045127756</v>
      </c>
      <c r="GU38" s="1">
        <v>0</v>
      </c>
      <c r="GV38" s="1">
        <v>0</v>
      </c>
      <c r="GW38" s="1">
        <v>0</v>
      </c>
      <c r="GX38" s="1">
        <v>0</v>
      </c>
      <c r="GY38" s="1">
        <v>72.727397718750012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9"/>
      <c r="JN38" s="19"/>
      <c r="JO38" s="19"/>
      <c r="JP38" s="19"/>
      <c r="JQ38" s="19"/>
      <c r="JR38" s="19"/>
      <c r="JS38" s="19"/>
      <c r="JT38" s="19"/>
      <c r="JU38" s="19"/>
      <c r="JV38" s="19">
        <v>9</v>
      </c>
      <c r="JW38" s="19"/>
      <c r="JX38" s="19"/>
      <c r="JY38" s="19">
        <v>1</v>
      </c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>
        <v>8</v>
      </c>
      <c r="KL38" s="19">
        <v>9</v>
      </c>
      <c r="KM38" s="19"/>
      <c r="KN38" s="19"/>
      <c r="KO38" s="19"/>
      <c r="KP38" s="19"/>
      <c r="KQ38" s="19">
        <v>3</v>
      </c>
      <c r="KR38" s="19"/>
      <c r="KS38" s="19"/>
      <c r="KT38" s="19"/>
      <c r="KU38" s="19"/>
      <c r="KV38" s="19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</row>
    <row r="39" spans="1:357" ht="12.75" x14ac:dyDescent="0.2">
      <c r="A39" s="1">
        <v>30</v>
      </c>
      <c r="B39" s="1">
        <v>30</v>
      </c>
      <c r="C39" s="27">
        <v>30</v>
      </c>
      <c r="D39" s="2" t="s">
        <v>395</v>
      </c>
      <c r="E39" s="1" t="s">
        <v>86</v>
      </c>
      <c r="F39" s="1" t="s">
        <v>61</v>
      </c>
      <c r="G39" s="3">
        <v>557.92268523437508</v>
      </c>
      <c r="H39" s="1">
        <v>10</v>
      </c>
      <c r="I39" s="1">
        <v>0</v>
      </c>
      <c r="J39" s="1">
        <v>10</v>
      </c>
      <c r="K39" s="1">
        <v>2</v>
      </c>
      <c r="L39" s="1">
        <v>215.96777148437502</v>
      </c>
      <c r="M39" s="1">
        <v>215.96777148437502</v>
      </c>
      <c r="N39" s="1">
        <v>0</v>
      </c>
      <c r="O39" s="1">
        <v>0</v>
      </c>
      <c r="P39" s="1">
        <v>0</v>
      </c>
      <c r="Q39" s="1">
        <v>0</v>
      </c>
      <c r="R39" s="1">
        <v>341.95491375000006</v>
      </c>
      <c r="S39" s="1">
        <v>89.999100000000013</v>
      </c>
      <c r="T39" s="1">
        <v>88.332450000000009</v>
      </c>
      <c r="U39" s="1">
        <v>84.999150000000014</v>
      </c>
      <c r="V39" s="1">
        <v>78.62421375000001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215.96777148437502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89.999100000000013</v>
      </c>
      <c r="GO39" s="1">
        <v>0</v>
      </c>
      <c r="GP39" s="1">
        <v>0</v>
      </c>
      <c r="GQ39" s="1">
        <v>0</v>
      </c>
      <c r="GR39" s="1">
        <v>0</v>
      </c>
      <c r="GS39" s="1">
        <v>88.332450000000009</v>
      </c>
      <c r="GT39" s="1">
        <v>78.62421375000001</v>
      </c>
      <c r="GU39" s="1">
        <v>0</v>
      </c>
      <c r="GV39" s="1">
        <v>0</v>
      </c>
      <c r="GW39" s="1">
        <v>0</v>
      </c>
      <c r="GX39" s="1">
        <v>0</v>
      </c>
      <c r="GY39" s="1">
        <v>84.999150000000014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G39" s="12"/>
      <c r="HN39" s="1"/>
      <c r="HO39" s="1"/>
      <c r="HP39" s="1"/>
      <c r="HQ39" s="1"/>
      <c r="HR39" s="1"/>
      <c r="HS39" s="1"/>
      <c r="HT39" s="1"/>
      <c r="HU39" s="1"/>
      <c r="HX39" s="1"/>
      <c r="HY39" s="1"/>
      <c r="HZ39" s="1"/>
      <c r="IA39" s="1"/>
      <c r="IB39" s="1"/>
      <c r="IC39" s="1"/>
      <c r="ID39" s="1"/>
      <c r="IE39" s="1"/>
      <c r="IF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9"/>
      <c r="JN39" s="19"/>
      <c r="JO39" s="19"/>
      <c r="JP39" s="19"/>
      <c r="JQ39" s="19"/>
      <c r="JR39" s="19"/>
      <c r="JS39" s="19"/>
      <c r="JT39" s="19"/>
      <c r="JU39" s="19">
        <v>5</v>
      </c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>
        <v>1</v>
      </c>
      <c r="KG39" s="19"/>
      <c r="KH39" s="19"/>
      <c r="KI39" s="19"/>
      <c r="KJ39" s="19"/>
      <c r="KK39" s="19">
        <v>1</v>
      </c>
      <c r="KL39" s="19">
        <v>2</v>
      </c>
      <c r="KM39" s="19"/>
      <c r="KN39" s="19"/>
      <c r="KO39" s="19"/>
      <c r="KP39" s="19"/>
      <c r="KQ39" s="19">
        <v>1</v>
      </c>
      <c r="KR39" s="19"/>
      <c r="KS39" s="19"/>
      <c r="KT39" s="19"/>
      <c r="KU39" s="19"/>
      <c r="KV39" s="19"/>
    </row>
    <row r="40" spans="1:357" ht="12.75" x14ac:dyDescent="0.2">
      <c r="A40" s="1">
        <v>31</v>
      </c>
      <c r="B40" s="1">
        <v>31</v>
      </c>
      <c r="C40" s="27">
        <v>31</v>
      </c>
      <c r="D40" s="2" t="s">
        <v>395</v>
      </c>
      <c r="E40" s="1" t="s">
        <v>87</v>
      </c>
      <c r="F40" s="1" t="s">
        <v>54</v>
      </c>
      <c r="G40" s="3">
        <v>546.29967494748917</v>
      </c>
      <c r="H40" s="1">
        <v>10</v>
      </c>
      <c r="I40" s="1">
        <v>0</v>
      </c>
      <c r="J40" s="1">
        <v>10</v>
      </c>
      <c r="K40" s="1">
        <v>2</v>
      </c>
      <c r="L40" s="1">
        <v>235.8232055244813</v>
      </c>
      <c r="M40" s="1">
        <v>235.8232055244813</v>
      </c>
      <c r="N40" s="1">
        <v>0</v>
      </c>
      <c r="O40" s="1">
        <v>0</v>
      </c>
      <c r="P40" s="1">
        <v>0</v>
      </c>
      <c r="Q40" s="1">
        <v>0</v>
      </c>
      <c r="R40" s="1">
        <v>310.47646942300787</v>
      </c>
      <c r="S40" s="1">
        <v>132.33534330000001</v>
      </c>
      <c r="T40" s="1">
        <v>107.37273355359378</v>
      </c>
      <c r="U40" s="1">
        <v>70.768392569414075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235.8232055244813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107.37273355359378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132.33534330000001</v>
      </c>
      <c r="GV40" s="1">
        <v>0</v>
      </c>
      <c r="GW40" s="1">
        <v>70.768392569414075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G40" s="12"/>
      <c r="HN40" s="1"/>
      <c r="HO40" s="1"/>
      <c r="HP40" s="1"/>
      <c r="HQ40" s="1"/>
      <c r="HR40" s="1"/>
      <c r="HS40" s="1"/>
      <c r="HT40" s="1"/>
      <c r="HU40" s="1"/>
      <c r="HX40" s="1"/>
      <c r="HY40" s="1"/>
      <c r="HZ40" s="1"/>
      <c r="IA40" s="1"/>
      <c r="IB40" s="1"/>
      <c r="IC40" s="1"/>
      <c r="ID40" s="1"/>
      <c r="IE40" s="1"/>
      <c r="IF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>
        <v>9</v>
      </c>
      <c r="KD40" s="19"/>
      <c r="KE40" s="19"/>
      <c r="KF40" s="19"/>
      <c r="KG40" s="19">
        <v>5</v>
      </c>
      <c r="KH40" s="19"/>
      <c r="KI40" s="19"/>
      <c r="KJ40" s="19"/>
      <c r="KK40" s="19"/>
      <c r="KL40" s="19"/>
      <c r="KM40" s="19">
        <v>3</v>
      </c>
      <c r="KN40" s="19"/>
      <c r="KO40" s="19">
        <v>5</v>
      </c>
      <c r="KP40" s="19"/>
      <c r="KQ40" s="19"/>
      <c r="KR40" s="19"/>
      <c r="KS40" s="19"/>
      <c r="KT40" s="19"/>
      <c r="KU40" s="19"/>
      <c r="KV40" s="19"/>
    </row>
    <row r="41" spans="1:357" ht="12.75" x14ac:dyDescent="0.2">
      <c r="A41" s="1">
        <v>32</v>
      </c>
      <c r="B41" s="1">
        <v>32</v>
      </c>
      <c r="C41" s="27">
        <v>33</v>
      </c>
      <c r="D41" s="2" t="s">
        <v>392</v>
      </c>
      <c r="E41" s="1" t="s">
        <v>88</v>
      </c>
      <c r="F41" s="1" t="s">
        <v>61</v>
      </c>
      <c r="G41" s="3">
        <v>505.22514772500006</v>
      </c>
      <c r="H41" s="1">
        <v>10</v>
      </c>
      <c r="I41" s="1">
        <v>0</v>
      </c>
      <c r="J41" s="1">
        <v>10</v>
      </c>
      <c r="K41" s="1">
        <v>2</v>
      </c>
      <c r="L41" s="1">
        <v>270</v>
      </c>
      <c r="M41" s="1">
        <v>270</v>
      </c>
      <c r="N41" s="1">
        <v>0</v>
      </c>
      <c r="O41" s="1">
        <v>0</v>
      </c>
      <c r="P41" s="1">
        <v>0</v>
      </c>
      <c r="Q41" s="1">
        <v>0</v>
      </c>
      <c r="R41" s="1">
        <v>235.22514772500003</v>
      </c>
      <c r="S41" s="1">
        <v>201.92548072500003</v>
      </c>
      <c r="T41" s="1">
        <v>33.299667000000007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270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201.92548072500003</v>
      </c>
      <c r="GY41" s="1">
        <v>0</v>
      </c>
      <c r="GZ41" s="1">
        <v>0</v>
      </c>
      <c r="HA41" s="1">
        <v>33.299667000000007</v>
      </c>
      <c r="HB41" s="1">
        <v>0</v>
      </c>
      <c r="HC41" s="1">
        <v>0</v>
      </c>
      <c r="HD41" s="1">
        <v>0</v>
      </c>
      <c r="HE41" s="1">
        <v>0</v>
      </c>
      <c r="HG41" s="12"/>
      <c r="HN41" s="1"/>
      <c r="HO41" s="1"/>
      <c r="HP41" s="1"/>
      <c r="HQ41" s="1"/>
      <c r="HR41" s="1"/>
      <c r="HS41" s="1"/>
      <c r="HT41" s="1"/>
      <c r="HU41" s="1"/>
      <c r="HX41" s="1"/>
      <c r="HY41" s="1"/>
      <c r="HZ41" s="1"/>
      <c r="IA41" s="1"/>
      <c r="IB41" s="1"/>
      <c r="IC41" s="1"/>
      <c r="ID41" s="1"/>
      <c r="IE41" s="1"/>
      <c r="IF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9"/>
      <c r="JN41" s="19"/>
      <c r="JO41" s="19"/>
      <c r="JP41" s="19"/>
      <c r="JQ41" s="19"/>
      <c r="JR41" s="19"/>
      <c r="JS41" s="19"/>
      <c r="JT41" s="19"/>
      <c r="JU41" s="19"/>
      <c r="JV41" s="19">
        <v>1</v>
      </c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>
        <v>3</v>
      </c>
      <c r="KQ41" s="19"/>
      <c r="KR41" s="19"/>
      <c r="KS41" s="19">
        <v>2</v>
      </c>
      <c r="KT41" s="19"/>
      <c r="KU41" s="19"/>
      <c r="KV41" s="19"/>
    </row>
    <row r="42" spans="1:357" ht="12.75" x14ac:dyDescent="0.2">
      <c r="A42" s="1">
        <v>33</v>
      </c>
      <c r="B42" s="1">
        <v>33</v>
      </c>
      <c r="C42" s="27">
        <v>34</v>
      </c>
      <c r="D42" s="2" t="s">
        <v>392</v>
      </c>
      <c r="E42" s="1" t="s">
        <v>89</v>
      </c>
      <c r="F42" s="1" t="s">
        <v>61</v>
      </c>
      <c r="G42" s="3">
        <v>478.35248909892698</v>
      </c>
      <c r="H42" s="1">
        <v>10</v>
      </c>
      <c r="I42" s="1">
        <v>0</v>
      </c>
      <c r="J42" s="1">
        <v>10</v>
      </c>
      <c r="K42" s="1">
        <v>2</v>
      </c>
      <c r="L42" s="1">
        <v>378.86255137451178</v>
      </c>
      <c r="M42" s="1">
        <v>209.73507812500003</v>
      </c>
      <c r="N42" s="1">
        <v>169.12747324951178</v>
      </c>
      <c r="O42" s="1">
        <v>0</v>
      </c>
      <c r="P42" s="1">
        <v>0</v>
      </c>
      <c r="Q42" s="1">
        <v>0</v>
      </c>
      <c r="R42" s="1">
        <v>99.489937724415199</v>
      </c>
      <c r="S42" s="1">
        <v>52.147116108890266</v>
      </c>
      <c r="T42" s="1">
        <v>47.342821615524926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209.73507812500003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169.12747324951178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52.147116108890266</v>
      </c>
      <c r="GO42" s="1">
        <v>0</v>
      </c>
      <c r="GP42" s="1">
        <v>0</v>
      </c>
      <c r="GQ42" s="1">
        <v>0</v>
      </c>
      <c r="GR42" s="1">
        <v>0</v>
      </c>
      <c r="GS42" s="1">
        <v>47.342821615524926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G42" s="12"/>
      <c r="HN42" s="1"/>
      <c r="HO42" s="1"/>
      <c r="HP42" s="1"/>
      <c r="HQ42" s="1"/>
      <c r="HR42" s="1"/>
      <c r="HS42" s="1"/>
      <c r="HT42" s="1"/>
      <c r="HU42" s="1"/>
      <c r="HX42" s="1"/>
      <c r="HY42" s="1"/>
      <c r="HZ42" s="1"/>
      <c r="IA42" s="1"/>
      <c r="IB42" s="1"/>
      <c r="IC42" s="1"/>
      <c r="ID42" s="1"/>
      <c r="IE42" s="1"/>
      <c r="IF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9"/>
      <c r="JN42" s="19"/>
      <c r="JO42" s="19"/>
      <c r="JP42" s="19">
        <v>4</v>
      </c>
      <c r="JQ42" s="19"/>
      <c r="JR42" s="19"/>
      <c r="JS42" s="19"/>
      <c r="JT42" s="19"/>
      <c r="JU42" s="19"/>
      <c r="JV42" s="19">
        <v>7</v>
      </c>
      <c r="JW42" s="19"/>
      <c r="JX42" s="19"/>
      <c r="JY42" s="19"/>
      <c r="JZ42" s="19"/>
      <c r="KA42" s="19"/>
      <c r="KB42" s="19"/>
      <c r="KC42" s="19"/>
      <c r="KD42" s="19"/>
      <c r="KE42" s="19"/>
      <c r="KF42" s="19">
        <v>8</v>
      </c>
      <c r="KG42" s="19"/>
      <c r="KH42" s="19"/>
      <c r="KI42" s="19"/>
      <c r="KJ42" s="19"/>
      <c r="KK42" s="19">
        <v>9</v>
      </c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</row>
    <row r="43" spans="1:357" ht="12.75" x14ac:dyDescent="0.2">
      <c r="A43" s="1">
        <v>34</v>
      </c>
      <c r="B43" s="1">
        <v>34</v>
      </c>
      <c r="C43" s="27">
        <v>32</v>
      </c>
      <c r="D43" s="2" t="s">
        <v>394</v>
      </c>
      <c r="E43" s="1" t="s">
        <v>90</v>
      </c>
      <c r="F43" s="1" t="s">
        <v>54</v>
      </c>
      <c r="G43" s="3">
        <v>454.03927559509896</v>
      </c>
      <c r="H43" s="1">
        <v>10</v>
      </c>
      <c r="I43" s="1">
        <v>0</v>
      </c>
      <c r="J43" s="1">
        <v>10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454.03927559509896</v>
      </c>
      <c r="S43" s="1">
        <v>125.49041175000004</v>
      </c>
      <c r="T43" s="1">
        <v>113.22942811106252</v>
      </c>
      <c r="U43" s="1">
        <v>92.59945974418612</v>
      </c>
      <c r="V43" s="1">
        <v>84.790818750000014</v>
      </c>
      <c r="W43" s="1">
        <v>37.929157239850248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125.49041175000004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113.22942811106252</v>
      </c>
      <c r="GV43" s="1">
        <v>84.790818750000014</v>
      </c>
      <c r="GW43" s="1">
        <v>37.929157239850248</v>
      </c>
      <c r="GX43" s="1">
        <v>92.59945974418612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29.54728785750001</v>
      </c>
      <c r="HE43" s="1">
        <v>0</v>
      </c>
      <c r="HG43" s="12"/>
      <c r="HN43" s="1"/>
      <c r="HO43" s="1"/>
      <c r="HP43" s="1"/>
      <c r="HQ43" s="1"/>
      <c r="HR43" s="1"/>
      <c r="HS43" s="1"/>
      <c r="HT43" s="1"/>
      <c r="HU43" s="1"/>
      <c r="HX43" s="1"/>
      <c r="HY43" s="1"/>
      <c r="HZ43" s="1"/>
      <c r="IA43" s="1"/>
      <c r="IB43" s="1"/>
      <c r="IC43" s="1"/>
      <c r="ID43" s="1"/>
      <c r="IE43" s="1"/>
      <c r="IF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>
        <v>3</v>
      </c>
      <c r="KH43" s="19"/>
      <c r="KI43" s="19"/>
      <c r="KJ43" s="19"/>
      <c r="KK43" s="19"/>
      <c r="KL43" s="19"/>
      <c r="KM43" s="19">
        <v>5</v>
      </c>
      <c r="KN43" s="19">
        <v>2</v>
      </c>
      <c r="KO43" s="19">
        <v>13</v>
      </c>
      <c r="KP43" s="19">
        <v>13</v>
      </c>
      <c r="KQ43" s="19"/>
      <c r="KR43" s="19"/>
      <c r="KS43" s="19"/>
      <c r="KT43" s="19"/>
      <c r="KU43" s="19"/>
      <c r="KV43" s="19">
        <v>4</v>
      </c>
    </row>
    <row r="44" spans="1:357" ht="12.75" x14ac:dyDescent="0.2">
      <c r="A44" s="1">
        <v>35</v>
      </c>
      <c r="B44" s="1">
        <v>35</v>
      </c>
      <c r="C44" s="27">
        <v>35</v>
      </c>
      <c r="D44" s="2" t="s">
        <v>395</v>
      </c>
      <c r="E44" s="1" t="s">
        <v>91</v>
      </c>
      <c r="F44" s="1" t="s">
        <v>54</v>
      </c>
      <c r="G44" s="3">
        <v>377.40000000000003</v>
      </c>
      <c r="H44" s="1">
        <v>10</v>
      </c>
      <c r="I44" s="1">
        <v>0</v>
      </c>
      <c r="J44" s="1">
        <v>10</v>
      </c>
      <c r="K44" s="1">
        <v>2</v>
      </c>
      <c r="L44" s="1">
        <v>377.40000000000003</v>
      </c>
      <c r="M44" s="1">
        <v>377.40000000000003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377.40000000000003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G44" s="12"/>
      <c r="HN44" s="1"/>
      <c r="HO44" s="1"/>
      <c r="HP44" s="1"/>
      <c r="HQ44" s="1"/>
      <c r="HR44" s="1"/>
      <c r="HS44" s="1"/>
      <c r="HT44" s="1"/>
      <c r="HU44" s="1"/>
      <c r="HX44" s="1"/>
      <c r="HY44" s="1"/>
      <c r="HZ44" s="1"/>
      <c r="IA44" s="1"/>
      <c r="IB44" s="1"/>
      <c r="IC44" s="1"/>
      <c r="ID44" s="1"/>
      <c r="IE44" s="1"/>
      <c r="IF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>
        <v>2</v>
      </c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</row>
    <row r="45" spans="1:357" ht="12.75" x14ac:dyDescent="0.2">
      <c r="A45" s="1">
        <v>36</v>
      </c>
      <c r="B45" s="1">
        <v>36</v>
      </c>
      <c r="C45" s="27">
        <v>36</v>
      </c>
      <c r="D45" s="2" t="s">
        <v>395</v>
      </c>
      <c r="E45" s="1" t="s">
        <v>92</v>
      </c>
      <c r="F45" s="1" t="s">
        <v>54</v>
      </c>
      <c r="G45" s="3">
        <v>356.47617876135507</v>
      </c>
      <c r="H45" s="1">
        <v>10</v>
      </c>
      <c r="I45" s="1">
        <v>0</v>
      </c>
      <c r="J45" s="1">
        <v>10</v>
      </c>
      <c r="K45" s="1">
        <v>2</v>
      </c>
      <c r="L45" s="1">
        <v>304.55116250000009</v>
      </c>
      <c r="M45" s="1">
        <v>304.55116250000009</v>
      </c>
      <c r="N45" s="1">
        <v>0</v>
      </c>
      <c r="O45" s="1">
        <v>0</v>
      </c>
      <c r="P45" s="1">
        <v>0</v>
      </c>
      <c r="Q45" s="1">
        <v>0</v>
      </c>
      <c r="R45" s="1">
        <v>51.925016261354997</v>
      </c>
      <c r="S45" s="1">
        <v>51.925016261354997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304.55116250000009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51.925016261354997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G45" s="12"/>
      <c r="HN45" s="1"/>
      <c r="HO45" s="1"/>
      <c r="HP45" s="1"/>
      <c r="HQ45" s="1"/>
      <c r="HR45" s="1"/>
      <c r="HS45" s="1"/>
      <c r="HT45" s="1"/>
      <c r="HU45" s="1"/>
      <c r="HX45" s="1"/>
      <c r="HY45" s="1"/>
      <c r="HZ45" s="1"/>
      <c r="IA45" s="1"/>
      <c r="IB45" s="1"/>
      <c r="IC45" s="1"/>
      <c r="ID45" s="1"/>
      <c r="IE45" s="1"/>
      <c r="IF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9"/>
      <c r="JN45" s="19"/>
      <c r="JO45" s="19"/>
      <c r="JP45" s="19"/>
      <c r="JQ45" s="19"/>
      <c r="JR45" s="19">
        <v>5</v>
      </c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>
        <v>15</v>
      </c>
      <c r="KN45" s="19"/>
      <c r="KO45" s="19"/>
      <c r="KP45" s="19"/>
      <c r="KQ45" s="19"/>
      <c r="KR45" s="19"/>
      <c r="KS45" s="19"/>
      <c r="KT45" s="19"/>
      <c r="KU45" s="19"/>
      <c r="KV45" s="19"/>
    </row>
    <row r="46" spans="1:357" ht="12.75" x14ac:dyDescent="0.2">
      <c r="A46" s="1">
        <v>37</v>
      </c>
      <c r="B46" s="1">
        <v>37</v>
      </c>
      <c r="C46" s="27">
        <v>37</v>
      </c>
      <c r="D46" s="2" t="s">
        <v>395</v>
      </c>
      <c r="E46" s="1" t="s">
        <v>93</v>
      </c>
      <c r="F46" s="1" t="s">
        <v>61</v>
      </c>
      <c r="G46" s="3">
        <v>352.94354015546884</v>
      </c>
      <c r="H46" s="1">
        <v>10</v>
      </c>
      <c r="I46" s="1">
        <v>0</v>
      </c>
      <c r="J46" s="1">
        <v>10</v>
      </c>
      <c r="K46" s="1">
        <v>2</v>
      </c>
      <c r="L46" s="1">
        <v>194.00494726562505</v>
      </c>
      <c r="M46" s="1">
        <v>194.00494726562505</v>
      </c>
      <c r="N46" s="1">
        <v>0</v>
      </c>
      <c r="O46" s="1">
        <v>0</v>
      </c>
      <c r="P46" s="1">
        <v>0</v>
      </c>
      <c r="Q46" s="1">
        <v>0</v>
      </c>
      <c r="R46" s="1">
        <v>158.93859288984379</v>
      </c>
      <c r="S46" s="1">
        <v>91.665750000000017</v>
      </c>
      <c r="T46" s="1">
        <v>67.272842889843758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194.00494726562505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67.272842889843758</v>
      </c>
      <c r="GU46" s="1">
        <v>0</v>
      </c>
      <c r="GV46" s="1">
        <v>91.665750000000017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G46" s="12"/>
      <c r="HN46" s="1"/>
      <c r="HO46" s="1"/>
      <c r="HP46" s="1"/>
      <c r="HQ46" s="1"/>
      <c r="HR46" s="1"/>
      <c r="HS46" s="1"/>
      <c r="HT46" s="1"/>
      <c r="HU46" s="1"/>
      <c r="HX46" s="1"/>
      <c r="HY46" s="1"/>
      <c r="HZ46" s="1"/>
      <c r="IA46" s="1"/>
      <c r="IB46" s="1"/>
      <c r="IC46" s="1"/>
      <c r="ID46" s="1"/>
      <c r="IE46" s="1"/>
      <c r="IF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9"/>
      <c r="JN46" s="19"/>
      <c r="JO46" s="19"/>
      <c r="JP46" s="19">
        <v>5</v>
      </c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>
        <v>4</v>
      </c>
      <c r="KM46" s="19"/>
      <c r="KN46" s="19">
        <v>1</v>
      </c>
      <c r="KO46" s="19"/>
      <c r="KP46" s="19"/>
      <c r="KQ46" s="19"/>
      <c r="KR46" s="19"/>
      <c r="KS46" s="19"/>
      <c r="KT46" s="19"/>
      <c r="KU46" s="19"/>
      <c r="KV46" s="19"/>
    </row>
    <row r="47" spans="1:357" ht="12.75" x14ac:dyDescent="0.2">
      <c r="A47" s="1">
        <v>38</v>
      </c>
      <c r="B47" s="1">
        <v>38</v>
      </c>
      <c r="C47" s="27">
        <v>38</v>
      </c>
      <c r="D47" s="2" t="s">
        <v>395</v>
      </c>
      <c r="E47" s="1" t="s">
        <v>94</v>
      </c>
      <c r="F47" s="1" t="s">
        <v>54</v>
      </c>
      <c r="G47" s="3">
        <v>349.16987629238781</v>
      </c>
      <c r="H47" s="1">
        <v>10</v>
      </c>
      <c r="I47" s="1">
        <v>0</v>
      </c>
      <c r="J47" s="1">
        <v>10</v>
      </c>
      <c r="K47" s="1">
        <v>2</v>
      </c>
      <c r="L47" s="1">
        <v>260.58158841406259</v>
      </c>
      <c r="M47" s="1">
        <v>260.58158841406259</v>
      </c>
      <c r="N47" s="1">
        <v>0</v>
      </c>
      <c r="O47" s="1">
        <v>0</v>
      </c>
      <c r="P47" s="1">
        <v>0</v>
      </c>
      <c r="Q47" s="1">
        <v>0</v>
      </c>
      <c r="R47" s="1">
        <v>88.588287878325218</v>
      </c>
      <c r="S47" s="1">
        <v>56.135152714978354</v>
      </c>
      <c r="T47" s="1">
        <v>32.453135163346872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260.58158841406259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56.135152714978354</v>
      </c>
      <c r="GV47" s="1">
        <v>0</v>
      </c>
      <c r="GW47" s="1">
        <v>32.453135163346872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G47" s="12"/>
      <c r="HN47" s="1"/>
      <c r="HO47" s="1"/>
      <c r="HP47" s="1"/>
      <c r="HQ47" s="1"/>
      <c r="HR47" s="1"/>
      <c r="HS47" s="1"/>
      <c r="HT47" s="1"/>
      <c r="HU47" s="1"/>
      <c r="HX47" s="1"/>
      <c r="HY47" s="1"/>
      <c r="HZ47" s="1"/>
      <c r="IA47" s="1"/>
      <c r="IB47" s="1"/>
      <c r="IC47" s="1"/>
      <c r="ID47" s="1"/>
      <c r="IE47" s="1"/>
      <c r="IF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9"/>
      <c r="JN47" s="19"/>
      <c r="JO47" s="19"/>
      <c r="JP47" s="19"/>
      <c r="JQ47" s="19"/>
      <c r="JR47" s="19">
        <v>7</v>
      </c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>
        <v>14</v>
      </c>
      <c r="KN47" s="19"/>
      <c r="KO47" s="19">
        <v>15</v>
      </c>
      <c r="KP47" s="19"/>
      <c r="KQ47" s="19"/>
      <c r="KR47" s="19"/>
      <c r="KS47" s="19"/>
      <c r="KT47" s="19"/>
      <c r="KU47" s="19"/>
      <c r="KV47" s="19"/>
    </row>
    <row r="48" spans="1:357" ht="12.75" x14ac:dyDescent="0.2">
      <c r="A48" s="1">
        <v>39</v>
      </c>
      <c r="B48" s="1">
        <v>39</v>
      </c>
      <c r="C48" s="27">
        <v>39</v>
      </c>
      <c r="D48" s="2" t="s">
        <v>395</v>
      </c>
      <c r="E48" s="1" t="s">
        <v>95</v>
      </c>
      <c r="F48" s="1" t="s">
        <v>61</v>
      </c>
      <c r="G48" s="3">
        <v>316.72320896187358</v>
      </c>
      <c r="H48" s="1">
        <v>10</v>
      </c>
      <c r="I48" s="1">
        <v>0</v>
      </c>
      <c r="J48" s="1">
        <v>10</v>
      </c>
      <c r="K48" s="1">
        <v>2</v>
      </c>
      <c r="L48" s="1">
        <v>261.3919346121001</v>
      </c>
      <c r="M48" s="1">
        <v>135.28179072029741</v>
      </c>
      <c r="N48" s="1">
        <v>126.11014389180269</v>
      </c>
      <c r="O48" s="1">
        <v>0</v>
      </c>
      <c r="P48" s="1">
        <v>0</v>
      </c>
      <c r="Q48" s="1">
        <v>0</v>
      </c>
      <c r="R48" s="1">
        <v>55.331274349773466</v>
      </c>
      <c r="S48" s="1">
        <v>55.331274349773466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126.11014389180269</v>
      </c>
      <c r="CI48" s="1">
        <v>0</v>
      </c>
      <c r="CJ48" s="1">
        <v>0</v>
      </c>
      <c r="CK48" s="1">
        <v>0</v>
      </c>
      <c r="CL48" s="1">
        <v>135.28179072029741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55.331274349773466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9"/>
      <c r="JN48" s="19"/>
      <c r="JO48" s="19"/>
      <c r="JP48" s="19"/>
      <c r="JQ48" s="19">
        <v>11</v>
      </c>
      <c r="JR48" s="19"/>
      <c r="JS48" s="19"/>
      <c r="JT48" s="19"/>
      <c r="JU48" s="19">
        <v>11</v>
      </c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>
        <v>7</v>
      </c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</row>
    <row r="49" spans="1:308" ht="12.75" x14ac:dyDescent="0.2">
      <c r="A49" s="1">
        <v>40</v>
      </c>
      <c r="B49" s="1">
        <v>40</v>
      </c>
      <c r="C49" s="27">
        <v>40</v>
      </c>
      <c r="D49" s="2" t="s">
        <v>395</v>
      </c>
      <c r="E49" s="1" t="s">
        <v>96</v>
      </c>
      <c r="F49" s="1" t="s">
        <v>97</v>
      </c>
      <c r="G49" s="3">
        <v>316.30287092463317</v>
      </c>
      <c r="H49" s="1">
        <v>10</v>
      </c>
      <c r="I49" s="1">
        <v>0</v>
      </c>
      <c r="J49" s="1">
        <v>10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316.30287092463317</v>
      </c>
      <c r="S49" s="1">
        <v>116.99929764531045</v>
      </c>
      <c r="T49" s="1">
        <v>76.677505801446401</v>
      </c>
      <c r="U49" s="1">
        <v>62.074861585671414</v>
      </c>
      <c r="V49" s="1">
        <v>60.551205892204919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76.677505801446401</v>
      </c>
      <c r="GV49" s="1">
        <v>62.074861585671414</v>
      </c>
      <c r="GW49" s="1">
        <v>60.551205892204919</v>
      </c>
      <c r="GX49" s="1">
        <v>116.99929764531045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G49" s="12"/>
      <c r="HN49" s="1"/>
      <c r="HO49" s="1"/>
      <c r="HP49" s="1"/>
      <c r="HQ49" s="1"/>
      <c r="HR49" s="1"/>
      <c r="HS49" s="1"/>
      <c r="HT49" s="1"/>
      <c r="HU49" s="1"/>
      <c r="HX49" s="1"/>
      <c r="HY49" s="1"/>
      <c r="HZ49" s="1"/>
      <c r="IA49" s="1"/>
      <c r="IB49" s="1"/>
      <c r="IC49" s="1"/>
      <c r="ID49" s="1"/>
      <c r="IE49" s="1"/>
      <c r="IF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>
        <v>10</v>
      </c>
      <c r="KN49" s="19">
        <v>6</v>
      </c>
      <c r="KO49" s="19">
        <v>7</v>
      </c>
      <c r="KP49" s="19">
        <v>10</v>
      </c>
      <c r="KQ49" s="19"/>
      <c r="KR49" s="19"/>
      <c r="KS49" s="19"/>
      <c r="KT49" s="19"/>
      <c r="KU49" s="19"/>
      <c r="KV49" s="19"/>
    </row>
    <row r="50" spans="1:308" ht="12.75" x14ac:dyDescent="0.2">
      <c r="A50" s="1">
        <v>41</v>
      </c>
      <c r="B50" s="1">
        <v>41</v>
      </c>
      <c r="C50" s="27">
        <v>41</v>
      </c>
      <c r="D50" s="2" t="s">
        <v>395</v>
      </c>
      <c r="E50" s="1" t="s">
        <v>98</v>
      </c>
      <c r="F50" s="1" t="s">
        <v>99</v>
      </c>
      <c r="G50" s="3">
        <v>293.43909765625006</v>
      </c>
      <c r="H50" s="1">
        <v>10</v>
      </c>
      <c r="I50" s="1">
        <v>0</v>
      </c>
      <c r="J50" s="1">
        <v>10</v>
      </c>
      <c r="K50" s="1">
        <v>2</v>
      </c>
      <c r="L50" s="1">
        <v>183.02353515625003</v>
      </c>
      <c r="M50" s="1">
        <v>183.02353515625003</v>
      </c>
      <c r="N50" s="1">
        <v>0</v>
      </c>
      <c r="O50" s="1">
        <v>0</v>
      </c>
      <c r="P50" s="1">
        <v>0</v>
      </c>
      <c r="Q50" s="1">
        <v>0</v>
      </c>
      <c r="R50" s="1">
        <v>110.41556250000001</v>
      </c>
      <c r="S50" s="1">
        <v>77.082562500000009</v>
      </c>
      <c r="T50" s="1">
        <v>33.332999999999998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183.02353515625003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77.082562500000009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33.332999999999998</v>
      </c>
      <c r="HC50" s="1">
        <v>0</v>
      </c>
      <c r="HD50" s="1">
        <v>0</v>
      </c>
      <c r="HE50" s="1">
        <v>0</v>
      </c>
      <c r="HG50" s="12"/>
      <c r="HN50" s="1"/>
      <c r="HO50" s="1"/>
      <c r="HP50" s="1"/>
      <c r="HQ50" s="1"/>
      <c r="HR50" s="1"/>
      <c r="HS50" s="1"/>
      <c r="HT50" s="1"/>
      <c r="HU50" s="1"/>
      <c r="HX50" s="1"/>
      <c r="HY50" s="1"/>
      <c r="HZ50" s="1"/>
      <c r="IA50" s="1"/>
      <c r="IB50" s="1"/>
      <c r="IC50" s="1"/>
      <c r="ID50" s="1"/>
      <c r="IE50" s="1"/>
      <c r="IF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>
        <v>5</v>
      </c>
      <c r="JZ50" s="19"/>
      <c r="KA50" s="19"/>
      <c r="KB50" s="19"/>
      <c r="KC50" s="19"/>
      <c r="KD50" s="19"/>
      <c r="KE50" s="19">
        <v>2</v>
      </c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>
        <v>1</v>
      </c>
      <c r="KU50" s="19"/>
      <c r="KV50" s="19"/>
    </row>
    <row r="51" spans="1:308" ht="12.75" x14ac:dyDescent="0.2">
      <c r="A51" s="1">
        <v>42</v>
      </c>
      <c r="B51" s="1">
        <v>42</v>
      </c>
      <c r="C51" s="27">
        <v>42</v>
      </c>
      <c r="D51" s="2" t="s">
        <v>395</v>
      </c>
      <c r="E51" s="1" t="s">
        <v>100</v>
      </c>
      <c r="F51" s="1" t="s">
        <v>61</v>
      </c>
      <c r="G51" s="3">
        <v>259.48694106685514</v>
      </c>
      <c r="H51" s="1">
        <v>10</v>
      </c>
      <c r="I51" s="1">
        <v>0</v>
      </c>
      <c r="J51" s="1">
        <v>10</v>
      </c>
      <c r="K51" s="1">
        <v>2</v>
      </c>
      <c r="L51" s="1">
        <v>259.48694106685514</v>
      </c>
      <c r="M51" s="1">
        <v>153.54582177883913</v>
      </c>
      <c r="N51" s="1">
        <v>105.94111928801598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153.54582177883913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105.94111928801598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G51" s="12"/>
      <c r="HN51" s="1"/>
      <c r="HO51" s="1"/>
      <c r="HP51" s="1"/>
      <c r="HQ51" s="1"/>
      <c r="HR51" s="1"/>
      <c r="HS51" s="1"/>
      <c r="HT51" s="1"/>
      <c r="HU51" s="1"/>
      <c r="HX51" s="1"/>
      <c r="HY51" s="1"/>
      <c r="HZ51" s="1"/>
      <c r="IA51" s="1"/>
      <c r="IB51" s="1"/>
      <c r="IC51" s="1"/>
      <c r="ID51" s="1"/>
      <c r="IE51" s="1"/>
      <c r="IF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9"/>
      <c r="JN51" s="19"/>
      <c r="JO51" s="19"/>
      <c r="JP51" s="19">
        <v>8</v>
      </c>
      <c r="JQ51" s="19"/>
      <c r="JR51" s="19"/>
      <c r="JS51" s="19"/>
      <c r="JT51" s="19"/>
      <c r="JU51" s="19"/>
      <c r="JV51" s="19">
        <v>13</v>
      </c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</row>
    <row r="52" spans="1:308" ht="12.75" x14ac:dyDescent="0.2">
      <c r="A52" s="1">
        <v>43</v>
      </c>
      <c r="B52" s="1">
        <v>43</v>
      </c>
      <c r="C52" s="27">
        <v>43</v>
      </c>
      <c r="D52" s="2" t="s">
        <v>395</v>
      </c>
      <c r="E52" s="1" t="s">
        <v>101</v>
      </c>
      <c r="F52" s="1" t="s">
        <v>61</v>
      </c>
      <c r="G52" s="3">
        <v>254.37500000000003</v>
      </c>
      <c r="H52" s="1">
        <v>10</v>
      </c>
      <c r="I52" s="1">
        <v>0</v>
      </c>
      <c r="J52" s="1">
        <v>10</v>
      </c>
      <c r="K52" s="1">
        <v>2</v>
      </c>
      <c r="L52" s="1">
        <v>254.37500000000003</v>
      </c>
      <c r="M52" s="1">
        <v>254.37500000000003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254.37500000000003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G52" s="12"/>
      <c r="HN52" s="1"/>
      <c r="HO52" s="1"/>
      <c r="HP52" s="1"/>
      <c r="HQ52" s="1"/>
      <c r="HR52" s="1"/>
      <c r="HS52" s="1"/>
      <c r="HT52" s="1"/>
      <c r="HU52" s="1"/>
      <c r="HX52" s="1"/>
      <c r="HY52" s="1"/>
      <c r="HZ52" s="1"/>
      <c r="IA52" s="1"/>
      <c r="IB52" s="1"/>
      <c r="IC52" s="1"/>
      <c r="ID52" s="1"/>
      <c r="IE52" s="1"/>
      <c r="IF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9"/>
      <c r="JN52" s="19"/>
      <c r="JO52" s="19"/>
      <c r="JP52" s="19"/>
      <c r="JQ52" s="19">
        <v>2</v>
      </c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</row>
    <row r="53" spans="1:308" ht="12.75" x14ac:dyDescent="0.2">
      <c r="A53" s="1">
        <v>44</v>
      </c>
      <c r="B53" s="1">
        <v>44</v>
      </c>
      <c r="C53" s="27">
        <v>44</v>
      </c>
      <c r="D53" s="2" t="s">
        <v>395</v>
      </c>
      <c r="E53" s="1" t="s">
        <v>102</v>
      </c>
      <c r="F53" s="1" t="s">
        <v>50</v>
      </c>
      <c r="G53" s="3">
        <v>218.33115000000001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218.33115000000001</v>
      </c>
      <c r="S53" s="1">
        <v>133.33199999999999</v>
      </c>
      <c r="T53" s="1">
        <v>84.999150000000014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84.999150000000014</v>
      </c>
      <c r="GQ53" s="1">
        <v>133.33199999999999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G53" s="12"/>
      <c r="HN53" s="1"/>
      <c r="HO53" s="1"/>
      <c r="HP53" s="1"/>
      <c r="HQ53" s="1"/>
      <c r="HR53" s="1"/>
      <c r="HS53" s="1"/>
      <c r="HT53" s="1"/>
      <c r="HU53" s="1"/>
      <c r="HX53" s="1"/>
      <c r="HY53" s="1"/>
      <c r="HZ53" s="1"/>
      <c r="IA53" s="1"/>
      <c r="IB53" s="1"/>
      <c r="IC53" s="1"/>
      <c r="ID53" s="1"/>
      <c r="IE53" s="1"/>
      <c r="IF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>
        <v>1</v>
      </c>
      <c r="KI53" s="19">
        <v>1</v>
      </c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</row>
    <row r="54" spans="1:308" ht="12.75" x14ac:dyDescent="0.2">
      <c r="A54" s="1">
        <v>45</v>
      </c>
      <c r="B54" s="1">
        <v>45</v>
      </c>
      <c r="C54" s="27">
        <v>45</v>
      </c>
      <c r="D54" s="2" t="s">
        <v>395</v>
      </c>
      <c r="E54" s="1" t="s">
        <v>103</v>
      </c>
      <c r="F54" s="1" t="s">
        <v>61</v>
      </c>
      <c r="G54" s="3">
        <v>214.34120724819499</v>
      </c>
      <c r="H54" s="1">
        <v>10</v>
      </c>
      <c r="I54" s="1">
        <v>0</v>
      </c>
      <c r="J54" s="1">
        <v>10</v>
      </c>
      <c r="K54" s="1">
        <v>2</v>
      </c>
      <c r="L54" s="1">
        <v>214.34120724819499</v>
      </c>
      <c r="M54" s="1">
        <v>114.53093977082808</v>
      </c>
      <c r="N54" s="1">
        <v>99.810267477366907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99.810267477366907</v>
      </c>
      <c r="CI54" s="1">
        <v>0</v>
      </c>
      <c r="CJ54" s="1">
        <v>0</v>
      </c>
      <c r="CK54" s="1">
        <v>0</v>
      </c>
      <c r="CL54" s="1">
        <v>0</v>
      </c>
      <c r="CM54" s="1">
        <v>114.53093977082808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G54" s="12"/>
      <c r="HN54" s="1"/>
      <c r="HO54" s="1"/>
      <c r="HP54" s="1"/>
      <c r="HQ54" s="1"/>
      <c r="HR54" s="1"/>
      <c r="HS54" s="1"/>
      <c r="HT54" s="1"/>
      <c r="HU54" s="1"/>
      <c r="HX54" s="1"/>
      <c r="HY54" s="1"/>
      <c r="HZ54" s="1"/>
      <c r="IA54" s="1"/>
      <c r="IB54" s="1"/>
      <c r="IC54" s="1"/>
      <c r="ID54" s="1"/>
      <c r="IE54" s="1"/>
      <c r="IF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9"/>
      <c r="JN54" s="19"/>
      <c r="JO54" s="19"/>
      <c r="JP54" s="19"/>
      <c r="JQ54" s="19">
        <v>14</v>
      </c>
      <c r="JR54" s="19"/>
      <c r="JS54" s="19"/>
      <c r="JT54" s="19"/>
      <c r="JU54" s="19"/>
      <c r="JV54" s="19">
        <v>12</v>
      </c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</row>
    <row r="55" spans="1:308" ht="12.75" x14ac:dyDescent="0.2">
      <c r="A55" s="1">
        <v>46</v>
      </c>
      <c r="B55" s="1">
        <v>46</v>
      </c>
      <c r="C55" s="27">
        <v>46</v>
      </c>
      <c r="D55" s="2" t="s">
        <v>395</v>
      </c>
      <c r="E55" s="1" t="s">
        <v>104</v>
      </c>
      <c r="F55" s="1" t="s">
        <v>61</v>
      </c>
      <c r="G55" s="3">
        <v>213.90625000000003</v>
      </c>
      <c r="H55" s="1">
        <v>10</v>
      </c>
      <c r="I55" s="1">
        <v>0</v>
      </c>
      <c r="J55" s="1">
        <v>10</v>
      </c>
      <c r="K55" s="1">
        <v>2</v>
      </c>
      <c r="L55" s="1">
        <v>213.90625000000003</v>
      </c>
      <c r="M55" s="1">
        <v>213.90625000000003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213.90625000000003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G55" s="12"/>
      <c r="HN55" s="1"/>
      <c r="HO55" s="1"/>
      <c r="HP55" s="1"/>
      <c r="HQ55" s="1"/>
      <c r="HR55" s="1"/>
      <c r="HS55" s="1"/>
      <c r="HT55" s="1"/>
      <c r="HU55" s="1"/>
      <c r="HX55" s="1"/>
      <c r="HY55" s="1"/>
      <c r="HZ55" s="1"/>
      <c r="IA55" s="1"/>
      <c r="IB55" s="1"/>
      <c r="IC55" s="1"/>
      <c r="ID55" s="1"/>
      <c r="IE55" s="1"/>
      <c r="IF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>
        <v>3</v>
      </c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</row>
    <row r="56" spans="1:308" ht="12.75" x14ac:dyDescent="0.2">
      <c r="A56" s="1">
        <v>47</v>
      </c>
      <c r="B56" s="1">
        <v>47</v>
      </c>
      <c r="C56" s="27">
        <v>47</v>
      </c>
      <c r="D56" s="2" t="s">
        <v>395</v>
      </c>
      <c r="E56" s="1" t="s">
        <v>105</v>
      </c>
      <c r="F56" s="1" t="s">
        <v>54</v>
      </c>
      <c r="G56" s="3">
        <v>209.11354768968013</v>
      </c>
      <c r="H56" s="1">
        <v>10</v>
      </c>
      <c r="I56" s="1">
        <v>0</v>
      </c>
      <c r="J56" s="1">
        <v>10</v>
      </c>
      <c r="K56" s="1">
        <v>2</v>
      </c>
      <c r="L56" s="1">
        <v>209.11354768968013</v>
      </c>
      <c r="M56" s="1">
        <v>209.11354768968013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209.11354768968013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G56" s="12"/>
      <c r="HN56" s="1"/>
      <c r="HO56" s="1"/>
      <c r="HP56" s="1"/>
      <c r="HQ56" s="1"/>
      <c r="HR56" s="1"/>
      <c r="HS56" s="1"/>
      <c r="HT56" s="1"/>
      <c r="HU56" s="1"/>
      <c r="HX56" s="1"/>
      <c r="HY56" s="1"/>
      <c r="HZ56" s="1"/>
      <c r="IA56" s="1"/>
      <c r="IB56" s="1"/>
      <c r="IC56" s="1"/>
      <c r="ID56" s="1"/>
      <c r="IE56" s="1"/>
      <c r="IF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>
        <v>11</v>
      </c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</row>
    <row r="57" spans="1:308" ht="12.75" x14ac:dyDescent="0.2">
      <c r="A57" s="1">
        <v>48</v>
      </c>
      <c r="B57" s="1">
        <v>48</v>
      </c>
      <c r="C57" s="27">
        <v>48</v>
      </c>
      <c r="D57" s="2" t="s">
        <v>395</v>
      </c>
      <c r="E57" s="1" t="s">
        <v>106</v>
      </c>
      <c r="F57" s="1" t="s">
        <v>61</v>
      </c>
      <c r="G57" s="3">
        <v>208.77212944532818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208.77212944532818</v>
      </c>
      <c r="S57" s="1">
        <v>172.77248944532818</v>
      </c>
      <c r="T57" s="1">
        <v>35.999639999999999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172.77248944532818</v>
      </c>
      <c r="GY57" s="1">
        <v>0</v>
      </c>
      <c r="GZ57" s="1">
        <v>0</v>
      </c>
      <c r="HA57" s="1">
        <v>35.999639999999999</v>
      </c>
      <c r="HB57" s="1">
        <v>0</v>
      </c>
      <c r="HC57" s="1">
        <v>0</v>
      </c>
      <c r="HD57" s="1">
        <v>0</v>
      </c>
      <c r="HE57" s="1">
        <v>0</v>
      </c>
      <c r="HG57" s="12"/>
      <c r="HN57" s="1"/>
      <c r="HO57" s="1"/>
      <c r="HP57" s="1"/>
      <c r="HQ57" s="1"/>
      <c r="HR57" s="1"/>
      <c r="HS57" s="1"/>
      <c r="HT57" s="1"/>
      <c r="HU57" s="1"/>
      <c r="HX57" s="1"/>
      <c r="HY57" s="1"/>
      <c r="HZ57" s="1"/>
      <c r="IA57" s="1"/>
      <c r="IB57" s="1"/>
      <c r="IC57" s="1"/>
      <c r="ID57" s="1"/>
      <c r="IE57" s="1"/>
      <c r="IF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>
        <v>5</v>
      </c>
      <c r="KQ57" s="19"/>
      <c r="KR57" s="19"/>
      <c r="KS57" s="19">
        <v>1</v>
      </c>
      <c r="KT57" s="19"/>
      <c r="KU57" s="19"/>
      <c r="KV57" s="19"/>
    </row>
    <row r="58" spans="1:308" ht="12.75" x14ac:dyDescent="0.2">
      <c r="A58" s="1">
        <v>49</v>
      </c>
      <c r="B58" s="1">
        <v>49</v>
      </c>
      <c r="C58" s="27">
        <v>49</v>
      </c>
      <c r="D58" s="2" t="s">
        <v>395</v>
      </c>
      <c r="E58" s="1" t="s">
        <v>107</v>
      </c>
      <c r="F58" s="1" t="s">
        <v>61</v>
      </c>
      <c r="G58" s="3">
        <v>197.86328125000003</v>
      </c>
      <c r="H58" s="1">
        <v>10</v>
      </c>
      <c r="I58" s="1">
        <v>0</v>
      </c>
      <c r="J58" s="1">
        <v>10</v>
      </c>
      <c r="K58" s="1">
        <v>2</v>
      </c>
      <c r="L58" s="1">
        <v>197.86328125000003</v>
      </c>
      <c r="M58" s="1">
        <v>197.86328125000003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197.86328125000003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G58" s="12"/>
      <c r="HN58" s="1"/>
      <c r="HO58" s="1"/>
      <c r="HP58" s="1"/>
      <c r="HQ58" s="1"/>
      <c r="HR58" s="1"/>
      <c r="HS58" s="1"/>
      <c r="HT58" s="1"/>
      <c r="HU58" s="1"/>
      <c r="HX58" s="1"/>
      <c r="HY58" s="1"/>
      <c r="HZ58" s="1"/>
      <c r="IA58" s="1"/>
      <c r="IB58" s="1"/>
      <c r="IC58" s="1"/>
      <c r="ID58" s="1"/>
      <c r="IE58" s="1"/>
      <c r="IF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>
        <v>4</v>
      </c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</row>
    <row r="59" spans="1:308" ht="12.75" x14ac:dyDescent="0.2">
      <c r="A59" s="1">
        <v>50</v>
      </c>
      <c r="B59" s="1">
        <v>50</v>
      </c>
      <c r="C59" s="27">
        <v>50</v>
      </c>
      <c r="D59" s="2" t="s">
        <v>395</v>
      </c>
      <c r="E59" s="1" t="s">
        <v>108</v>
      </c>
      <c r="F59" s="1" t="s">
        <v>50</v>
      </c>
      <c r="G59" s="3">
        <v>190.34447656250003</v>
      </c>
      <c r="H59" s="1">
        <v>10</v>
      </c>
      <c r="I59" s="1">
        <v>0</v>
      </c>
      <c r="J59" s="1">
        <v>10</v>
      </c>
      <c r="K59" s="1">
        <v>2</v>
      </c>
      <c r="L59" s="1">
        <v>190.34447656250003</v>
      </c>
      <c r="M59" s="1">
        <v>190.34447656250003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190.34447656250003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G59" s="12"/>
      <c r="HN59" s="1"/>
      <c r="HO59" s="1"/>
      <c r="HP59" s="1"/>
      <c r="HQ59" s="1"/>
      <c r="HR59" s="1"/>
      <c r="HS59" s="1"/>
      <c r="HT59" s="1"/>
      <c r="HU59" s="1"/>
      <c r="HX59" s="1"/>
      <c r="HY59" s="1"/>
      <c r="HZ59" s="1"/>
      <c r="IA59" s="1"/>
      <c r="IB59" s="1"/>
      <c r="IC59" s="1"/>
      <c r="ID59" s="1"/>
      <c r="IE59" s="1"/>
      <c r="IF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9"/>
      <c r="JN59" s="19"/>
      <c r="JO59" s="19"/>
      <c r="JP59" s="19"/>
      <c r="JQ59" s="19"/>
      <c r="JR59" s="19"/>
      <c r="JS59" s="19">
        <v>5</v>
      </c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</row>
    <row r="60" spans="1:308" ht="12.75" x14ac:dyDescent="0.2">
      <c r="A60" s="1">
        <v>51</v>
      </c>
      <c r="B60" s="1">
        <v>51</v>
      </c>
      <c r="C60" s="27">
        <v>51</v>
      </c>
      <c r="D60" s="2" t="s">
        <v>395</v>
      </c>
      <c r="E60" s="1" t="s">
        <v>109</v>
      </c>
      <c r="F60" s="1" t="s">
        <v>61</v>
      </c>
      <c r="G60" s="3">
        <v>186.2264470214844</v>
      </c>
      <c r="H60" s="1">
        <v>10</v>
      </c>
      <c r="I60" s="1">
        <v>0</v>
      </c>
      <c r="J60" s="1">
        <v>10</v>
      </c>
      <c r="K60" s="1">
        <v>2</v>
      </c>
      <c r="L60" s="1">
        <v>186.2264470214844</v>
      </c>
      <c r="M60" s="1">
        <v>186.2264470214844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186.2264470214844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G60" s="12"/>
      <c r="HN60" s="1"/>
      <c r="HO60" s="1"/>
      <c r="HP60" s="1"/>
      <c r="HQ60" s="1"/>
      <c r="HR60" s="1"/>
      <c r="HS60" s="1"/>
      <c r="HT60" s="1"/>
      <c r="HU60" s="1"/>
      <c r="HX60" s="1"/>
      <c r="HY60" s="1"/>
      <c r="HZ60" s="1"/>
      <c r="IA60" s="1"/>
      <c r="IB60" s="1"/>
      <c r="IC60" s="1"/>
      <c r="ID60" s="1"/>
      <c r="IE60" s="1"/>
      <c r="IF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9"/>
      <c r="JN60" s="19"/>
      <c r="JO60" s="19"/>
      <c r="JP60" s="19"/>
      <c r="JQ60" s="19">
        <v>6</v>
      </c>
      <c r="JR60" s="19"/>
      <c r="JS60" s="19"/>
      <c r="JT60" s="19"/>
      <c r="JU60" s="19"/>
      <c r="JV60" s="19"/>
      <c r="JW60" s="19"/>
      <c r="JX60" s="19"/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/>
    </row>
    <row r="61" spans="1:308" ht="12.75" x14ac:dyDescent="0.2">
      <c r="A61" s="1">
        <v>52</v>
      </c>
      <c r="B61" s="1">
        <v>52</v>
      </c>
      <c r="C61" s="27">
        <v>52</v>
      </c>
      <c r="D61" s="2" t="s">
        <v>395</v>
      </c>
      <c r="E61" s="1" t="s">
        <v>110</v>
      </c>
      <c r="F61" s="1" t="s">
        <v>61</v>
      </c>
      <c r="G61" s="3">
        <v>173.75318074752931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173.75318074752931</v>
      </c>
      <c r="S61" s="1">
        <v>59.817593891646993</v>
      </c>
      <c r="T61" s="1">
        <v>57.56032619762258</v>
      </c>
      <c r="U61" s="1">
        <v>56.375260658259762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56.375260658259762</v>
      </c>
      <c r="GO61" s="1">
        <v>0</v>
      </c>
      <c r="GP61" s="1">
        <v>0</v>
      </c>
      <c r="GQ61" s="1">
        <v>0</v>
      </c>
      <c r="GR61" s="1">
        <v>0</v>
      </c>
      <c r="GS61" s="1">
        <v>59.817593891646993</v>
      </c>
      <c r="GT61" s="1">
        <v>57.56032619762258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G61" s="12"/>
      <c r="HN61" s="1"/>
      <c r="HO61" s="1"/>
      <c r="HP61" s="1"/>
      <c r="HQ61" s="1"/>
      <c r="HR61" s="1"/>
      <c r="HS61" s="1"/>
      <c r="HT61" s="1"/>
      <c r="HU61" s="1"/>
      <c r="HX61" s="1"/>
      <c r="HY61" s="1"/>
      <c r="HZ61" s="1"/>
      <c r="IA61" s="1"/>
      <c r="IB61" s="1"/>
      <c r="IC61" s="1"/>
      <c r="ID61" s="1"/>
      <c r="IE61" s="1"/>
      <c r="IF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9"/>
      <c r="JN61" s="19"/>
      <c r="JO61" s="19"/>
      <c r="JP61" s="19"/>
      <c r="JQ61" s="19"/>
      <c r="JR61" s="19"/>
      <c r="JS61" s="19"/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/>
      <c r="KE61" s="19"/>
      <c r="KF61" s="19">
        <v>7</v>
      </c>
      <c r="KG61" s="19"/>
      <c r="KH61" s="19"/>
      <c r="KI61" s="19"/>
      <c r="KJ61" s="19"/>
      <c r="KK61" s="19">
        <v>6</v>
      </c>
      <c r="KL61" s="19">
        <v>6</v>
      </c>
      <c r="KM61" s="19"/>
      <c r="KN61" s="19"/>
      <c r="KO61" s="19"/>
      <c r="KP61" s="19"/>
      <c r="KQ61" s="19"/>
      <c r="KR61" s="19"/>
      <c r="KS61" s="19"/>
      <c r="KT61" s="19"/>
      <c r="KU61" s="19"/>
      <c r="KV61" s="19"/>
    </row>
    <row r="62" spans="1:308" ht="12.75" x14ac:dyDescent="0.2">
      <c r="A62" s="1">
        <v>53</v>
      </c>
      <c r="B62" s="1">
        <v>53</v>
      </c>
      <c r="C62" s="27">
        <v>53</v>
      </c>
      <c r="D62" s="2" t="s">
        <v>395</v>
      </c>
      <c r="E62" s="1" t="s">
        <v>111</v>
      </c>
      <c r="F62" s="1" t="s">
        <v>61</v>
      </c>
      <c r="G62" s="3">
        <v>159.34000373275759</v>
      </c>
      <c r="H62" s="1">
        <v>10</v>
      </c>
      <c r="I62" s="1">
        <v>0</v>
      </c>
      <c r="J62" s="1">
        <v>10</v>
      </c>
      <c r="K62" s="1">
        <v>2</v>
      </c>
      <c r="L62" s="1">
        <v>159.34000373275759</v>
      </c>
      <c r="M62" s="1">
        <v>159.34000373275759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159.34000373275759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G62" s="12"/>
      <c r="HN62" s="1"/>
      <c r="HO62" s="1"/>
      <c r="HP62" s="1"/>
      <c r="HQ62" s="1"/>
      <c r="HR62" s="1"/>
      <c r="HS62" s="1"/>
      <c r="HT62" s="1"/>
      <c r="HU62" s="1"/>
      <c r="HX62" s="1"/>
      <c r="HY62" s="1"/>
      <c r="HZ62" s="1"/>
      <c r="IA62" s="1"/>
      <c r="IB62" s="1"/>
      <c r="IC62" s="1"/>
      <c r="ID62" s="1"/>
      <c r="IE62" s="1"/>
      <c r="IF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9"/>
      <c r="JN62" s="19"/>
      <c r="JO62" s="19"/>
      <c r="JP62" s="19"/>
      <c r="JQ62" s="19">
        <v>8</v>
      </c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</row>
    <row r="63" spans="1:308" ht="12.75" x14ac:dyDescent="0.2">
      <c r="A63" s="1">
        <v>54</v>
      </c>
      <c r="B63" s="1">
        <v>54</v>
      </c>
      <c r="C63" s="27">
        <v>54</v>
      </c>
      <c r="D63" s="2" t="s">
        <v>395</v>
      </c>
      <c r="E63" s="1" t="s">
        <v>112</v>
      </c>
      <c r="F63" s="1" t="s">
        <v>97</v>
      </c>
      <c r="G63" s="3">
        <v>147.82846128165892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147.82846128165892</v>
      </c>
      <c r="S63" s="1">
        <v>147.82846128165892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147.82846128165892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G63" s="12"/>
      <c r="HN63" s="1"/>
      <c r="HO63" s="1"/>
      <c r="HP63" s="1"/>
      <c r="HQ63" s="1"/>
      <c r="HR63" s="1"/>
      <c r="HS63" s="1"/>
      <c r="HT63" s="1"/>
      <c r="HU63" s="1"/>
      <c r="HX63" s="1"/>
      <c r="HY63" s="1"/>
      <c r="HZ63" s="1"/>
      <c r="IA63" s="1"/>
      <c r="IB63" s="1"/>
      <c r="IC63" s="1"/>
      <c r="ID63" s="1"/>
      <c r="IE63" s="1"/>
      <c r="IF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9"/>
      <c r="JN63" s="19"/>
      <c r="JO63" s="19"/>
      <c r="JP63" s="19"/>
      <c r="JQ63" s="19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>
        <v>7</v>
      </c>
      <c r="KQ63" s="19"/>
      <c r="KR63" s="19"/>
      <c r="KS63" s="19"/>
      <c r="KT63" s="19"/>
      <c r="KU63" s="19"/>
      <c r="KV63" s="19"/>
    </row>
    <row r="64" spans="1:308" ht="12.75" x14ac:dyDescent="0.2">
      <c r="A64" s="1">
        <v>55</v>
      </c>
      <c r="B64" s="1">
        <v>55</v>
      </c>
      <c r="C64" s="27">
        <v>55</v>
      </c>
      <c r="D64" s="2" t="s">
        <v>395</v>
      </c>
      <c r="E64" s="1" t="s">
        <v>113</v>
      </c>
      <c r="F64" s="1" t="s">
        <v>54</v>
      </c>
      <c r="G64" s="3">
        <v>126.53039022337936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126.53039022337936</v>
      </c>
      <c r="S64" s="1">
        <v>78.606949097475351</v>
      </c>
      <c r="T64" s="1">
        <v>47.923441125903999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78.606949097475351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47.923441125903999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G64" s="12"/>
      <c r="HN64" s="1"/>
      <c r="HO64" s="1"/>
      <c r="HP64" s="1"/>
      <c r="HQ64" s="1"/>
      <c r="HR64" s="1"/>
      <c r="HS64" s="1"/>
      <c r="HT64" s="1"/>
      <c r="HU64" s="1"/>
      <c r="HX64" s="1"/>
      <c r="HY64" s="1"/>
      <c r="HZ64" s="1"/>
      <c r="IA64" s="1"/>
      <c r="IB64" s="1"/>
      <c r="IC64" s="1"/>
      <c r="ID64" s="1"/>
      <c r="IE64" s="1"/>
      <c r="IF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9"/>
      <c r="JN64" s="19"/>
      <c r="JO64" s="19"/>
      <c r="JP64" s="19"/>
      <c r="JQ64" s="19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>
        <v>9</v>
      </c>
      <c r="KH64" s="19"/>
      <c r="KI64" s="19"/>
      <c r="KJ64" s="19"/>
      <c r="KK64" s="19"/>
      <c r="KL64" s="19"/>
      <c r="KM64" s="19"/>
      <c r="KN64" s="19"/>
      <c r="KO64" s="19">
        <v>10</v>
      </c>
      <c r="KP64" s="19"/>
      <c r="KQ64" s="19"/>
      <c r="KR64" s="19"/>
      <c r="KS64" s="19"/>
      <c r="KT64" s="19"/>
      <c r="KU64" s="19"/>
      <c r="KV64" s="19"/>
    </row>
    <row r="65" spans="1:308" ht="12.75" x14ac:dyDescent="0.2">
      <c r="A65" s="1">
        <v>56</v>
      </c>
      <c r="B65" s="1">
        <v>56</v>
      </c>
      <c r="C65" s="27">
        <v>56</v>
      </c>
      <c r="D65" s="2" t="s">
        <v>395</v>
      </c>
      <c r="E65" s="1" t="s">
        <v>114</v>
      </c>
      <c r="F65" s="1" t="s">
        <v>61</v>
      </c>
      <c r="G65" s="3">
        <v>123.817232184679</v>
      </c>
      <c r="H65" s="1">
        <v>10</v>
      </c>
      <c r="I65" s="1">
        <v>0</v>
      </c>
      <c r="J65" s="1">
        <v>10</v>
      </c>
      <c r="K65" s="1">
        <v>2</v>
      </c>
      <c r="L65" s="1">
        <v>123.817232184679</v>
      </c>
      <c r="M65" s="1">
        <v>123.817232184679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123.817232184679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G65" s="12"/>
      <c r="HN65" s="1"/>
      <c r="HO65" s="1"/>
      <c r="HP65" s="1"/>
      <c r="HQ65" s="1"/>
      <c r="HR65" s="1"/>
      <c r="HS65" s="1"/>
      <c r="HT65" s="1"/>
      <c r="HU65" s="1"/>
      <c r="HX65" s="1"/>
      <c r="HY65" s="1"/>
      <c r="HZ65" s="1"/>
      <c r="IA65" s="1"/>
      <c r="IB65" s="1"/>
      <c r="IC65" s="1"/>
      <c r="ID65" s="1"/>
      <c r="IE65" s="1"/>
      <c r="IF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9"/>
      <c r="JN65" s="19"/>
      <c r="JO65" s="19"/>
      <c r="JP65" s="19"/>
      <c r="JQ65" s="19"/>
      <c r="JR65" s="19"/>
      <c r="JS65" s="19"/>
      <c r="JT65" s="19"/>
      <c r="JU65" s="19"/>
      <c r="JV65" s="19">
        <v>11</v>
      </c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</row>
    <row r="66" spans="1:308" ht="12.75" x14ac:dyDescent="0.2">
      <c r="A66" s="1">
        <v>57</v>
      </c>
      <c r="B66" s="1">
        <v>57</v>
      </c>
      <c r="C66" s="27">
        <v>57</v>
      </c>
      <c r="D66" s="2" t="s">
        <v>395</v>
      </c>
      <c r="E66" s="1" t="s">
        <v>115</v>
      </c>
      <c r="F66" s="1" t="s">
        <v>97</v>
      </c>
      <c r="G66" s="3">
        <v>100.10752404776876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100.10752404776876</v>
      </c>
      <c r="S66" s="1">
        <v>100.10752404776876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100.10752404776876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G66" s="12"/>
      <c r="HN66" s="1"/>
      <c r="HO66" s="1"/>
      <c r="HP66" s="1"/>
      <c r="HQ66" s="1"/>
      <c r="HR66" s="1"/>
      <c r="HS66" s="1"/>
      <c r="HT66" s="1"/>
      <c r="HU66" s="1"/>
      <c r="HX66" s="1"/>
      <c r="HY66" s="1"/>
      <c r="HZ66" s="1"/>
      <c r="IA66" s="1"/>
      <c r="IB66" s="1"/>
      <c r="IC66" s="1"/>
      <c r="ID66" s="1"/>
      <c r="IE66" s="1"/>
      <c r="IF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9"/>
      <c r="JN66" s="19"/>
      <c r="JO66" s="19"/>
      <c r="JP66" s="19"/>
      <c r="JQ66" s="19"/>
      <c r="JR66" s="19"/>
      <c r="JS66" s="19"/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>
        <v>12</v>
      </c>
      <c r="KQ66" s="19"/>
      <c r="KR66" s="19"/>
      <c r="KS66" s="19"/>
      <c r="KT66" s="19"/>
      <c r="KU66" s="19"/>
      <c r="KV66" s="19"/>
    </row>
    <row r="67" spans="1:308" ht="12.75" x14ac:dyDescent="0.2">
      <c r="A67" s="1">
        <v>58</v>
      </c>
      <c r="B67" s="1">
        <v>58</v>
      </c>
      <c r="C67" s="27">
        <v>58</v>
      </c>
      <c r="D67" s="2" t="s">
        <v>395</v>
      </c>
      <c r="E67" s="1" t="s">
        <v>116</v>
      </c>
      <c r="F67" s="1" t="s">
        <v>61</v>
      </c>
      <c r="G67" s="3">
        <v>85.931687536103723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85.931687536103723</v>
      </c>
      <c r="S67" s="1">
        <v>43.792109994360551</v>
      </c>
      <c r="T67" s="1">
        <v>42.139577541743172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43.792109994360551</v>
      </c>
      <c r="GT67" s="1">
        <v>42.139577541743172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G67" s="12"/>
      <c r="HN67" s="1"/>
      <c r="HO67" s="1"/>
      <c r="HP67" s="1"/>
      <c r="HQ67" s="1"/>
      <c r="HR67" s="1"/>
      <c r="HS67" s="1"/>
      <c r="HT67" s="1"/>
      <c r="HU67" s="1"/>
      <c r="HX67" s="1"/>
      <c r="HY67" s="1"/>
      <c r="HZ67" s="1"/>
      <c r="IA67" s="1"/>
      <c r="IB67" s="1"/>
      <c r="IC67" s="1"/>
      <c r="ID67" s="1"/>
      <c r="IE67" s="1"/>
      <c r="IF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9"/>
      <c r="JN67" s="19"/>
      <c r="JO67" s="19"/>
      <c r="JP67" s="19"/>
      <c r="JQ67" s="19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>
        <v>10</v>
      </c>
      <c r="KL67" s="19">
        <v>10</v>
      </c>
      <c r="KM67" s="19"/>
      <c r="KN67" s="19"/>
      <c r="KO67" s="19"/>
      <c r="KP67" s="19"/>
      <c r="KQ67" s="19"/>
      <c r="KR67" s="19"/>
      <c r="KS67" s="19"/>
      <c r="KT67" s="19"/>
      <c r="KU67" s="19"/>
      <c r="KV67" s="19"/>
    </row>
    <row r="68" spans="1:308" ht="12.75" x14ac:dyDescent="0.2">
      <c r="A68" s="1">
        <v>59</v>
      </c>
      <c r="B68" s="1">
        <v>59</v>
      </c>
      <c r="C68" s="27">
        <v>59</v>
      </c>
      <c r="D68" s="2" t="s">
        <v>395</v>
      </c>
      <c r="E68" s="1" t="s">
        <v>117</v>
      </c>
      <c r="F68" s="1" t="s">
        <v>97</v>
      </c>
      <c r="G68" s="3">
        <v>85.654500263372142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85.654500263372142</v>
      </c>
      <c r="S68" s="1">
        <v>85.654500263372142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85.654500263372142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G68" s="12"/>
      <c r="HN68" s="1"/>
      <c r="HO68" s="1"/>
      <c r="HP68" s="1"/>
      <c r="HQ68" s="1"/>
      <c r="HR68" s="1"/>
      <c r="HS68" s="1"/>
      <c r="HT68" s="1"/>
      <c r="HU68" s="1"/>
      <c r="HX68" s="1"/>
      <c r="HY68" s="1"/>
      <c r="HZ68" s="1"/>
      <c r="IA68" s="1"/>
      <c r="IB68" s="1"/>
      <c r="IC68" s="1"/>
      <c r="ID68" s="1"/>
      <c r="IE68" s="1"/>
      <c r="IF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9"/>
      <c r="JN68" s="19"/>
      <c r="JO68" s="19"/>
      <c r="JP68" s="19"/>
      <c r="JQ68" s="19"/>
      <c r="JR68" s="19"/>
      <c r="JS68" s="19"/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>
        <v>14</v>
      </c>
      <c r="KQ68" s="19"/>
      <c r="KR68" s="19"/>
      <c r="KS68" s="19"/>
      <c r="KT68" s="19"/>
      <c r="KU68" s="19"/>
      <c r="KV68" s="19"/>
    </row>
    <row r="69" spans="1:308" ht="12.75" x14ac:dyDescent="0.2">
      <c r="A69" s="1">
        <v>60</v>
      </c>
      <c r="B69" s="1">
        <v>60</v>
      </c>
      <c r="C69" s="27">
        <v>61</v>
      </c>
      <c r="D69" s="2" t="s">
        <v>392</v>
      </c>
      <c r="E69" s="1" t="s">
        <v>118</v>
      </c>
      <c r="F69" s="1" t="s">
        <v>61</v>
      </c>
      <c r="G69" s="3">
        <v>49.250054102840807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49.250054102840807</v>
      </c>
      <c r="S69" s="1">
        <v>49.250054102840807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49.250054102840807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G69" s="12"/>
      <c r="HN69" s="1"/>
      <c r="HO69" s="1"/>
      <c r="HP69" s="1"/>
      <c r="HQ69" s="1"/>
      <c r="HR69" s="1"/>
      <c r="HS69" s="1"/>
      <c r="HT69" s="1"/>
      <c r="HU69" s="1"/>
      <c r="HX69" s="1"/>
      <c r="HY69" s="1"/>
      <c r="HZ69" s="1"/>
      <c r="IA69" s="1"/>
      <c r="IB69" s="1"/>
      <c r="IC69" s="1"/>
      <c r="ID69" s="1"/>
      <c r="IE69" s="1"/>
      <c r="IF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9"/>
      <c r="JN69" s="19"/>
      <c r="JO69" s="19"/>
      <c r="JP69" s="19"/>
      <c r="JQ69" s="19"/>
      <c r="JR69" s="19"/>
      <c r="JS69" s="19"/>
      <c r="JT69" s="19"/>
      <c r="JU69" s="19"/>
      <c r="JV69" s="19"/>
      <c r="JW69" s="19"/>
      <c r="JX69" s="19"/>
      <c r="JY69" s="19"/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>
        <v>8</v>
      </c>
      <c r="KM69" s="19"/>
      <c r="KN69" s="19"/>
      <c r="KO69" s="19"/>
      <c r="KP69" s="19"/>
      <c r="KQ69" s="19"/>
      <c r="KR69" s="19"/>
      <c r="KS69" s="19"/>
      <c r="KT69" s="19"/>
      <c r="KU69" s="19"/>
      <c r="KV69" s="19"/>
    </row>
    <row r="70" spans="1:308" ht="12.75" x14ac:dyDescent="0.2">
      <c r="A70" s="1">
        <v>61</v>
      </c>
      <c r="B70" s="1">
        <v>61</v>
      </c>
      <c r="C70" s="27">
        <v>62</v>
      </c>
      <c r="D70" s="2" t="s">
        <v>392</v>
      </c>
      <c r="E70" s="1" t="s">
        <v>119</v>
      </c>
      <c r="F70" s="1" t="s">
        <v>54</v>
      </c>
      <c r="G70" s="3">
        <v>35.084470446861467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35.084470446861467</v>
      </c>
      <c r="S70" s="1">
        <v>35.084470446861467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35.084470446861467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G70" s="12"/>
      <c r="HN70" s="1"/>
      <c r="HO70" s="1"/>
      <c r="HP70" s="1"/>
      <c r="HQ70" s="1"/>
      <c r="HR70" s="1"/>
      <c r="HS70" s="1"/>
      <c r="HT70" s="1"/>
      <c r="HU70" s="1"/>
      <c r="HX70" s="1"/>
      <c r="HY70" s="1"/>
      <c r="HZ70" s="1"/>
      <c r="IA70" s="1"/>
      <c r="IB70" s="1"/>
      <c r="IC70" s="1"/>
      <c r="ID70" s="1"/>
      <c r="IE70" s="1"/>
      <c r="IF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9"/>
      <c r="JN70" s="19"/>
      <c r="JO70" s="19"/>
      <c r="JP70" s="19"/>
      <c r="JQ70" s="19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>
        <v>14</v>
      </c>
      <c r="KP70" s="19"/>
      <c r="KQ70" s="19"/>
      <c r="KR70" s="19"/>
      <c r="KS70" s="19"/>
      <c r="KT70" s="19"/>
      <c r="KU70" s="19"/>
      <c r="KV70" s="19"/>
    </row>
    <row r="71" spans="1:308" ht="12.75" x14ac:dyDescent="0.2">
      <c r="A71" s="1">
        <v>62</v>
      </c>
      <c r="B71" s="1">
        <v>62</v>
      </c>
      <c r="C71" s="27">
        <v>63</v>
      </c>
      <c r="D71" s="2" t="s">
        <v>392</v>
      </c>
      <c r="E71" s="1" t="s">
        <v>120</v>
      </c>
      <c r="F71" s="1" t="s">
        <v>121</v>
      </c>
      <c r="G71" s="3">
        <v>33.332999999999998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33.332999999999998</v>
      </c>
      <c r="S71" s="1">
        <v>33.332999999999998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33.332999999999998</v>
      </c>
      <c r="HD71" s="1">
        <v>0</v>
      </c>
      <c r="HE71" s="1">
        <v>0</v>
      </c>
      <c r="HG71" s="12"/>
      <c r="HN71" s="1"/>
      <c r="HO71" s="1"/>
      <c r="HP71" s="1"/>
      <c r="HQ71" s="1"/>
      <c r="HR71" s="1"/>
      <c r="HS71" s="1"/>
      <c r="HT71" s="1"/>
      <c r="HU71" s="1"/>
      <c r="HX71" s="1"/>
      <c r="HY71" s="1"/>
      <c r="HZ71" s="1"/>
      <c r="IA71" s="1"/>
      <c r="IB71" s="1"/>
      <c r="IC71" s="1"/>
      <c r="ID71" s="1"/>
      <c r="IE71" s="1"/>
      <c r="IF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>
        <v>1</v>
      </c>
      <c r="KV71" s="19"/>
    </row>
    <row r="72" spans="1:308" ht="12.75" x14ac:dyDescent="0.2">
      <c r="A72" s="1">
        <v>63</v>
      </c>
      <c r="B72" s="1">
        <v>63</v>
      </c>
      <c r="C72" s="27">
        <v>64</v>
      </c>
      <c r="D72" s="2" t="s">
        <v>392</v>
      </c>
      <c r="E72" s="1" t="s">
        <v>123</v>
      </c>
      <c r="F72" s="1" t="s">
        <v>64</v>
      </c>
      <c r="G72" s="3">
        <v>30.833025000000003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30.833025000000003</v>
      </c>
      <c r="S72" s="1">
        <v>30.833025000000003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30.833025000000003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G72" s="12"/>
      <c r="HN72" s="1"/>
      <c r="HO72" s="1"/>
      <c r="HP72" s="1"/>
      <c r="HQ72" s="1"/>
      <c r="HR72" s="1"/>
      <c r="HS72" s="1"/>
      <c r="HT72" s="1"/>
      <c r="HU72" s="1"/>
      <c r="HX72" s="1"/>
      <c r="HY72" s="1"/>
      <c r="HZ72" s="1"/>
      <c r="IA72" s="1"/>
      <c r="IB72" s="1"/>
      <c r="IC72" s="1"/>
      <c r="ID72" s="1"/>
      <c r="IE72" s="1"/>
      <c r="IF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>
        <v>2</v>
      </c>
      <c r="KS72" s="19"/>
      <c r="KT72" s="19"/>
      <c r="KU72" s="19"/>
      <c r="KV72" s="19"/>
    </row>
    <row r="73" spans="1:308" ht="12.75" x14ac:dyDescent="0.2">
      <c r="A73" s="1">
        <v>64</v>
      </c>
      <c r="B73" s="1">
        <v>63</v>
      </c>
      <c r="C73" s="27">
        <v>64</v>
      </c>
      <c r="D73" s="2" t="s">
        <v>392</v>
      </c>
      <c r="E73" s="1" t="s">
        <v>122</v>
      </c>
      <c r="F73" s="1" t="s">
        <v>121</v>
      </c>
      <c r="G73" s="3">
        <v>30.833025000000003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30.833025000000003</v>
      </c>
      <c r="S73" s="1">
        <v>30.833025000000003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30.833025000000003</v>
      </c>
      <c r="HD73" s="1">
        <v>0</v>
      </c>
      <c r="HE73" s="1">
        <v>0</v>
      </c>
      <c r="HG73" s="12"/>
      <c r="HN73" s="1"/>
      <c r="HO73" s="1"/>
      <c r="HP73" s="1"/>
      <c r="HQ73" s="1"/>
      <c r="HR73" s="1"/>
      <c r="HS73" s="1"/>
      <c r="HT73" s="1"/>
      <c r="HU73" s="1"/>
      <c r="HX73" s="1"/>
      <c r="HY73" s="1"/>
      <c r="HZ73" s="1"/>
      <c r="IA73" s="1"/>
      <c r="IB73" s="1"/>
      <c r="IC73" s="1"/>
      <c r="ID73" s="1"/>
      <c r="IE73" s="1"/>
      <c r="IF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9"/>
      <c r="JN73" s="19"/>
      <c r="JO73" s="19"/>
      <c r="JP73" s="19"/>
      <c r="JQ73" s="19"/>
      <c r="JR73" s="19"/>
      <c r="JS73" s="19"/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>
        <v>2</v>
      </c>
      <c r="KV73" s="19"/>
    </row>
    <row r="74" spans="1:308" ht="12.75" x14ac:dyDescent="0.2">
      <c r="A74" s="1">
        <v>65</v>
      </c>
      <c r="B74" s="1">
        <v>65</v>
      </c>
      <c r="C74" s="27">
        <v>66</v>
      </c>
      <c r="D74" s="2" t="s">
        <v>392</v>
      </c>
      <c r="E74" s="1" t="s">
        <v>124</v>
      </c>
      <c r="F74" s="1" t="s">
        <v>121</v>
      </c>
      <c r="G74" s="3">
        <v>28.520548125000005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28.520548125000005</v>
      </c>
      <c r="S74" s="1">
        <v>28.520548125000005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28.520548125000005</v>
      </c>
      <c r="HD74" s="1">
        <v>0</v>
      </c>
      <c r="HE74" s="1">
        <v>0</v>
      </c>
      <c r="HG74" s="12"/>
      <c r="HN74" s="1"/>
      <c r="HO74" s="1"/>
      <c r="HP74" s="1"/>
      <c r="HQ74" s="1"/>
      <c r="HR74" s="1"/>
      <c r="HS74" s="1"/>
      <c r="HT74" s="1"/>
      <c r="HU74" s="1"/>
      <c r="HX74" s="1"/>
      <c r="HY74" s="1"/>
      <c r="HZ74" s="1"/>
      <c r="IA74" s="1"/>
      <c r="IB74" s="1"/>
      <c r="IC74" s="1"/>
      <c r="ID74" s="1"/>
      <c r="IE74" s="1"/>
      <c r="IF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9"/>
      <c r="JN74" s="19"/>
      <c r="JO74" s="19"/>
      <c r="JP74" s="19"/>
      <c r="JQ74" s="19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>
        <v>3</v>
      </c>
      <c r="KV74" s="19"/>
    </row>
    <row r="75" spans="1:308" ht="12.75" x14ac:dyDescent="0.2">
      <c r="A75" s="1">
        <v>66</v>
      </c>
      <c r="B75" s="1">
        <v>66</v>
      </c>
      <c r="C75" s="27">
        <v>67</v>
      </c>
      <c r="D75" s="2" t="s">
        <v>392</v>
      </c>
      <c r="E75" s="1" t="s">
        <v>125</v>
      </c>
      <c r="F75" s="1" t="s">
        <v>121</v>
      </c>
      <c r="G75" s="3">
        <v>26.381507015625004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26.381507015625004</v>
      </c>
      <c r="S75" s="1">
        <v>26.381507015625004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26.381507015625004</v>
      </c>
      <c r="HD75" s="1">
        <v>0</v>
      </c>
      <c r="HE75" s="1">
        <v>0</v>
      </c>
      <c r="HG75" s="12"/>
      <c r="HN75" s="1"/>
      <c r="HO75" s="1"/>
      <c r="HP75" s="1"/>
      <c r="HQ75" s="1"/>
      <c r="HR75" s="1"/>
      <c r="HS75" s="1"/>
      <c r="HT75" s="1"/>
      <c r="HU75" s="1"/>
      <c r="HX75" s="1"/>
      <c r="HY75" s="1"/>
      <c r="HZ75" s="1"/>
      <c r="IA75" s="1"/>
      <c r="IB75" s="1"/>
      <c r="IC75" s="1"/>
      <c r="ID75" s="1"/>
      <c r="IE75" s="1"/>
      <c r="IF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9"/>
      <c r="JN75" s="19"/>
      <c r="JO75" s="19"/>
      <c r="JP75" s="19"/>
      <c r="JQ75" s="19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>
        <v>4</v>
      </c>
      <c r="KV75" s="19"/>
    </row>
    <row r="76" spans="1:308" ht="12.75" x14ac:dyDescent="0.2">
      <c r="A76" s="1">
        <v>67</v>
      </c>
      <c r="B76" s="1">
        <v>67</v>
      </c>
      <c r="C76" s="27">
        <v>68</v>
      </c>
      <c r="D76" s="2" t="s">
        <v>392</v>
      </c>
      <c r="E76" s="1" t="s">
        <v>126</v>
      </c>
      <c r="F76" s="1" t="s">
        <v>61</v>
      </c>
      <c r="G76" s="3">
        <v>26.355125508609383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26.355125508609383</v>
      </c>
      <c r="S76" s="1">
        <v>26.355125508609383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26.355125508609383</v>
      </c>
      <c r="HB76" s="1">
        <v>0</v>
      </c>
      <c r="HC76" s="1">
        <v>0</v>
      </c>
      <c r="HD76" s="1">
        <v>0</v>
      </c>
      <c r="HE76" s="1">
        <v>0</v>
      </c>
      <c r="HG76" s="12"/>
      <c r="HN76" s="1"/>
      <c r="HO76" s="1"/>
      <c r="HP76" s="1"/>
      <c r="HQ76" s="1"/>
      <c r="HR76" s="1"/>
      <c r="HS76" s="1"/>
      <c r="HT76" s="1"/>
      <c r="HU76" s="1"/>
      <c r="HX76" s="1"/>
      <c r="HY76" s="1"/>
      <c r="HZ76" s="1"/>
      <c r="IA76" s="1"/>
      <c r="IB76" s="1"/>
      <c r="IC76" s="1"/>
      <c r="ID76" s="1"/>
      <c r="IE76" s="1"/>
      <c r="IF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9"/>
      <c r="JN76" s="19"/>
      <c r="JO76" s="19"/>
      <c r="JP76" s="19"/>
      <c r="JQ76" s="19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>
        <v>5</v>
      </c>
      <c r="KT76" s="19"/>
      <c r="KU76" s="19"/>
      <c r="KV76" s="19"/>
    </row>
    <row r="77" spans="1:308" ht="12.75" x14ac:dyDescent="0.2">
      <c r="A77" s="1">
        <v>68</v>
      </c>
      <c r="B77" s="1">
        <v>68</v>
      </c>
      <c r="C77" s="27">
        <v>69</v>
      </c>
      <c r="D77" s="2" t="s">
        <v>392</v>
      </c>
      <c r="E77" s="1" t="s">
        <v>127</v>
      </c>
      <c r="F77" s="1" t="s">
        <v>121</v>
      </c>
      <c r="G77" s="3">
        <v>24.40289398945313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24.40289398945313</v>
      </c>
      <c r="S77" s="1">
        <v>24.40289398945313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24.40289398945313</v>
      </c>
      <c r="HD77" s="1">
        <v>0</v>
      </c>
      <c r="HE77" s="1">
        <v>0</v>
      </c>
      <c r="HG77" s="12"/>
      <c r="HN77" s="1"/>
      <c r="HO77" s="1"/>
      <c r="HP77" s="1"/>
      <c r="HQ77" s="1"/>
      <c r="HR77" s="1"/>
      <c r="HS77" s="1"/>
      <c r="HT77" s="1"/>
      <c r="HU77" s="1"/>
      <c r="HX77" s="1"/>
      <c r="HY77" s="1"/>
      <c r="HZ77" s="1"/>
      <c r="IA77" s="1"/>
      <c r="IB77" s="1"/>
      <c r="IC77" s="1"/>
      <c r="ID77" s="1"/>
      <c r="IE77" s="1"/>
      <c r="IF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>
        <v>5</v>
      </c>
      <c r="KV77" s="19"/>
    </row>
    <row r="78" spans="1:308" ht="12.75" x14ac:dyDescent="0.2">
      <c r="A78" s="1">
        <v>69</v>
      </c>
      <c r="B78" s="1">
        <v>69</v>
      </c>
      <c r="C78" s="27">
        <v>60</v>
      </c>
      <c r="D78" s="2" t="s">
        <v>403</v>
      </c>
      <c r="E78" s="1" t="s">
        <v>128</v>
      </c>
      <c r="F78" s="1" t="s">
        <v>54</v>
      </c>
      <c r="G78" s="3">
        <v>0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G78" s="12"/>
      <c r="HN78" s="1"/>
      <c r="HO78" s="1"/>
      <c r="HP78" s="1"/>
      <c r="HQ78" s="1"/>
      <c r="HR78" s="1"/>
      <c r="HS78" s="1"/>
      <c r="HT78" s="1"/>
      <c r="HU78" s="1"/>
      <c r="HX78" s="1"/>
      <c r="HY78" s="1"/>
      <c r="HZ78" s="1"/>
      <c r="IA78" s="1"/>
      <c r="IB78" s="1"/>
      <c r="IC78" s="1"/>
      <c r="ID78" s="1"/>
      <c r="IE78" s="1"/>
      <c r="IF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9"/>
      <c r="JN78" s="19"/>
      <c r="JO78" s="19"/>
      <c r="JP78" s="19"/>
      <c r="JQ78" s="19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</row>
    <row r="79" spans="1:308" ht="12.75" x14ac:dyDescent="0.2">
      <c r="A79" s="1">
        <v>70</v>
      </c>
      <c r="B79" s="1">
        <v>69</v>
      </c>
      <c r="C79" s="27">
        <v>70</v>
      </c>
      <c r="D79" s="2" t="s">
        <v>392</v>
      </c>
      <c r="E79" s="1" t="s">
        <v>128</v>
      </c>
      <c r="F79" s="1" t="s">
        <v>54</v>
      </c>
      <c r="G79" s="3">
        <v>0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G79" s="12"/>
      <c r="HN79" s="1"/>
      <c r="HO79" s="1"/>
      <c r="HP79" s="1"/>
      <c r="HQ79" s="1"/>
      <c r="HR79" s="1"/>
      <c r="HS79" s="1"/>
      <c r="HT79" s="1"/>
      <c r="HU79" s="1"/>
      <c r="HX79" s="1"/>
      <c r="HY79" s="1"/>
      <c r="HZ79" s="1"/>
      <c r="IA79" s="1"/>
      <c r="IB79" s="1"/>
      <c r="IC79" s="1"/>
      <c r="ID79" s="1"/>
      <c r="IE79" s="1"/>
      <c r="IF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</row>
    <row r="80" spans="1:308" ht="12.75" x14ac:dyDescent="0.2">
      <c r="A80" s="1">
        <v>71</v>
      </c>
      <c r="B80" s="1">
        <v>69</v>
      </c>
      <c r="C80" s="27">
        <v>70</v>
      </c>
      <c r="D80" s="2" t="s">
        <v>392</v>
      </c>
      <c r="E80" s="1" t="s">
        <v>142</v>
      </c>
      <c r="F80" s="1" t="s">
        <v>54</v>
      </c>
      <c r="G80" s="3">
        <v>0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G80" s="12"/>
      <c r="HN80" s="1"/>
      <c r="HO80" s="1"/>
      <c r="HP80" s="1"/>
      <c r="HQ80" s="1"/>
      <c r="HR80" s="1"/>
      <c r="HS80" s="1"/>
      <c r="HT80" s="1"/>
      <c r="HU80" s="1"/>
      <c r="HX80" s="1"/>
      <c r="HY80" s="1"/>
      <c r="HZ80" s="1"/>
      <c r="IA80" s="1"/>
      <c r="IB80" s="1"/>
      <c r="IC80" s="1"/>
      <c r="ID80" s="1"/>
      <c r="IE80" s="1"/>
      <c r="IF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</row>
    <row r="81" spans="1:357" ht="12.75" x14ac:dyDescent="0.2">
      <c r="A81" s="1">
        <v>72</v>
      </c>
      <c r="B81" s="1">
        <v>69</v>
      </c>
      <c r="C81" s="27">
        <v>70</v>
      </c>
      <c r="D81" s="2" t="s">
        <v>392</v>
      </c>
      <c r="E81" s="1" t="s">
        <v>138</v>
      </c>
      <c r="F81" s="1" t="s">
        <v>97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G81" s="12"/>
      <c r="HN81" s="1"/>
      <c r="HO81" s="1"/>
      <c r="HP81" s="1"/>
      <c r="HQ81" s="1"/>
      <c r="HR81" s="1"/>
      <c r="HS81" s="1"/>
      <c r="HT81" s="1"/>
      <c r="HU81" s="1"/>
      <c r="HX81" s="1"/>
      <c r="HY81" s="1"/>
      <c r="HZ81" s="1"/>
      <c r="IA81" s="1"/>
      <c r="IB81" s="1"/>
      <c r="IC81" s="1"/>
      <c r="ID81" s="1"/>
      <c r="IE81" s="1"/>
      <c r="IF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9"/>
      <c r="JN81" s="19"/>
      <c r="JO81" s="19"/>
      <c r="JP81" s="19"/>
      <c r="JQ81" s="19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</row>
    <row r="82" spans="1:357" ht="12.75" x14ac:dyDescent="0.2">
      <c r="A82" s="1">
        <v>73</v>
      </c>
      <c r="B82" s="1">
        <v>69</v>
      </c>
      <c r="C82" s="27">
        <v>70</v>
      </c>
      <c r="D82" s="2" t="s">
        <v>392</v>
      </c>
      <c r="E82" s="1" t="s">
        <v>141</v>
      </c>
      <c r="F82" s="1" t="s">
        <v>97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G82" s="12"/>
      <c r="HN82" s="1"/>
      <c r="HO82" s="1"/>
      <c r="HP82" s="1"/>
      <c r="HQ82" s="1"/>
      <c r="HR82" s="1"/>
      <c r="HS82" s="1"/>
      <c r="HT82" s="1"/>
      <c r="HU82" s="1"/>
      <c r="HX82" s="1"/>
      <c r="HY82" s="1"/>
      <c r="HZ82" s="1"/>
      <c r="IA82" s="1"/>
      <c r="IB82" s="1"/>
      <c r="IC82" s="1"/>
      <c r="ID82" s="1"/>
      <c r="IE82" s="1"/>
      <c r="IF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9"/>
      <c r="JN82" s="19"/>
      <c r="JO82" s="19"/>
      <c r="JP82" s="19"/>
      <c r="JQ82" s="19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</row>
    <row r="83" spans="1:357" ht="12.75" x14ac:dyDescent="0.2">
      <c r="A83" s="1">
        <v>74</v>
      </c>
      <c r="B83" s="1">
        <v>69</v>
      </c>
      <c r="C83" s="27">
        <v>70</v>
      </c>
      <c r="D83" s="2" t="s">
        <v>392</v>
      </c>
      <c r="E83" s="1" t="s">
        <v>136</v>
      </c>
      <c r="F83" s="1" t="s">
        <v>97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G83" s="12"/>
      <c r="HN83" s="1"/>
      <c r="HO83" s="1"/>
      <c r="HP83" s="1"/>
      <c r="HQ83" s="1"/>
      <c r="HR83" s="1"/>
      <c r="HS83" s="1"/>
      <c r="HT83" s="1"/>
      <c r="HU83" s="1"/>
      <c r="HX83" s="1"/>
      <c r="HY83" s="1"/>
      <c r="HZ83" s="1"/>
      <c r="IA83" s="1"/>
      <c r="IB83" s="1"/>
      <c r="IC83" s="1"/>
      <c r="ID83" s="1"/>
      <c r="IE83" s="1"/>
      <c r="IF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9"/>
      <c r="JN83" s="19"/>
      <c r="JO83" s="19"/>
      <c r="JP83" s="19"/>
      <c r="JQ83" s="19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</row>
    <row r="84" spans="1:357" ht="12.75" x14ac:dyDescent="0.2">
      <c r="A84" s="1">
        <v>75</v>
      </c>
      <c r="B84" s="1">
        <v>69</v>
      </c>
      <c r="C84" s="27">
        <v>70</v>
      </c>
      <c r="D84" s="2" t="s">
        <v>392</v>
      </c>
      <c r="E84" s="1" t="s">
        <v>139</v>
      </c>
      <c r="F84" s="1" t="s">
        <v>99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G84" s="12"/>
      <c r="HN84" s="1"/>
      <c r="HO84" s="1"/>
      <c r="HP84" s="1"/>
      <c r="HQ84" s="1"/>
      <c r="HR84" s="1"/>
      <c r="HS84" s="1"/>
      <c r="HT84" s="1"/>
      <c r="HU84" s="1"/>
      <c r="HX84" s="1"/>
      <c r="HY84" s="1"/>
      <c r="HZ84" s="1"/>
      <c r="IA84" s="1"/>
      <c r="IB84" s="1"/>
      <c r="IC84" s="1"/>
      <c r="ID84" s="1"/>
      <c r="IE84" s="1"/>
      <c r="IF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9"/>
      <c r="JN84" s="19"/>
      <c r="JO84" s="19"/>
      <c r="JP84" s="19"/>
      <c r="JQ84" s="19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</row>
    <row r="85" spans="1:357" ht="12.75" x14ac:dyDescent="0.2">
      <c r="A85" s="1">
        <v>76</v>
      </c>
      <c r="B85" s="1">
        <v>69</v>
      </c>
      <c r="C85" s="27">
        <v>70</v>
      </c>
      <c r="D85" s="2" t="s">
        <v>392</v>
      </c>
      <c r="E85" s="1" t="s">
        <v>140</v>
      </c>
      <c r="F85" s="1" t="s">
        <v>97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9"/>
      <c r="JN85" s="19"/>
      <c r="JO85" s="19"/>
      <c r="JP85" s="19"/>
      <c r="JQ85" s="19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</row>
    <row r="86" spans="1:357" ht="12.75" x14ac:dyDescent="0.2">
      <c r="A86" s="1">
        <v>77</v>
      </c>
      <c r="B86" s="1">
        <v>69</v>
      </c>
      <c r="C86" s="27">
        <v>70</v>
      </c>
      <c r="D86" s="2" t="s">
        <v>392</v>
      </c>
      <c r="E86" s="1" t="s">
        <v>135</v>
      </c>
      <c r="F86" s="1" t="s">
        <v>97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G86" s="12"/>
      <c r="HN86" s="1"/>
      <c r="HO86" s="1"/>
      <c r="HP86" s="1"/>
      <c r="HQ86" s="1"/>
      <c r="HR86" s="1"/>
      <c r="HS86" s="1"/>
      <c r="HT86" s="1"/>
      <c r="HU86" s="1"/>
      <c r="HX86" s="1"/>
      <c r="HY86" s="1"/>
      <c r="HZ86" s="1"/>
      <c r="IA86" s="1"/>
      <c r="IB86" s="1"/>
      <c r="IC86" s="1"/>
      <c r="ID86" s="1"/>
      <c r="IE86" s="1"/>
      <c r="IF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9"/>
      <c r="JN86" s="19"/>
      <c r="JO86" s="19"/>
      <c r="JP86" s="19"/>
      <c r="JQ86" s="19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</row>
    <row r="87" spans="1:357" ht="12.75" x14ac:dyDescent="0.2">
      <c r="A87" s="1">
        <v>78</v>
      </c>
      <c r="B87" s="1">
        <v>69</v>
      </c>
      <c r="C87" s="27">
        <v>70</v>
      </c>
      <c r="D87" s="2" t="s">
        <v>392</v>
      </c>
      <c r="E87" s="1" t="s">
        <v>131</v>
      </c>
      <c r="F87" s="1" t="s">
        <v>64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G87" s="12"/>
      <c r="HN87" s="1"/>
      <c r="HO87" s="1"/>
      <c r="HP87" s="1"/>
      <c r="HQ87" s="1"/>
      <c r="HR87" s="1"/>
      <c r="HS87" s="1"/>
      <c r="HT87" s="1"/>
      <c r="HU87" s="1"/>
      <c r="HX87" s="1"/>
      <c r="HY87" s="1"/>
      <c r="HZ87" s="1"/>
      <c r="IA87" s="1"/>
      <c r="IB87" s="1"/>
      <c r="IC87" s="1"/>
      <c r="ID87" s="1"/>
      <c r="IE87" s="1"/>
      <c r="IF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9"/>
      <c r="JN87" s="19"/>
      <c r="JO87" s="19"/>
      <c r="JP87" s="19"/>
      <c r="JQ87" s="19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</row>
    <row r="88" spans="1:357" ht="12.75" x14ac:dyDescent="0.2">
      <c r="A88" s="1">
        <v>79</v>
      </c>
      <c r="B88" s="1">
        <v>69</v>
      </c>
      <c r="C88" s="27">
        <v>70</v>
      </c>
      <c r="D88" s="2" t="s">
        <v>392</v>
      </c>
      <c r="E88" s="1" t="s">
        <v>137</v>
      </c>
      <c r="F88" s="1" t="s">
        <v>54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G88" s="12"/>
      <c r="HN88" s="1"/>
      <c r="HO88" s="1"/>
      <c r="HP88" s="1"/>
      <c r="HQ88" s="1"/>
      <c r="HR88" s="1"/>
      <c r="HS88" s="1"/>
      <c r="HT88" s="1"/>
      <c r="HU88" s="1"/>
      <c r="HX88" s="1"/>
      <c r="HY88" s="1"/>
      <c r="HZ88" s="1"/>
      <c r="IA88" s="1"/>
      <c r="IB88" s="1"/>
      <c r="IC88" s="1"/>
      <c r="ID88" s="1"/>
      <c r="IE88" s="1"/>
      <c r="IF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9"/>
      <c r="JN88" s="19"/>
      <c r="JO88" s="19"/>
      <c r="JP88" s="19"/>
      <c r="JQ88" s="19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</row>
    <row r="89" spans="1:357" ht="12.75" x14ac:dyDescent="0.2">
      <c r="A89" s="1">
        <v>80</v>
      </c>
      <c r="B89" s="1">
        <v>69</v>
      </c>
      <c r="C89" s="27">
        <v>70</v>
      </c>
      <c r="D89" s="2" t="s">
        <v>392</v>
      </c>
      <c r="E89" s="1" t="s">
        <v>130</v>
      </c>
      <c r="F89" s="1" t="s">
        <v>97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G89" s="12"/>
      <c r="HN89" s="1"/>
      <c r="HO89" s="1"/>
      <c r="HP89" s="1"/>
      <c r="HQ89" s="1"/>
      <c r="HR89" s="1"/>
      <c r="HS89" s="1"/>
      <c r="HT89" s="1"/>
      <c r="HU89" s="1"/>
      <c r="HX89" s="1"/>
      <c r="HY89" s="1"/>
      <c r="HZ89" s="1"/>
      <c r="IA89" s="1"/>
      <c r="IB89" s="1"/>
      <c r="IC89" s="1"/>
      <c r="ID89" s="1"/>
      <c r="IE89" s="1"/>
      <c r="IF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9"/>
      <c r="JN89" s="19"/>
      <c r="JO89" s="19"/>
      <c r="JP89" s="19"/>
      <c r="JQ89" s="19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</row>
    <row r="90" spans="1:357" ht="12.75" x14ac:dyDescent="0.2">
      <c r="A90" s="1">
        <v>81</v>
      </c>
      <c r="B90" s="1">
        <v>69</v>
      </c>
      <c r="C90" s="27">
        <v>70</v>
      </c>
      <c r="D90" s="2" t="s">
        <v>392</v>
      </c>
      <c r="E90" s="1" t="s">
        <v>134</v>
      </c>
      <c r="F90" s="1" t="s">
        <v>54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G90" s="12"/>
      <c r="HN90" s="1"/>
      <c r="HO90" s="1"/>
      <c r="HP90" s="1"/>
      <c r="HQ90" s="1"/>
      <c r="HR90" s="1"/>
      <c r="HS90" s="1"/>
      <c r="HT90" s="1"/>
      <c r="HU90" s="1"/>
      <c r="HX90" s="1"/>
      <c r="HY90" s="1"/>
      <c r="HZ90" s="1"/>
      <c r="IA90" s="1"/>
      <c r="IB90" s="1"/>
      <c r="IC90" s="1"/>
      <c r="ID90" s="1"/>
      <c r="IE90" s="1"/>
      <c r="IF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9"/>
      <c r="JN90" s="19"/>
      <c r="JO90" s="19"/>
      <c r="JP90" s="19"/>
      <c r="JQ90" s="19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</row>
    <row r="91" spans="1:357" ht="12.75" x14ac:dyDescent="0.2">
      <c r="A91" s="1">
        <v>82</v>
      </c>
      <c r="B91" s="1">
        <v>69</v>
      </c>
      <c r="C91" s="27">
        <v>70</v>
      </c>
      <c r="D91" s="2" t="s">
        <v>392</v>
      </c>
      <c r="E91" s="1" t="s">
        <v>129</v>
      </c>
      <c r="F91" s="1" t="s">
        <v>61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G91" s="12"/>
      <c r="HN91" s="1"/>
      <c r="HO91" s="1"/>
      <c r="HP91" s="1"/>
      <c r="HQ91" s="1"/>
      <c r="HR91" s="1"/>
      <c r="HS91" s="1"/>
      <c r="HT91" s="1"/>
      <c r="HU91" s="1"/>
      <c r="HX91" s="1"/>
      <c r="HY91" s="1"/>
      <c r="HZ91" s="1"/>
      <c r="IA91" s="1"/>
      <c r="IB91" s="1"/>
      <c r="IC91" s="1"/>
      <c r="ID91" s="1"/>
      <c r="IE91" s="1"/>
      <c r="IF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9"/>
      <c r="JN91" s="19"/>
      <c r="JO91" s="19"/>
      <c r="JP91" s="19"/>
      <c r="JQ91" s="19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</row>
    <row r="92" spans="1:357" ht="12.75" x14ac:dyDescent="0.2">
      <c r="A92" s="1">
        <v>83</v>
      </c>
      <c r="B92" s="1">
        <v>69</v>
      </c>
      <c r="C92" s="27">
        <v>70</v>
      </c>
      <c r="D92" s="2" t="s">
        <v>392</v>
      </c>
      <c r="E92" s="1" t="s">
        <v>133</v>
      </c>
      <c r="F92" s="1" t="s">
        <v>54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G92" s="12"/>
      <c r="HN92" s="1"/>
      <c r="HO92" s="1"/>
      <c r="HP92" s="1"/>
      <c r="HQ92" s="1"/>
      <c r="HR92" s="1"/>
      <c r="HS92" s="1"/>
      <c r="HT92" s="1"/>
      <c r="HU92" s="1"/>
      <c r="HX92" s="1"/>
      <c r="HY92" s="1"/>
      <c r="HZ92" s="1"/>
      <c r="IA92" s="1"/>
      <c r="IB92" s="1"/>
      <c r="IC92" s="1"/>
      <c r="ID92" s="1"/>
      <c r="IE92" s="1"/>
      <c r="IF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9"/>
      <c r="JN92" s="19"/>
      <c r="JO92" s="19"/>
      <c r="JP92" s="19"/>
      <c r="JQ92" s="19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</row>
    <row r="93" spans="1:357" ht="12.75" x14ac:dyDescent="0.2">
      <c r="A93" s="1">
        <v>84</v>
      </c>
      <c r="B93" s="1">
        <v>69</v>
      </c>
      <c r="C93" s="27">
        <v>70</v>
      </c>
      <c r="D93" s="2" t="s">
        <v>392</v>
      </c>
      <c r="E93" s="1" t="s">
        <v>132</v>
      </c>
      <c r="F93" s="1" t="s">
        <v>54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G93" s="12"/>
      <c r="HN93" s="1"/>
      <c r="HO93" s="1"/>
      <c r="HP93" s="1"/>
      <c r="HQ93" s="1"/>
      <c r="HR93" s="1"/>
      <c r="HS93" s="1"/>
      <c r="HT93" s="1"/>
      <c r="HU93" s="1"/>
      <c r="HX93" s="1"/>
      <c r="HY93" s="1"/>
      <c r="HZ93" s="1"/>
      <c r="IA93" s="1"/>
      <c r="IB93" s="1"/>
      <c r="IC93" s="1"/>
      <c r="ID93" s="1"/>
      <c r="IE93" s="1"/>
      <c r="IF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9"/>
      <c r="JN93" s="19"/>
      <c r="JO93" s="19"/>
      <c r="JP93" s="19"/>
      <c r="JQ93" s="19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</row>
    <row r="94" spans="1:357" ht="12.75" x14ac:dyDescent="0.2">
      <c r="A94" s="1">
        <v>85</v>
      </c>
      <c r="B94" s="1">
        <v>69</v>
      </c>
      <c r="C94" s="27">
        <v>70</v>
      </c>
      <c r="D94" s="2" t="s">
        <v>392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G94" s="12"/>
      <c r="HN94" s="1"/>
      <c r="HO94" s="1"/>
      <c r="HP94" s="1"/>
      <c r="HQ94" s="1"/>
      <c r="HR94" s="1"/>
      <c r="HS94" s="1"/>
      <c r="HT94" s="1"/>
      <c r="HU94" s="1"/>
      <c r="HX94" s="1"/>
      <c r="HY94" s="1"/>
      <c r="HZ94" s="1"/>
      <c r="IA94" s="1"/>
      <c r="IB94" s="1"/>
      <c r="IC94" s="1"/>
      <c r="ID94" s="1"/>
      <c r="IE94" s="1"/>
      <c r="IF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9"/>
      <c r="JN94" s="19"/>
      <c r="JO94" s="19"/>
      <c r="JP94" s="19"/>
      <c r="JQ94" s="19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</row>
    <row r="95" spans="1:357" ht="12.75" x14ac:dyDescent="0.2">
      <c r="A95" s="1">
        <v>86</v>
      </c>
      <c r="B95" s="1">
        <v>69</v>
      </c>
      <c r="C95" s="27">
        <v>70</v>
      </c>
      <c r="D95" s="2" t="s">
        <v>392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G95" s="12"/>
      <c r="HN95" s="1"/>
      <c r="HO95" s="1"/>
      <c r="HP95" s="1"/>
      <c r="HQ95" s="1"/>
      <c r="HR95" s="1"/>
      <c r="HS95" s="1"/>
      <c r="HT95" s="1"/>
      <c r="HU95" s="1"/>
      <c r="HX95" s="1"/>
      <c r="HY95" s="1"/>
      <c r="HZ95" s="1"/>
      <c r="IA95" s="1"/>
      <c r="IB95" s="1"/>
      <c r="IC95" s="1"/>
      <c r="ID95" s="1"/>
      <c r="IE95" s="1"/>
      <c r="IF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9"/>
      <c r="JN95" s="19"/>
      <c r="JO95" s="19"/>
      <c r="JP95" s="19"/>
      <c r="JQ95" s="19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</row>
    <row r="96" spans="1:357" ht="12.75" x14ac:dyDescent="0.2">
      <c r="A96" s="1">
        <v>87</v>
      </c>
      <c r="B96" s="1">
        <v>69</v>
      </c>
      <c r="C96" s="27">
        <v>70</v>
      </c>
      <c r="D96" s="2" t="s">
        <v>392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G96" s="12"/>
      <c r="HN96" s="1"/>
      <c r="HO96" s="1"/>
      <c r="HP96" s="1"/>
      <c r="HQ96" s="1"/>
      <c r="HR96" s="1"/>
      <c r="HS96" s="1"/>
      <c r="HT96" s="1"/>
      <c r="HU96" s="1"/>
      <c r="HX96" s="1"/>
      <c r="HY96" s="1"/>
      <c r="HZ96" s="1"/>
      <c r="IA96" s="1"/>
      <c r="IB96" s="1"/>
      <c r="IC96" s="1"/>
      <c r="ID96" s="1"/>
      <c r="IE96" s="1"/>
      <c r="IF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</row>
    <row r="97" spans="1:308" ht="12.75" x14ac:dyDescent="0.2">
      <c r="A97" s="1">
        <v>88</v>
      </c>
      <c r="B97" s="1">
        <v>69</v>
      </c>
      <c r="C97" s="27">
        <v>70</v>
      </c>
      <c r="D97" s="2" t="s">
        <v>392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G97" s="12"/>
      <c r="HN97" s="1"/>
      <c r="HO97" s="1"/>
      <c r="HP97" s="1"/>
      <c r="HQ97" s="1"/>
      <c r="HR97" s="1"/>
      <c r="HS97" s="1"/>
      <c r="HT97" s="1"/>
      <c r="HU97" s="1"/>
      <c r="HX97" s="1"/>
      <c r="HY97" s="1"/>
      <c r="HZ97" s="1"/>
      <c r="IA97" s="1"/>
      <c r="IB97" s="1"/>
      <c r="IC97" s="1"/>
      <c r="ID97" s="1"/>
      <c r="IE97" s="1"/>
      <c r="IF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</row>
    <row r="98" spans="1:308" ht="12.75" x14ac:dyDescent="0.2">
      <c r="A98" s="1">
        <v>89</v>
      </c>
      <c r="B98" s="1">
        <v>69</v>
      </c>
      <c r="C98" s="27">
        <v>70</v>
      </c>
      <c r="D98" s="2" t="s">
        <v>392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G98" s="12"/>
      <c r="HN98" s="1"/>
      <c r="HO98" s="1"/>
      <c r="HP98" s="1"/>
      <c r="HQ98" s="1"/>
      <c r="HR98" s="1"/>
      <c r="HS98" s="1"/>
      <c r="HT98" s="1"/>
      <c r="HU98" s="1"/>
      <c r="HX98" s="1"/>
      <c r="HY98" s="1"/>
      <c r="HZ98" s="1"/>
      <c r="IA98" s="1"/>
      <c r="IB98" s="1"/>
      <c r="IC98" s="1"/>
      <c r="ID98" s="1"/>
      <c r="IE98" s="1"/>
      <c r="IF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9"/>
      <c r="JN98" s="19"/>
      <c r="JO98" s="19"/>
      <c r="JP98" s="19"/>
      <c r="JQ98" s="19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</row>
    <row r="99" spans="1:308" ht="12.75" x14ac:dyDescent="0.2">
      <c r="A99" s="1">
        <v>90</v>
      </c>
      <c r="B99" s="1">
        <v>69</v>
      </c>
      <c r="C99" s="27">
        <v>70</v>
      </c>
      <c r="D99" s="2" t="s">
        <v>392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G99" s="12"/>
      <c r="HN99" s="1"/>
      <c r="HO99" s="1"/>
      <c r="HP99" s="1"/>
      <c r="HQ99" s="1"/>
      <c r="HR99" s="1"/>
      <c r="HS99" s="1"/>
      <c r="HT99" s="1"/>
      <c r="HU99" s="1"/>
      <c r="HX99" s="1"/>
      <c r="HY99" s="1"/>
      <c r="HZ99" s="1"/>
      <c r="IA99" s="1"/>
      <c r="IB99" s="1"/>
      <c r="IC99" s="1"/>
      <c r="ID99" s="1"/>
      <c r="IE99" s="1"/>
      <c r="IF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9"/>
      <c r="JN99" s="19"/>
      <c r="JO99" s="19"/>
      <c r="JP99" s="19"/>
      <c r="JQ99" s="19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</row>
    <row r="100" spans="1:308" ht="12.75" x14ac:dyDescent="0.2">
      <c r="A100" s="1">
        <v>91</v>
      </c>
      <c r="B100" s="1">
        <v>69</v>
      </c>
      <c r="C100" s="27">
        <v>70</v>
      </c>
      <c r="D100" s="2" t="s">
        <v>392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G100" s="12"/>
      <c r="HN100" s="1"/>
      <c r="HO100" s="1"/>
      <c r="HP100" s="1"/>
      <c r="HQ100" s="1"/>
      <c r="HR100" s="1"/>
      <c r="HS100" s="1"/>
      <c r="HT100" s="1"/>
      <c r="HU100" s="1"/>
      <c r="HX100" s="1"/>
      <c r="HY100" s="1"/>
      <c r="HZ100" s="1"/>
      <c r="IA100" s="1"/>
      <c r="IB100" s="1"/>
      <c r="IC100" s="1"/>
      <c r="ID100" s="1"/>
      <c r="IE100" s="1"/>
      <c r="IF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9"/>
      <c r="JN100" s="19"/>
      <c r="JO100" s="19"/>
      <c r="JP100" s="19"/>
      <c r="JQ100" s="19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</row>
    <row r="101" spans="1:308" x14ac:dyDescent="0.25">
      <c r="A101" s="1">
        <v>92</v>
      </c>
      <c r="B101" s="1">
        <v>69</v>
      </c>
      <c r="D101" s="2" t="s">
        <v>404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G101" s="12"/>
      <c r="HN101" s="1"/>
      <c r="HO101" s="1"/>
      <c r="HP101" s="1"/>
      <c r="HQ101" s="1"/>
      <c r="HR101" s="1"/>
      <c r="HS101" s="1"/>
      <c r="HT101" s="1"/>
      <c r="HU101" s="1"/>
      <c r="HX101" s="1"/>
      <c r="HY101" s="1"/>
      <c r="HZ101" s="1"/>
      <c r="IA101" s="1"/>
      <c r="IB101" s="1"/>
      <c r="IC101" s="1"/>
      <c r="ID101" s="1"/>
      <c r="IE101" s="1"/>
      <c r="IF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22"/>
      <c r="KQ101" s="22"/>
      <c r="KR101" s="22"/>
      <c r="KS101" s="22"/>
      <c r="KT101" s="22"/>
      <c r="KU101" s="22"/>
      <c r="KV101" s="22"/>
    </row>
    <row r="102" spans="1:308" x14ac:dyDescent="0.25">
      <c r="A102" s="1">
        <v>93</v>
      </c>
      <c r="B102" s="1">
        <v>69</v>
      </c>
      <c r="D102" s="2" t="s">
        <v>404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G102" s="12"/>
      <c r="HN102" s="1"/>
      <c r="HO102" s="1"/>
      <c r="HP102" s="1"/>
      <c r="HQ102" s="1"/>
      <c r="HR102" s="1"/>
      <c r="HS102" s="1"/>
      <c r="HT102" s="1"/>
      <c r="HU102" s="1"/>
      <c r="HX102" s="1"/>
      <c r="HY102" s="1"/>
      <c r="HZ102" s="1"/>
      <c r="IA102" s="1"/>
      <c r="IB102" s="1"/>
      <c r="IC102" s="1"/>
      <c r="ID102" s="1"/>
      <c r="IE102" s="1"/>
      <c r="IF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9"/>
      <c r="JN102" s="19"/>
      <c r="JO102" s="19"/>
      <c r="JP102" s="19"/>
      <c r="JQ102" s="19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22"/>
      <c r="KQ102" s="22"/>
      <c r="KR102" s="22"/>
      <c r="KS102" s="22"/>
      <c r="KT102" s="22"/>
      <c r="KU102" s="22"/>
      <c r="KV102" s="22"/>
    </row>
    <row r="103" spans="1:308" x14ac:dyDescent="0.25">
      <c r="A103" s="1">
        <v>94</v>
      </c>
      <c r="B103" s="1">
        <v>69</v>
      </c>
      <c r="D103" s="2" t="s">
        <v>404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G103" s="12"/>
      <c r="HN103" s="1"/>
      <c r="HO103" s="1"/>
      <c r="HP103" s="1"/>
      <c r="HQ103" s="1"/>
      <c r="HR103" s="1"/>
      <c r="HS103" s="1"/>
      <c r="HT103" s="1"/>
      <c r="HU103" s="1"/>
      <c r="HX103" s="1"/>
      <c r="HY103" s="1"/>
      <c r="HZ103" s="1"/>
      <c r="IA103" s="1"/>
      <c r="IB103" s="1"/>
      <c r="IC103" s="1"/>
      <c r="ID103" s="1"/>
      <c r="IE103" s="1"/>
      <c r="IF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9"/>
      <c r="JN103" s="19"/>
      <c r="JO103" s="19"/>
      <c r="JP103" s="19"/>
      <c r="JQ103" s="19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22"/>
      <c r="KQ103" s="22"/>
      <c r="KR103" s="22"/>
      <c r="KS103" s="22"/>
      <c r="KT103" s="22"/>
      <c r="KU103" s="22"/>
      <c r="KV103" s="22"/>
    </row>
    <row r="104" spans="1:308" x14ac:dyDescent="0.25">
      <c r="A104" s="1">
        <v>95</v>
      </c>
      <c r="B104" s="1">
        <v>69</v>
      </c>
      <c r="D104" s="2" t="s">
        <v>404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G104" s="12"/>
      <c r="HN104" s="1"/>
      <c r="HO104" s="1"/>
      <c r="HP104" s="1"/>
      <c r="HQ104" s="1"/>
      <c r="HR104" s="1"/>
      <c r="HS104" s="1"/>
      <c r="HT104" s="1"/>
      <c r="HU104" s="1"/>
      <c r="HX104" s="1"/>
      <c r="HY104" s="1"/>
      <c r="HZ104" s="1"/>
      <c r="IA104" s="1"/>
      <c r="IB104" s="1"/>
      <c r="IC104" s="1"/>
      <c r="ID104" s="1"/>
      <c r="IE104" s="1"/>
      <c r="IF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9"/>
      <c r="JN104" s="19"/>
      <c r="JO104" s="19"/>
      <c r="JP104" s="19"/>
      <c r="JQ104" s="19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22"/>
      <c r="KQ104" s="22"/>
      <c r="KR104" s="22"/>
      <c r="KS104" s="22"/>
      <c r="KT104" s="22"/>
      <c r="KU104" s="22"/>
      <c r="KV104" s="22"/>
    </row>
    <row r="105" spans="1:308" x14ac:dyDescent="0.25">
      <c r="A105" s="1">
        <v>96</v>
      </c>
      <c r="B105" s="1">
        <v>69</v>
      </c>
      <c r="D105" s="2" t="s">
        <v>404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G105" s="12"/>
      <c r="HN105" s="1"/>
      <c r="HO105" s="1"/>
      <c r="HP105" s="1"/>
      <c r="HQ105" s="1"/>
      <c r="HR105" s="1"/>
      <c r="HS105" s="1"/>
      <c r="HT105" s="1"/>
      <c r="HU105" s="1"/>
      <c r="HX105" s="1"/>
      <c r="HY105" s="1"/>
      <c r="HZ105" s="1"/>
      <c r="IA105" s="1"/>
      <c r="IB105" s="1"/>
      <c r="IC105" s="1"/>
      <c r="ID105" s="1"/>
      <c r="IE105" s="1"/>
      <c r="IF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9"/>
      <c r="JN105" s="19"/>
      <c r="JO105" s="19"/>
      <c r="JP105" s="19"/>
      <c r="JQ105" s="19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22"/>
      <c r="KQ105" s="22"/>
      <c r="KR105" s="22"/>
      <c r="KS105" s="22"/>
      <c r="KT105" s="22"/>
      <c r="KU105" s="22"/>
      <c r="KV105" s="22"/>
    </row>
    <row r="106" spans="1:308" x14ac:dyDescent="0.25">
      <c r="A106" s="1">
        <v>97</v>
      </c>
      <c r="B106" s="1">
        <v>69</v>
      </c>
      <c r="D106" s="2" t="s">
        <v>404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G106" s="12"/>
      <c r="HN106" s="1"/>
      <c r="HO106" s="1"/>
      <c r="HP106" s="1"/>
      <c r="HQ106" s="1"/>
      <c r="HR106" s="1"/>
      <c r="HS106" s="1"/>
      <c r="HT106" s="1"/>
      <c r="HU106" s="1"/>
      <c r="HX106" s="1"/>
      <c r="HY106" s="1"/>
      <c r="HZ106" s="1"/>
      <c r="IA106" s="1"/>
      <c r="IB106" s="1"/>
      <c r="IC106" s="1"/>
      <c r="ID106" s="1"/>
      <c r="IE106" s="1"/>
      <c r="IF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9"/>
      <c r="JN106" s="19"/>
      <c r="JO106" s="19"/>
      <c r="JP106" s="19"/>
      <c r="JQ106" s="19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22"/>
      <c r="KQ106" s="22"/>
      <c r="KR106" s="22"/>
      <c r="KS106" s="22"/>
      <c r="KT106" s="22"/>
      <c r="KU106" s="22"/>
      <c r="KV106" s="22"/>
    </row>
    <row r="107" spans="1:308" x14ac:dyDescent="0.25">
      <c r="A107" s="1">
        <v>98</v>
      </c>
      <c r="B107" s="1">
        <v>69</v>
      </c>
      <c r="D107" s="2" t="s">
        <v>404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G107" s="12"/>
      <c r="HN107" s="1"/>
      <c r="HO107" s="1"/>
      <c r="HP107" s="1"/>
      <c r="HQ107" s="1"/>
      <c r="HR107" s="1"/>
      <c r="HS107" s="1"/>
      <c r="HT107" s="1"/>
      <c r="HU107" s="1"/>
      <c r="HX107" s="1"/>
      <c r="HY107" s="1"/>
      <c r="HZ107" s="1"/>
      <c r="IA107" s="1"/>
      <c r="IB107" s="1"/>
      <c r="IC107" s="1"/>
      <c r="ID107" s="1"/>
      <c r="IE107" s="1"/>
      <c r="IF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9"/>
      <c r="JN107" s="19"/>
      <c r="JO107" s="19"/>
      <c r="JP107" s="19"/>
      <c r="JQ107" s="19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22"/>
      <c r="KQ107" s="22"/>
      <c r="KR107" s="22"/>
      <c r="KS107" s="22"/>
      <c r="KT107" s="22"/>
      <c r="KU107" s="22"/>
      <c r="KV107" s="22"/>
    </row>
    <row r="108" spans="1:308" x14ac:dyDescent="0.25">
      <c r="A108" s="1">
        <v>99</v>
      </c>
      <c r="B108" s="1">
        <v>69</v>
      </c>
      <c r="D108" s="2" t="s">
        <v>404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G108" s="12"/>
      <c r="HN108" s="1"/>
      <c r="HO108" s="1"/>
      <c r="HP108" s="1"/>
      <c r="HQ108" s="1"/>
      <c r="HR108" s="1"/>
      <c r="HS108" s="1"/>
      <c r="HT108" s="1"/>
      <c r="HU108" s="1"/>
      <c r="HX108" s="1"/>
      <c r="HY108" s="1"/>
      <c r="HZ108" s="1"/>
      <c r="IA108" s="1"/>
      <c r="IB108" s="1"/>
      <c r="IC108" s="1"/>
      <c r="ID108" s="1"/>
      <c r="IE108" s="1"/>
      <c r="IF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9"/>
      <c r="JN108" s="19"/>
      <c r="JO108" s="19"/>
      <c r="JP108" s="19"/>
      <c r="JQ108" s="19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22"/>
      <c r="KQ108" s="22"/>
      <c r="KR108" s="22"/>
      <c r="KS108" s="22"/>
      <c r="KT108" s="22"/>
      <c r="KU108" s="22"/>
      <c r="KV108" s="22"/>
    </row>
    <row r="109" spans="1:308" x14ac:dyDescent="0.25">
      <c r="A109" s="1">
        <v>100</v>
      </c>
      <c r="B109" s="1">
        <v>69</v>
      </c>
      <c r="D109" s="2" t="s">
        <v>404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G109" s="12"/>
      <c r="HN109" s="1"/>
      <c r="HO109" s="1"/>
      <c r="HP109" s="1"/>
      <c r="HQ109" s="1"/>
      <c r="HR109" s="1"/>
      <c r="HS109" s="1"/>
      <c r="HT109" s="1"/>
      <c r="HU109" s="1"/>
      <c r="HX109" s="1"/>
      <c r="HY109" s="1"/>
      <c r="HZ109" s="1"/>
      <c r="IA109" s="1"/>
      <c r="IB109" s="1"/>
      <c r="IC109" s="1"/>
      <c r="ID109" s="1"/>
      <c r="IE109" s="1"/>
      <c r="IF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9"/>
      <c r="JN109" s="19"/>
      <c r="JO109" s="19"/>
      <c r="JP109" s="19"/>
      <c r="JQ109" s="19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22"/>
      <c r="KQ109" s="22"/>
      <c r="KR109" s="22"/>
      <c r="KS109" s="22"/>
      <c r="KT109" s="22"/>
      <c r="KU109" s="22"/>
      <c r="KV109" s="22"/>
    </row>
    <row r="110" spans="1:308" x14ac:dyDescent="0.25">
      <c r="A110" s="1">
        <v>101</v>
      </c>
      <c r="B110" s="1">
        <v>69</v>
      </c>
      <c r="D110" s="2" t="s">
        <v>404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G110" s="12"/>
      <c r="HN110" s="1"/>
      <c r="HO110" s="1"/>
      <c r="HP110" s="1"/>
      <c r="HQ110" s="1"/>
      <c r="HR110" s="1"/>
      <c r="HS110" s="1"/>
      <c r="HT110" s="1"/>
      <c r="HU110" s="1"/>
      <c r="HX110" s="1"/>
      <c r="HY110" s="1"/>
      <c r="HZ110" s="1"/>
      <c r="IA110" s="1"/>
      <c r="IB110" s="1"/>
      <c r="IC110" s="1"/>
      <c r="ID110" s="1"/>
      <c r="IE110" s="1"/>
      <c r="IF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9"/>
      <c r="JN110" s="19"/>
      <c r="JO110" s="19"/>
      <c r="JP110" s="19"/>
      <c r="JQ110" s="19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22"/>
      <c r="KQ110" s="22"/>
      <c r="KR110" s="22"/>
      <c r="KS110" s="22"/>
      <c r="KT110" s="22"/>
      <c r="KU110" s="22"/>
      <c r="KV110" s="22"/>
    </row>
    <row r="111" spans="1:308" x14ac:dyDescent="0.25">
      <c r="A111" s="1">
        <v>102</v>
      </c>
      <c r="B111" s="1">
        <v>69</v>
      </c>
      <c r="D111" s="2" t="s">
        <v>404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G111" s="12"/>
      <c r="HN111" s="1"/>
      <c r="HO111" s="1"/>
      <c r="HP111" s="1"/>
      <c r="HQ111" s="1"/>
      <c r="HR111" s="1"/>
      <c r="HS111" s="1"/>
      <c r="HT111" s="1"/>
      <c r="HU111" s="1"/>
      <c r="HX111" s="1"/>
      <c r="HY111" s="1"/>
      <c r="HZ111" s="1"/>
      <c r="IA111" s="1"/>
      <c r="IB111" s="1"/>
      <c r="IC111" s="1"/>
      <c r="ID111" s="1"/>
      <c r="IE111" s="1"/>
      <c r="IF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9"/>
      <c r="JN111" s="19"/>
      <c r="JO111" s="19"/>
      <c r="JP111" s="19"/>
      <c r="JQ111" s="19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22"/>
      <c r="KQ111" s="22"/>
      <c r="KR111" s="22"/>
      <c r="KS111" s="22"/>
      <c r="KT111" s="22"/>
      <c r="KU111" s="22"/>
      <c r="KV111" s="22"/>
    </row>
    <row r="112" spans="1:308" x14ac:dyDescent="0.25">
      <c r="A112" s="1">
        <v>103</v>
      </c>
      <c r="B112" s="1">
        <v>69</v>
      </c>
      <c r="D112" s="2" t="s">
        <v>404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G112" s="12"/>
      <c r="HN112" s="1"/>
      <c r="HO112" s="1"/>
      <c r="HP112" s="1"/>
      <c r="HQ112" s="1"/>
      <c r="HR112" s="1"/>
      <c r="HS112" s="1"/>
      <c r="HT112" s="1"/>
      <c r="HU112" s="1"/>
      <c r="HX112" s="1"/>
      <c r="HY112" s="1"/>
      <c r="HZ112" s="1"/>
      <c r="IA112" s="1"/>
      <c r="IB112" s="1"/>
      <c r="IC112" s="1"/>
      <c r="ID112" s="1"/>
      <c r="IE112" s="1"/>
      <c r="IF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9"/>
      <c r="JN112" s="19"/>
      <c r="JO112" s="19"/>
      <c r="JP112" s="19"/>
      <c r="JQ112" s="19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22"/>
      <c r="KQ112" s="22"/>
      <c r="KR112" s="22"/>
      <c r="KS112" s="22"/>
      <c r="KT112" s="22"/>
      <c r="KU112" s="22"/>
      <c r="KV112" s="22"/>
    </row>
    <row r="113" spans="1:308" x14ac:dyDescent="0.25">
      <c r="A113" s="1">
        <v>104</v>
      </c>
      <c r="B113" s="1">
        <v>69</v>
      </c>
      <c r="D113" s="2" t="s">
        <v>404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G113" s="12"/>
      <c r="HN113" s="1"/>
      <c r="HO113" s="1"/>
      <c r="HP113" s="1"/>
      <c r="HQ113" s="1"/>
      <c r="HR113" s="1"/>
      <c r="HS113" s="1"/>
      <c r="HT113" s="1"/>
      <c r="HU113" s="1"/>
      <c r="HX113" s="1"/>
      <c r="HY113" s="1"/>
      <c r="HZ113" s="1"/>
      <c r="IA113" s="1"/>
      <c r="IB113" s="1"/>
      <c r="IC113" s="1"/>
      <c r="ID113" s="1"/>
      <c r="IE113" s="1"/>
      <c r="IF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9"/>
      <c r="JN113" s="19"/>
      <c r="JO113" s="19"/>
      <c r="JP113" s="19"/>
      <c r="JQ113" s="19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22"/>
      <c r="KQ113" s="22"/>
      <c r="KR113" s="22"/>
      <c r="KS113" s="22"/>
      <c r="KT113" s="22"/>
      <c r="KU113" s="22"/>
      <c r="KV113" s="22"/>
    </row>
    <row r="114" spans="1:308" x14ac:dyDescent="0.25">
      <c r="A114" s="1">
        <v>105</v>
      </c>
      <c r="B114" s="1">
        <v>69</v>
      </c>
      <c r="D114" s="2" t="s">
        <v>404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G114" s="12"/>
      <c r="HN114" s="1"/>
      <c r="HO114" s="1"/>
      <c r="HP114" s="1"/>
      <c r="HQ114" s="1"/>
      <c r="HR114" s="1"/>
      <c r="HS114" s="1"/>
      <c r="HT114" s="1"/>
      <c r="HU114" s="1"/>
      <c r="HX114" s="1"/>
      <c r="HY114" s="1"/>
      <c r="HZ114" s="1"/>
      <c r="IA114" s="1"/>
      <c r="IB114" s="1"/>
      <c r="IC114" s="1"/>
      <c r="ID114" s="1"/>
      <c r="IE114" s="1"/>
      <c r="IF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9"/>
      <c r="JN114" s="19"/>
      <c r="JO114" s="19"/>
      <c r="JP114" s="19"/>
      <c r="JQ114" s="19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22"/>
      <c r="KQ114" s="22"/>
      <c r="KR114" s="22"/>
      <c r="KS114" s="22"/>
      <c r="KT114" s="22"/>
      <c r="KU114" s="22"/>
      <c r="KV114" s="22"/>
    </row>
    <row r="115" spans="1:308" x14ac:dyDescent="0.25">
      <c r="A115" s="1">
        <v>106</v>
      </c>
      <c r="B115" s="1">
        <v>69</v>
      </c>
      <c r="D115" s="2" t="s">
        <v>404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G115" s="12"/>
      <c r="HN115" s="1"/>
      <c r="HO115" s="1"/>
      <c r="HP115" s="1"/>
      <c r="HQ115" s="1"/>
      <c r="HR115" s="1"/>
      <c r="HS115" s="1"/>
      <c r="HT115" s="1"/>
      <c r="HU115" s="1"/>
      <c r="HX115" s="1"/>
      <c r="HY115" s="1"/>
      <c r="HZ115" s="1"/>
      <c r="IA115" s="1"/>
      <c r="IB115" s="1"/>
      <c r="IC115" s="1"/>
      <c r="ID115" s="1"/>
      <c r="IE115" s="1"/>
      <c r="IF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9"/>
      <c r="JN115" s="19"/>
      <c r="JO115" s="19"/>
      <c r="JP115" s="19"/>
      <c r="JQ115" s="19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22"/>
      <c r="KQ115" s="22"/>
      <c r="KR115" s="22"/>
      <c r="KS115" s="22"/>
      <c r="KT115" s="22"/>
      <c r="KU115" s="22"/>
      <c r="KV115" s="22"/>
    </row>
    <row r="116" spans="1:308" x14ac:dyDescent="0.25">
      <c r="A116" s="1">
        <v>107</v>
      </c>
      <c r="B116" s="1">
        <v>69</v>
      </c>
      <c r="D116" s="2" t="s">
        <v>404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G116" s="12"/>
      <c r="HN116" s="1"/>
      <c r="HO116" s="1"/>
      <c r="HP116" s="1"/>
      <c r="HQ116" s="1"/>
      <c r="HR116" s="1"/>
      <c r="HS116" s="1"/>
      <c r="HT116" s="1"/>
      <c r="HU116" s="1"/>
      <c r="HX116" s="1"/>
      <c r="HY116" s="1"/>
      <c r="HZ116" s="1"/>
      <c r="IA116" s="1"/>
      <c r="IB116" s="1"/>
      <c r="IC116" s="1"/>
      <c r="ID116" s="1"/>
      <c r="IE116" s="1"/>
      <c r="IF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9"/>
      <c r="JN116" s="19"/>
      <c r="JO116" s="19"/>
      <c r="JP116" s="19"/>
      <c r="JQ116" s="19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22"/>
      <c r="KQ116" s="22"/>
      <c r="KR116" s="22"/>
      <c r="KS116" s="22"/>
      <c r="KT116" s="22"/>
      <c r="KU116" s="22"/>
      <c r="KV116" s="22"/>
    </row>
    <row r="117" spans="1:308" x14ac:dyDescent="0.25">
      <c r="A117" s="1">
        <v>108</v>
      </c>
      <c r="B117" s="1">
        <v>69</v>
      </c>
      <c r="D117" s="2" t="s">
        <v>404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G117" s="12"/>
      <c r="HN117" s="1"/>
      <c r="HO117" s="1"/>
      <c r="HP117" s="1"/>
      <c r="HQ117" s="1"/>
      <c r="HR117" s="1"/>
      <c r="HS117" s="1"/>
      <c r="HT117" s="1"/>
      <c r="HU117" s="1"/>
      <c r="HX117" s="1"/>
      <c r="HY117" s="1"/>
      <c r="HZ117" s="1"/>
      <c r="IA117" s="1"/>
      <c r="IB117" s="1"/>
      <c r="IC117" s="1"/>
      <c r="ID117" s="1"/>
      <c r="IE117" s="1"/>
      <c r="IF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9"/>
      <c r="JN117" s="19"/>
      <c r="JO117" s="19"/>
      <c r="JP117" s="19"/>
      <c r="JQ117" s="19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22"/>
      <c r="KQ117" s="22"/>
      <c r="KR117" s="22"/>
      <c r="KS117" s="22"/>
      <c r="KT117" s="22"/>
      <c r="KU117" s="22"/>
      <c r="KV117" s="22"/>
    </row>
    <row r="118" spans="1:308" x14ac:dyDescent="0.25">
      <c r="A118" s="1">
        <v>109</v>
      </c>
      <c r="B118" s="1">
        <v>69</v>
      </c>
      <c r="D118" s="2" t="s">
        <v>404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G118" s="12"/>
      <c r="HN118" s="1"/>
      <c r="HO118" s="1"/>
      <c r="HP118" s="1"/>
      <c r="HQ118" s="1"/>
      <c r="HR118" s="1"/>
      <c r="HS118" s="1"/>
      <c r="HT118" s="1"/>
      <c r="HU118" s="1"/>
      <c r="HX118" s="1"/>
      <c r="HY118" s="1"/>
      <c r="HZ118" s="1"/>
      <c r="IA118" s="1"/>
      <c r="IB118" s="1"/>
      <c r="IC118" s="1"/>
      <c r="ID118" s="1"/>
      <c r="IE118" s="1"/>
      <c r="IF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9"/>
      <c r="JN118" s="19"/>
      <c r="JO118" s="19"/>
      <c r="JP118" s="19"/>
      <c r="JQ118" s="19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22"/>
      <c r="KQ118" s="22"/>
      <c r="KR118" s="22"/>
      <c r="KS118" s="22"/>
      <c r="KT118" s="22"/>
      <c r="KU118" s="22"/>
      <c r="KV118" s="22"/>
    </row>
    <row r="119" spans="1:308" x14ac:dyDescent="0.25">
      <c r="A119" s="1">
        <v>110</v>
      </c>
      <c r="B119" s="1">
        <v>69</v>
      </c>
      <c r="D119" s="2" t="s">
        <v>404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G119" s="12"/>
      <c r="HN119" s="1"/>
      <c r="HO119" s="1"/>
      <c r="HP119" s="1"/>
      <c r="HQ119" s="1"/>
      <c r="HR119" s="1"/>
      <c r="HS119" s="1"/>
      <c r="HT119" s="1"/>
      <c r="HU119" s="1"/>
      <c r="HX119" s="1"/>
      <c r="HY119" s="1"/>
      <c r="HZ119" s="1"/>
      <c r="IA119" s="1"/>
      <c r="IB119" s="1"/>
      <c r="IC119" s="1"/>
      <c r="ID119" s="1"/>
      <c r="IE119" s="1"/>
      <c r="IF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9"/>
      <c r="JN119" s="19"/>
      <c r="JO119" s="19"/>
      <c r="JP119" s="19"/>
      <c r="JQ119" s="19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22"/>
      <c r="KQ119" s="22"/>
      <c r="KR119" s="22"/>
      <c r="KS119" s="22"/>
      <c r="KT119" s="22"/>
      <c r="KU119" s="22"/>
      <c r="KV119" s="22"/>
    </row>
    <row r="120" spans="1:308" x14ac:dyDescent="0.25">
      <c r="A120" s="1">
        <v>111</v>
      </c>
      <c r="B120" s="1">
        <v>69</v>
      </c>
      <c r="D120" s="2" t="s">
        <v>404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G120" s="12"/>
      <c r="HN120" s="1"/>
      <c r="HO120" s="1"/>
      <c r="HP120" s="1"/>
      <c r="HQ120" s="1"/>
      <c r="HR120" s="1"/>
      <c r="HS120" s="1"/>
      <c r="HT120" s="1"/>
      <c r="HU120" s="1"/>
      <c r="HX120" s="1"/>
      <c r="HY120" s="1"/>
      <c r="HZ120" s="1"/>
      <c r="IA120" s="1"/>
      <c r="IB120" s="1"/>
      <c r="IC120" s="1"/>
      <c r="ID120" s="1"/>
      <c r="IE120" s="1"/>
      <c r="IF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9"/>
      <c r="JN120" s="19"/>
      <c r="JO120" s="19"/>
      <c r="JP120" s="19"/>
      <c r="JQ120" s="19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22"/>
      <c r="KQ120" s="22"/>
      <c r="KR120" s="22"/>
      <c r="KS120" s="22"/>
      <c r="KT120" s="22"/>
      <c r="KU120" s="22"/>
      <c r="KV120" s="22"/>
    </row>
    <row r="121" spans="1:308" x14ac:dyDescent="0.25">
      <c r="A121" s="1">
        <v>112</v>
      </c>
      <c r="B121" s="1">
        <v>69</v>
      </c>
      <c r="D121" s="2" t="s">
        <v>404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G121" s="12"/>
      <c r="HN121" s="1"/>
      <c r="HO121" s="1"/>
      <c r="HP121" s="1"/>
      <c r="HQ121" s="1"/>
      <c r="HR121" s="1"/>
      <c r="HS121" s="1"/>
      <c r="HT121" s="1"/>
      <c r="HU121" s="1"/>
      <c r="HX121" s="1"/>
      <c r="HY121" s="1"/>
      <c r="HZ121" s="1"/>
      <c r="IA121" s="1"/>
      <c r="IB121" s="1"/>
      <c r="IC121" s="1"/>
      <c r="ID121" s="1"/>
      <c r="IE121" s="1"/>
      <c r="IF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9"/>
      <c r="JN121" s="19"/>
      <c r="JO121" s="19"/>
      <c r="JP121" s="19"/>
      <c r="JQ121" s="19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22"/>
      <c r="KQ121" s="22"/>
      <c r="KR121" s="22"/>
      <c r="KS121" s="22"/>
      <c r="KT121" s="22"/>
      <c r="KU121" s="22"/>
      <c r="KV121" s="22"/>
    </row>
    <row r="122" spans="1:308" x14ac:dyDescent="0.25">
      <c r="A122" s="1">
        <v>113</v>
      </c>
      <c r="B122" s="1">
        <v>69</v>
      </c>
      <c r="D122" s="2" t="s">
        <v>404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G122" s="12"/>
      <c r="HN122" s="1"/>
      <c r="HO122" s="1"/>
      <c r="HP122" s="1"/>
      <c r="HQ122" s="1"/>
      <c r="HR122" s="1"/>
      <c r="HS122" s="1"/>
      <c r="HT122" s="1"/>
      <c r="HU122" s="1"/>
      <c r="HX122" s="1"/>
      <c r="HY122" s="1"/>
      <c r="HZ122" s="1"/>
      <c r="IA122" s="1"/>
      <c r="IB122" s="1"/>
      <c r="IC122" s="1"/>
      <c r="ID122" s="1"/>
      <c r="IE122" s="1"/>
      <c r="IF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9"/>
      <c r="JN122" s="19"/>
      <c r="JO122" s="19"/>
      <c r="JP122" s="19"/>
      <c r="JQ122" s="19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22"/>
      <c r="KQ122" s="22"/>
      <c r="KR122" s="22"/>
      <c r="KS122" s="22"/>
      <c r="KT122" s="22"/>
      <c r="KU122" s="22"/>
      <c r="KV122" s="22"/>
    </row>
    <row r="123" spans="1:308" x14ac:dyDescent="0.25">
      <c r="A123" s="1">
        <v>114</v>
      </c>
      <c r="B123" s="1">
        <v>69</v>
      </c>
      <c r="D123" s="2" t="s">
        <v>404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G123" s="12"/>
      <c r="HN123" s="1"/>
      <c r="HO123" s="1"/>
      <c r="HP123" s="1"/>
      <c r="HQ123" s="1"/>
      <c r="HR123" s="1"/>
      <c r="HS123" s="1"/>
      <c r="HT123" s="1"/>
      <c r="HU123" s="1"/>
      <c r="HX123" s="1"/>
      <c r="HY123" s="1"/>
      <c r="HZ123" s="1"/>
      <c r="IA123" s="1"/>
      <c r="IB123" s="1"/>
      <c r="IC123" s="1"/>
      <c r="ID123" s="1"/>
      <c r="IE123" s="1"/>
      <c r="IF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9"/>
      <c r="JN123" s="19"/>
      <c r="JO123" s="19"/>
      <c r="JP123" s="19"/>
      <c r="JQ123" s="19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22"/>
      <c r="KQ123" s="22"/>
      <c r="KR123" s="22"/>
      <c r="KS123" s="22"/>
      <c r="KT123" s="22"/>
      <c r="KU123" s="22"/>
      <c r="KV123" s="22"/>
    </row>
    <row r="124" spans="1:308" x14ac:dyDescent="0.25">
      <c r="A124" s="1">
        <v>115</v>
      </c>
      <c r="B124" s="1">
        <v>69</v>
      </c>
      <c r="D124" s="2" t="s">
        <v>404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G124" s="12"/>
      <c r="HN124" s="1"/>
      <c r="HO124" s="1"/>
      <c r="HP124" s="1"/>
      <c r="HQ124" s="1"/>
      <c r="HR124" s="1"/>
      <c r="HS124" s="1"/>
      <c r="HT124" s="1"/>
      <c r="HU124" s="1"/>
      <c r="HX124" s="1"/>
      <c r="HY124" s="1"/>
      <c r="HZ124" s="1"/>
      <c r="IA124" s="1"/>
      <c r="IB124" s="1"/>
      <c r="IC124" s="1"/>
      <c r="ID124" s="1"/>
      <c r="IE124" s="1"/>
      <c r="IF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9"/>
      <c r="JN124" s="19"/>
      <c r="JO124" s="19"/>
      <c r="JP124" s="19"/>
      <c r="JQ124" s="19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22"/>
      <c r="KQ124" s="22"/>
      <c r="KR124" s="22"/>
      <c r="KS124" s="22"/>
      <c r="KT124" s="22"/>
      <c r="KU124" s="22"/>
      <c r="KV124" s="22"/>
    </row>
    <row r="125" spans="1:308" x14ac:dyDescent="0.25">
      <c r="A125" s="1">
        <v>116</v>
      </c>
      <c r="B125" s="1">
        <v>69</v>
      </c>
      <c r="D125" s="2" t="s">
        <v>404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G125" s="12"/>
      <c r="HN125" s="1"/>
      <c r="HO125" s="1"/>
      <c r="HP125" s="1"/>
      <c r="HQ125" s="1"/>
      <c r="HR125" s="1"/>
      <c r="HS125" s="1"/>
      <c r="HT125" s="1"/>
      <c r="HU125" s="1"/>
      <c r="HX125" s="1"/>
      <c r="HY125" s="1"/>
      <c r="HZ125" s="1"/>
      <c r="IA125" s="1"/>
      <c r="IB125" s="1"/>
      <c r="IC125" s="1"/>
      <c r="ID125" s="1"/>
      <c r="IE125" s="1"/>
      <c r="IF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9"/>
      <c r="JN125" s="19"/>
      <c r="JO125" s="19"/>
      <c r="JP125" s="19"/>
      <c r="JQ125" s="19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22"/>
      <c r="KQ125" s="22"/>
      <c r="KR125" s="22"/>
      <c r="KS125" s="22"/>
      <c r="KT125" s="22"/>
      <c r="KU125" s="22"/>
      <c r="KV125" s="22"/>
    </row>
    <row r="126" spans="1:308" x14ac:dyDescent="0.25">
      <c r="A126" s="1">
        <v>117</v>
      </c>
      <c r="B126" s="1">
        <v>69</v>
      </c>
      <c r="D126" s="2" t="s">
        <v>404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G126" s="12"/>
      <c r="HN126" s="1"/>
      <c r="HO126" s="1"/>
      <c r="HP126" s="1"/>
      <c r="HQ126" s="1"/>
      <c r="HR126" s="1"/>
      <c r="HS126" s="1"/>
      <c r="HT126" s="1"/>
      <c r="HU126" s="1"/>
      <c r="HX126" s="1"/>
      <c r="HY126" s="1"/>
      <c r="HZ126" s="1"/>
      <c r="IA126" s="1"/>
      <c r="IB126" s="1"/>
      <c r="IC126" s="1"/>
      <c r="ID126" s="1"/>
      <c r="IE126" s="1"/>
      <c r="IF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9"/>
      <c r="JN126" s="19"/>
      <c r="JO126" s="19"/>
      <c r="JP126" s="19"/>
      <c r="JQ126" s="19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22"/>
      <c r="KQ126" s="22"/>
      <c r="KR126" s="22"/>
      <c r="KS126" s="22"/>
      <c r="KT126" s="22"/>
      <c r="KU126" s="22"/>
      <c r="KV126" s="22"/>
    </row>
    <row r="127" spans="1:308" x14ac:dyDescent="0.25">
      <c r="A127" s="1">
        <v>118</v>
      </c>
      <c r="B127" s="1">
        <v>69</v>
      </c>
      <c r="D127" s="2" t="s">
        <v>404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G127" s="12"/>
      <c r="HN127" s="1"/>
      <c r="HO127" s="1"/>
      <c r="HP127" s="1"/>
      <c r="HQ127" s="1"/>
      <c r="HR127" s="1"/>
      <c r="HS127" s="1"/>
      <c r="HT127" s="1"/>
      <c r="HU127" s="1"/>
      <c r="HX127" s="1"/>
      <c r="HY127" s="1"/>
      <c r="HZ127" s="1"/>
      <c r="IA127" s="1"/>
      <c r="IB127" s="1"/>
      <c r="IC127" s="1"/>
      <c r="ID127" s="1"/>
      <c r="IE127" s="1"/>
      <c r="IF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9"/>
      <c r="JN127" s="19"/>
      <c r="JO127" s="19"/>
      <c r="JP127" s="19"/>
      <c r="JQ127" s="19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22"/>
      <c r="KQ127" s="22"/>
      <c r="KR127" s="22"/>
      <c r="KS127" s="22"/>
      <c r="KT127" s="22"/>
      <c r="KU127" s="22"/>
      <c r="KV127" s="22"/>
    </row>
    <row r="128" spans="1:308" x14ac:dyDescent="0.25">
      <c r="A128" s="1">
        <v>119</v>
      </c>
      <c r="B128" s="1">
        <v>69</v>
      </c>
      <c r="D128" s="2" t="s">
        <v>404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G128" s="12"/>
      <c r="HN128" s="1"/>
      <c r="HO128" s="1"/>
      <c r="HP128" s="1"/>
      <c r="HQ128" s="1"/>
      <c r="HR128" s="1"/>
      <c r="HS128" s="1"/>
      <c r="HT128" s="1"/>
      <c r="HU128" s="1"/>
      <c r="HX128" s="1"/>
      <c r="HY128" s="1"/>
      <c r="HZ128" s="1"/>
      <c r="IA128" s="1"/>
      <c r="IB128" s="1"/>
      <c r="IC128" s="1"/>
      <c r="ID128" s="1"/>
      <c r="IE128" s="1"/>
      <c r="IF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9"/>
      <c r="JN128" s="19"/>
      <c r="JO128" s="19"/>
      <c r="JP128" s="19"/>
      <c r="JQ128" s="19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22"/>
      <c r="KQ128" s="22"/>
      <c r="KR128" s="22"/>
      <c r="KS128" s="22"/>
      <c r="KT128" s="22"/>
      <c r="KU128" s="22"/>
      <c r="KV128" s="22"/>
    </row>
    <row r="129" spans="1:308" x14ac:dyDescent="0.25">
      <c r="A129" s="1">
        <v>120</v>
      </c>
      <c r="B129" s="1">
        <v>69</v>
      </c>
      <c r="D129" s="2" t="s">
        <v>404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G129" s="12"/>
      <c r="HN129" s="1"/>
      <c r="HO129" s="1"/>
      <c r="HP129" s="1"/>
      <c r="HQ129" s="1"/>
      <c r="HR129" s="1"/>
      <c r="HS129" s="1"/>
      <c r="HT129" s="1"/>
      <c r="HU129" s="1"/>
      <c r="HX129" s="1"/>
      <c r="HY129" s="1"/>
      <c r="HZ129" s="1"/>
      <c r="IA129" s="1"/>
      <c r="IB129" s="1"/>
      <c r="IC129" s="1"/>
      <c r="ID129" s="1"/>
      <c r="IE129" s="1"/>
      <c r="IF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9"/>
      <c r="JN129" s="19"/>
      <c r="JO129" s="19"/>
      <c r="JP129" s="19"/>
      <c r="JQ129" s="19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22"/>
      <c r="KQ129" s="22"/>
      <c r="KR129" s="22"/>
      <c r="KS129" s="22"/>
      <c r="KT129" s="22"/>
      <c r="KU129" s="22"/>
      <c r="KV129" s="22"/>
    </row>
    <row r="130" spans="1:308" x14ac:dyDescent="0.25">
      <c r="A130" s="1">
        <v>121</v>
      </c>
      <c r="B130" s="1">
        <v>69</v>
      </c>
      <c r="D130" s="2" t="s">
        <v>404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G130" s="12"/>
      <c r="HN130" s="1"/>
      <c r="HO130" s="1"/>
      <c r="HP130" s="1"/>
      <c r="HQ130" s="1"/>
      <c r="HR130" s="1"/>
      <c r="HS130" s="1"/>
      <c r="HT130" s="1"/>
      <c r="HU130" s="1"/>
      <c r="HX130" s="1"/>
      <c r="HY130" s="1"/>
      <c r="HZ130" s="1"/>
      <c r="IA130" s="1"/>
      <c r="IB130" s="1"/>
      <c r="IC130" s="1"/>
      <c r="ID130" s="1"/>
      <c r="IE130" s="1"/>
      <c r="IF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9"/>
      <c r="JN130" s="19"/>
      <c r="JO130" s="19"/>
      <c r="JP130" s="19"/>
      <c r="JQ130" s="19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22"/>
      <c r="KQ130" s="22"/>
      <c r="KR130" s="22"/>
      <c r="KS130" s="22"/>
      <c r="KT130" s="22"/>
      <c r="KU130" s="22"/>
      <c r="KV130" s="22"/>
    </row>
    <row r="131" spans="1:308" x14ac:dyDescent="0.25">
      <c r="A131" s="1">
        <v>122</v>
      </c>
      <c r="B131" s="1">
        <v>69</v>
      </c>
      <c r="D131" s="2" t="s">
        <v>404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G131" s="12"/>
      <c r="HN131" s="1"/>
      <c r="HO131" s="1"/>
      <c r="HP131" s="1"/>
      <c r="HQ131" s="1"/>
      <c r="HR131" s="1"/>
      <c r="HS131" s="1"/>
      <c r="HT131" s="1"/>
      <c r="HU131" s="1"/>
      <c r="HX131" s="1"/>
      <c r="HY131" s="1"/>
      <c r="HZ131" s="1"/>
      <c r="IA131" s="1"/>
      <c r="IB131" s="1"/>
      <c r="IC131" s="1"/>
      <c r="ID131" s="1"/>
      <c r="IE131" s="1"/>
      <c r="IF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9"/>
      <c r="JN131" s="19"/>
      <c r="JO131" s="19"/>
      <c r="JP131" s="19"/>
      <c r="JQ131" s="19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22"/>
      <c r="KQ131" s="22"/>
      <c r="KR131" s="22"/>
      <c r="KS131" s="22"/>
      <c r="KT131" s="22"/>
      <c r="KU131" s="22"/>
      <c r="KV131" s="22"/>
    </row>
    <row r="132" spans="1:308" x14ac:dyDescent="0.25">
      <c r="A132" s="1">
        <v>123</v>
      </c>
      <c r="B132" s="1">
        <v>69</v>
      </c>
      <c r="D132" s="2" t="s">
        <v>404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G132" s="12"/>
      <c r="HN132" s="1"/>
      <c r="HO132" s="1"/>
      <c r="HP132" s="1"/>
      <c r="HQ132" s="1"/>
      <c r="HR132" s="1"/>
      <c r="HS132" s="1"/>
      <c r="HT132" s="1"/>
      <c r="HU132" s="1"/>
      <c r="HX132" s="1"/>
      <c r="HY132" s="1"/>
      <c r="HZ132" s="1"/>
      <c r="IA132" s="1"/>
      <c r="IB132" s="1"/>
      <c r="IC132" s="1"/>
      <c r="ID132" s="1"/>
      <c r="IE132" s="1"/>
      <c r="IF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9"/>
      <c r="JN132" s="19"/>
      <c r="JO132" s="19"/>
      <c r="JP132" s="19"/>
      <c r="JQ132" s="19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22"/>
      <c r="KQ132" s="22"/>
      <c r="KR132" s="22"/>
      <c r="KS132" s="22"/>
      <c r="KT132" s="22"/>
      <c r="KU132" s="22"/>
      <c r="KV132" s="22"/>
    </row>
    <row r="133" spans="1:308" x14ac:dyDescent="0.25">
      <c r="A133" s="1">
        <v>124</v>
      </c>
      <c r="B133" s="1">
        <v>69</v>
      </c>
      <c r="D133" s="2" t="s">
        <v>404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G133" s="12"/>
      <c r="HN133" s="1"/>
      <c r="HO133" s="1"/>
      <c r="HP133" s="1"/>
      <c r="HQ133" s="1"/>
      <c r="HR133" s="1"/>
      <c r="HS133" s="1"/>
      <c r="HT133" s="1"/>
      <c r="HU133" s="1"/>
      <c r="HX133" s="1"/>
      <c r="HY133" s="1"/>
      <c r="HZ133" s="1"/>
      <c r="IA133" s="1"/>
      <c r="IB133" s="1"/>
      <c r="IC133" s="1"/>
      <c r="ID133" s="1"/>
      <c r="IE133" s="1"/>
      <c r="IF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9"/>
      <c r="JN133" s="19"/>
      <c r="JO133" s="19"/>
      <c r="JP133" s="19"/>
      <c r="JQ133" s="19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22"/>
      <c r="KQ133" s="22"/>
      <c r="KR133" s="22"/>
      <c r="KS133" s="22"/>
      <c r="KT133" s="22"/>
      <c r="KU133" s="22"/>
      <c r="KV133" s="22"/>
    </row>
    <row r="134" spans="1:308" x14ac:dyDescent="0.25">
      <c r="A134" s="1">
        <v>125</v>
      </c>
      <c r="B134" s="1">
        <v>69</v>
      </c>
      <c r="D134" s="2" t="s">
        <v>404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G134" s="12"/>
      <c r="HN134" s="1"/>
      <c r="HO134" s="1"/>
      <c r="HP134" s="1"/>
      <c r="HQ134" s="1"/>
      <c r="HR134" s="1"/>
      <c r="HS134" s="1"/>
      <c r="HT134" s="1"/>
      <c r="HU134" s="1"/>
      <c r="HX134" s="1"/>
      <c r="HY134" s="1"/>
      <c r="HZ134" s="1"/>
      <c r="IA134" s="1"/>
      <c r="IB134" s="1"/>
      <c r="IC134" s="1"/>
      <c r="ID134" s="1"/>
      <c r="IE134" s="1"/>
      <c r="IF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9"/>
      <c r="JN134" s="19"/>
      <c r="JO134" s="19"/>
      <c r="JP134" s="19"/>
      <c r="JQ134" s="19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22"/>
      <c r="KQ134" s="22"/>
      <c r="KR134" s="22"/>
      <c r="KS134" s="22"/>
      <c r="KT134" s="22"/>
      <c r="KU134" s="22"/>
      <c r="KV134" s="22"/>
    </row>
    <row r="135" spans="1:308" x14ac:dyDescent="0.25">
      <c r="A135" s="1">
        <v>126</v>
      </c>
      <c r="B135" s="1">
        <v>69</v>
      </c>
      <c r="D135" s="2" t="s">
        <v>404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G135" s="12"/>
      <c r="HN135" s="1"/>
      <c r="HO135" s="1"/>
      <c r="HP135" s="1"/>
      <c r="HQ135" s="1"/>
      <c r="HR135" s="1"/>
      <c r="HS135" s="1"/>
      <c r="HT135" s="1"/>
      <c r="HU135" s="1"/>
      <c r="HX135" s="1"/>
      <c r="HY135" s="1"/>
      <c r="HZ135" s="1"/>
      <c r="IA135" s="1"/>
      <c r="IB135" s="1"/>
      <c r="IC135" s="1"/>
      <c r="ID135" s="1"/>
      <c r="IE135" s="1"/>
      <c r="IF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9"/>
      <c r="JN135" s="19"/>
      <c r="JO135" s="19"/>
      <c r="JP135" s="19"/>
      <c r="JQ135" s="19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22"/>
      <c r="KQ135" s="22"/>
      <c r="KR135" s="22"/>
      <c r="KS135" s="22"/>
      <c r="KT135" s="22"/>
      <c r="KU135" s="22"/>
      <c r="KV135" s="22"/>
    </row>
    <row r="136" spans="1:308" x14ac:dyDescent="0.25">
      <c r="A136" s="1">
        <v>127</v>
      </c>
      <c r="B136" s="1">
        <v>69</v>
      </c>
      <c r="D136" s="2" t="s">
        <v>404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G136" s="12"/>
      <c r="HN136" s="1"/>
      <c r="HO136" s="1"/>
      <c r="HP136" s="1"/>
      <c r="HQ136" s="1"/>
      <c r="HR136" s="1"/>
      <c r="HS136" s="1"/>
      <c r="HT136" s="1"/>
      <c r="HU136" s="1"/>
      <c r="HX136" s="1"/>
      <c r="HY136" s="1"/>
      <c r="HZ136" s="1"/>
      <c r="IA136" s="1"/>
      <c r="IB136" s="1"/>
      <c r="IC136" s="1"/>
      <c r="ID136" s="1"/>
      <c r="IE136" s="1"/>
      <c r="IF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9"/>
      <c r="JN136" s="19"/>
      <c r="JO136" s="19"/>
      <c r="JP136" s="19"/>
      <c r="JQ136" s="19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22"/>
      <c r="KQ136" s="22"/>
      <c r="KR136" s="22"/>
      <c r="KS136" s="22"/>
      <c r="KT136" s="22"/>
      <c r="KU136" s="22"/>
      <c r="KV136" s="22"/>
    </row>
    <row r="137" spans="1:308" x14ac:dyDescent="0.25">
      <c r="A137" s="1">
        <v>128</v>
      </c>
      <c r="B137" s="1">
        <v>69</v>
      </c>
      <c r="D137" s="2" t="s">
        <v>404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G137" s="12"/>
      <c r="HN137" s="1"/>
      <c r="HO137" s="1"/>
      <c r="HP137" s="1"/>
      <c r="HQ137" s="1"/>
      <c r="HR137" s="1"/>
      <c r="HS137" s="1"/>
      <c r="HT137" s="1"/>
      <c r="HU137" s="1"/>
      <c r="HX137" s="1"/>
      <c r="HY137" s="1"/>
      <c r="HZ137" s="1"/>
      <c r="IA137" s="1"/>
      <c r="IB137" s="1"/>
      <c r="IC137" s="1"/>
      <c r="ID137" s="1"/>
      <c r="IE137" s="1"/>
      <c r="IF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9"/>
      <c r="JN137" s="19"/>
      <c r="JO137" s="19"/>
      <c r="JP137" s="19"/>
      <c r="JQ137" s="19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22"/>
      <c r="KQ137" s="22"/>
      <c r="KR137" s="22"/>
      <c r="KS137" s="22"/>
      <c r="KT137" s="22"/>
      <c r="KU137" s="22"/>
      <c r="KV137" s="22"/>
    </row>
    <row r="138" spans="1:308" x14ac:dyDescent="0.25">
      <c r="A138" s="1">
        <v>129</v>
      </c>
      <c r="B138" s="1">
        <v>69</v>
      </c>
      <c r="D138" s="2" t="s">
        <v>404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G138" s="12"/>
      <c r="HN138" s="1"/>
      <c r="HO138" s="1"/>
      <c r="HP138" s="1"/>
      <c r="HQ138" s="1"/>
      <c r="HR138" s="1"/>
      <c r="HS138" s="1"/>
      <c r="HT138" s="1"/>
      <c r="HU138" s="1"/>
      <c r="HX138" s="1"/>
      <c r="HY138" s="1"/>
      <c r="HZ138" s="1"/>
      <c r="IA138" s="1"/>
      <c r="IB138" s="1"/>
      <c r="IC138" s="1"/>
      <c r="ID138" s="1"/>
      <c r="IE138" s="1"/>
      <c r="IF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9"/>
      <c r="JN138" s="19"/>
      <c r="JO138" s="19"/>
      <c r="JP138" s="19"/>
      <c r="JQ138" s="19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22"/>
      <c r="KQ138" s="22"/>
      <c r="KR138" s="22"/>
      <c r="KS138" s="22"/>
      <c r="KT138" s="22"/>
      <c r="KU138" s="22"/>
      <c r="KV138" s="22"/>
    </row>
    <row r="139" spans="1:308" x14ac:dyDescent="0.25">
      <c r="A139" s="1">
        <v>130</v>
      </c>
      <c r="B139" s="1">
        <v>69</v>
      </c>
      <c r="D139" s="2" t="s">
        <v>404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G139" s="12"/>
      <c r="HN139" s="1"/>
      <c r="HO139" s="1"/>
      <c r="HP139" s="1"/>
      <c r="HQ139" s="1"/>
      <c r="HR139" s="1"/>
      <c r="HS139" s="1"/>
      <c r="HT139" s="1"/>
      <c r="HU139" s="1"/>
      <c r="HX139" s="1"/>
      <c r="HY139" s="1"/>
      <c r="HZ139" s="1"/>
      <c r="IA139" s="1"/>
      <c r="IB139" s="1"/>
      <c r="IC139" s="1"/>
      <c r="ID139" s="1"/>
      <c r="IE139" s="1"/>
      <c r="IF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9"/>
      <c r="JN139" s="19"/>
      <c r="JO139" s="19"/>
      <c r="JP139" s="19"/>
      <c r="JQ139" s="19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22"/>
      <c r="KQ139" s="22"/>
      <c r="KR139" s="22"/>
      <c r="KS139" s="22"/>
      <c r="KT139" s="22"/>
      <c r="KU139" s="22"/>
      <c r="KV139" s="22"/>
    </row>
    <row r="140" spans="1:308" x14ac:dyDescent="0.25">
      <c r="A140" s="1">
        <v>131</v>
      </c>
      <c r="B140" s="1">
        <v>69</v>
      </c>
      <c r="D140" s="2" t="s">
        <v>404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G140" s="12"/>
      <c r="HN140" s="1"/>
      <c r="HO140" s="1"/>
      <c r="HP140" s="1"/>
      <c r="HQ140" s="1"/>
      <c r="HR140" s="1"/>
      <c r="HS140" s="1"/>
      <c r="HT140" s="1"/>
      <c r="HU140" s="1"/>
      <c r="HX140" s="1"/>
      <c r="HY140" s="1"/>
      <c r="HZ140" s="1"/>
      <c r="IA140" s="1"/>
      <c r="IB140" s="1"/>
      <c r="IC140" s="1"/>
      <c r="ID140" s="1"/>
      <c r="IE140" s="1"/>
      <c r="IF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9"/>
      <c r="JN140" s="19"/>
      <c r="JO140" s="19"/>
      <c r="JP140" s="19"/>
      <c r="JQ140" s="19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22"/>
      <c r="KQ140" s="22"/>
      <c r="KR140" s="22"/>
      <c r="KS140" s="22"/>
      <c r="KT140" s="22"/>
      <c r="KU140" s="22"/>
      <c r="KV140" s="22"/>
    </row>
    <row r="141" spans="1:308" x14ac:dyDescent="0.25">
      <c r="A141" s="1">
        <v>132</v>
      </c>
      <c r="B141" s="1">
        <v>69</v>
      </c>
      <c r="D141" s="2" t="s">
        <v>404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G141" s="12"/>
      <c r="HN141" s="1"/>
      <c r="HO141" s="1"/>
      <c r="HP141" s="1"/>
      <c r="HQ141" s="1"/>
      <c r="HR141" s="1"/>
      <c r="HS141" s="1"/>
      <c r="HT141" s="1"/>
      <c r="HU141" s="1"/>
      <c r="HX141" s="1"/>
      <c r="HY141" s="1"/>
      <c r="HZ141" s="1"/>
      <c r="IA141" s="1"/>
      <c r="IB141" s="1"/>
      <c r="IC141" s="1"/>
      <c r="ID141" s="1"/>
      <c r="IE141" s="1"/>
      <c r="IF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9"/>
      <c r="JN141" s="19"/>
      <c r="JO141" s="19"/>
      <c r="JP141" s="19"/>
      <c r="JQ141" s="19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22"/>
      <c r="KQ141" s="22"/>
      <c r="KR141" s="22"/>
      <c r="KS141" s="22"/>
      <c r="KT141" s="22"/>
      <c r="KU141" s="22"/>
      <c r="KV141" s="22"/>
    </row>
    <row r="142" spans="1:308" x14ac:dyDescent="0.25">
      <c r="A142" s="1">
        <v>133</v>
      </c>
      <c r="B142" s="1">
        <v>69</v>
      </c>
      <c r="D142" s="2" t="s">
        <v>404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G142" s="12"/>
      <c r="HN142" s="1"/>
      <c r="HO142" s="1"/>
      <c r="HP142" s="1"/>
      <c r="HQ142" s="1"/>
      <c r="HR142" s="1"/>
      <c r="HS142" s="1"/>
      <c r="HT142" s="1"/>
      <c r="HU142" s="1"/>
      <c r="HX142" s="1"/>
      <c r="HY142" s="1"/>
      <c r="HZ142" s="1"/>
      <c r="IA142" s="1"/>
      <c r="IB142" s="1"/>
      <c r="IC142" s="1"/>
      <c r="ID142" s="1"/>
      <c r="IE142" s="1"/>
      <c r="IF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9"/>
      <c r="JN142" s="19"/>
      <c r="JO142" s="19"/>
      <c r="JP142" s="19"/>
      <c r="JQ142" s="19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22"/>
      <c r="KQ142" s="22"/>
      <c r="KR142" s="22"/>
      <c r="KS142" s="22"/>
      <c r="KT142" s="22"/>
      <c r="KU142" s="22"/>
      <c r="KV142" s="22"/>
    </row>
    <row r="143" spans="1:308" x14ac:dyDescent="0.25">
      <c r="A143" s="1">
        <v>134</v>
      </c>
      <c r="B143" s="1">
        <v>69</v>
      </c>
      <c r="D143" s="2" t="s">
        <v>404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G143" s="12"/>
      <c r="HN143" s="1"/>
      <c r="HO143" s="1"/>
      <c r="HP143" s="1"/>
      <c r="HQ143" s="1"/>
      <c r="HR143" s="1"/>
      <c r="HS143" s="1"/>
      <c r="HT143" s="1"/>
      <c r="HU143" s="1"/>
      <c r="HX143" s="1"/>
      <c r="HY143" s="1"/>
      <c r="HZ143" s="1"/>
      <c r="IA143" s="1"/>
      <c r="IB143" s="1"/>
      <c r="IC143" s="1"/>
      <c r="ID143" s="1"/>
      <c r="IE143" s="1"/>
      <c r="IF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9"/>
      <c r="JN143" s="19"/>
      <c r="JO143" s="19"/>
      <c r="JP143" s="19"/>
      <c r="JQ143" s="19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22"/>
      <c r="KQ143" s="22"/>
      <c r="KR143" s="22"/>
      <c r="KS143" s="22"/>
      <c r="KT143" s="22"/>
      <c r="KU143" s="22"/>
      <c r="KV143" s="22"/>
    </row>
    <row r="144" spans="1:308" x14ac:dyDescent="0.25">
      <c r="A144" s="1">
        <v>135</v>
      </c>
      <c r="B144" s="1">
        <v>69</v>
      </c>
      <c r="D144" s="2" t="s">
        <v>404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G144" s="12"/>
      <c r="HN144" s="1"/>
      <c r="HO144" s="1"/>
      <c r="HP144" s="1"/>
      <c r="HQ144" s="1"/>
      <c r="HR144" s="1"/>
      <c r="HS144" s="1"/>
      <c r="HT144" s="1"/>
      <c r="HU144" s="1"/>
      <c r="HX144" s="1"/>
      <c r="HY144" s="1"/>
      <c r="HZ144" s="1"/>
      <c r="IA144" s="1"/>
      <c r="IB144" s="1"/>
      <c r="IC144" s="1"/>
      <c r="ID144" s="1"/>
      <c r="IE144" s="1"/>
      <c r="IF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9"/>
      <c r="JN144" s="19"/>
      <c r="JO144" s="19"/>
      <c r="JP144" s="19"/>
      <c r="JQ144" s="19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22"/>
      <c r="KQ144" s="22"/>
      <c r="KR144" s="22"/>
      <c r="KS144" s="22"/>
      <c r="KT144" s="22"/>
      <c r="KU144" s="22"/>
      <c r="KV144" s="22"/>
    </row>
    <row r="145" spans="1:308" x14ac:dyDescent="0.25">
      <c r="A145" s="1">
        <v>136</v>
      </c>
      <c r="B145" s="1">
        <v>69</v>
      </c>
      <c r="D145" s="2" t="s">
        <v>404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G145" s="12"/>
      <c r="HN145" s="1"/>
      <c r="HO145" s="1"/>
      <c r="HP145" s="1"/>
      <c r="HQ145" s="1"/>
      <c r="HR145" s="1"/>
      <c r="HS145" s="1"/>
      <c r="HT145" s="1"/>
      <c r="HU145" s="1"/>
      <c r="HX145" s="1"/>
      <c r="HY145" s="1"/>
      <c r="HZ145" s="1"/>
      <c r="IA145" s="1"/>
      <c r="IB145" s="1"/>
      <c r="IC145" s="1"/>
      <c r="ID145" s="1"/>
      <c r="IE145" s="1"/>
      <c r="IF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9"/>
      <c r="JN145" s="19"/>
      <c r="JO145" s="19"/>
      <c r="JP145" s="19"/>
      <c r="JQ145" s="19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22"/>
      <c r="KQ145" s="22"/>
      <c r="KR145" s="22"/>
      <c r="KS145" s="22"/>
      <c r="KT145" s="22"/>
      <c r="KU145" s="22"/>
      <c r="KV145" s="22"/>
    </row>
    <row r="146" spans="1:308" x14ac:dyDescent="0.25">
      <c r="A146" s="1">
        <v>137</v>
      </c>
      <c r="B146" s="1">
        <v>69</v>
      </c>
      <c r="D146" s="2" t="s">
        <v>404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G146" s="12"/>
      <c r="HN146" s="1"/>
      <c r="HO146" s="1"/>
      <c r="HP146" s="1"/>
      <c r="HQ146" s="1"/>
      <c r="HR146" s="1"/>
      <c r="HS146" s="1"/>
      <c r="HT146" s="1"/>
      <c r="HU146" s="1"/>
      <c r="HX146" s="1"/>
      <c r="HY146" s="1"/>
      <c r="HZ146" s="1"/>
      <c r="IA146" s="1"/>
      <c r="IB146" s="1"/>
      <c r="IC146" s="1"/>
      <c r="ID146" s="1"/>
      <c r="IE146" s="1"/>
      <c r="IF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9"/>
      <c r="JN146" s="19"/>
      <c r="JO146" s="19"/>
      <c r="JP146" s="19"/>
      <c r="JQ146" s="19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22"/>
      <c r="KQ146" s="22"/>
      <c r="KR146" s="22"/>
      <c r="KS146" s="22"/>
      <c r="KT146" s="22"/>
      <c r="KU146" s="22"/>
      <c r="KV146" s="22"/>
    </row>
    <row r="147" spans="1:308" ht="12.75" x14ac:dyDescent="0.2">
      <c r="A147" s="1">
        <v>138</v>
      </c>
      <c r="B147" s="1">
        <v>69</v>
      </c>
      <c r="D147" s="2" t="s">
        <v>404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G147" s="12"/>
      <c r="HN147" s="1"/>
      <c r="HO147" s="1"/>
      <c r="HP147" s="1"/>
      <c r="HQ147" s="1"/>
      <c r="HR147" s="1"/>
      <c r="HS147" s="1"/>
      <c r="HT147" s="1"/>
      <c r="HU147" s="1"/>
      <c r="HX147" s="1"/>
      <c r="HY147" s="1"/>
      <c r="HZ147" s="1"/>
      <c r="IA147" s="1"/>
      <c r="IB147" s="1"/>
      <c r="IC147" s="1"/>
      <c r="ID147" s="1"/>
      <c r="IE147" s="1"/>
      <c r="IF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</row>
    <row r="148" spans="1:308" ht="12.75" x14ac:dyDescent="0.2">
      <c r="A148" s="1">
        <v>139</v>
      </c>
      <c r="B148" s="1">
        <v>69</v>
      </c>
      <c r="D148" s="2" t="s">
        <v>404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G148" s="12"/>
      <c r="HN148" s="1"/>
      <c r="HO148" s="1"/>
      <c r="HP148" s="1"/>
      <c r="HQ148" s="1"/>
      <c r="HR148" s="1"/>
      <c r="HS148" s="1"/>
      <c r="HT148" s="1"/>
      <c r="HU148" s="1"/>
      <c r="HX148" s="1"/>
      <c r="HY148" s="1"/>
      <c r="HZ148" s="1"/>
      <c r="IA148" s="1"/>
      <c r="IB148" s="1"/>
      <c r="IC148" s="1"/>
      <c r="ID148" s="1"/>
      <c r="IE148" s="1"/>
      <c r="IF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</row>
    <row r="149" spans="1:308" ht="12.75" x14ac:dyDescent="0.2">
      <c r="A149" s="1">
        <v>140</v>
      </c>
      <c r="B149" s="1">
        <v>69</v>
      </c>
      <c r="D149" s="2" t="s">
        <v>404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G149" s="12"/>
      <c r="HN149" s="1"/>
      <c r="HO149" s="1"/>
      <c r="HP149" s="1"/>
      <c r="HQ149" s="1"/>
      <c r="HR149" s="1"/>
      <c r="HS149" s="1"/>
      <c r="HT149" s="1"/>
      <c r="HU149" s="1"/>
      <c r="HX149" s="1"/>
      <c r="HY149" s="1"/>
      <c r="HZ149" s="1"/>
      <c r="IA149" s="1"/>
      <c r="IB149" s="1"/>
      <c r="IC149" s="1"/>
      <c r="ID149" s="1"/>
      <c r="IE149" s="1"/>
      <c r="IF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</row>
    <row r="150" spans="1:308" ht="12.75" x14ac:dyDescent="0.2">
      <c r="A150" s="1">
        <v>141</v>
      </c>
      <c r="B150" s="1">
        <v>69</v>
      </c>
      <c r="D150" s="2" t="s">
        <v>404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G150" s="12"/>
      <c r="HN150" s="1"/>
      <c r="HO150" s="1"/>
      <c r="HP150" s="1"/>
      <c r="HQ150" s="1"/>
      <c r="HR150" s="1"/>
      <c r="HS150" s="1"/>
      <c r="HT150" s="1"/>
      <c r="HU150" s="1"/>
      <c r="HX150" s="1"/>
      <c r="HY150" s="1"/>
      <c r="HZ150" s="1"/>
      <c r="IA150" s="1"/>
      <c r="IB150" s="1"/>
      <c r="IC150" s="1"/>
      <c r="ID150" s="1"/>
      <c r="IE150" s="1"/>
      <c r="IF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</row>
    <row r="151" spans="1:308" ht="12.75" x14ac:dyDescent="0.2">
      <c r="A151" s="1">
        <v>142</v>
      </c>
      <c r="B151" s="1">
        <v>69</v>
      </c>
      <c r="D151" s="2" t="s">
        <v>404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G151" s="12"/>
      <c r="HN151" s="1"/>
      <c r="HO151" s="1"/>
      <c r="HP151" s="1"/>
      <c r="HQ151" s="1"/>
      <c r="HR151" s="1"/>
      <c r="HS151" s="1"/>
      <c r="HT151" s="1"/>
      <c r="HU151" s="1"/>
      <c r="HX151" s="1"/>
      <c r="HY151" s="1"/>
      <c r="HZ151" s="1"/>
      <c r="IA151" s="1"/>
      <c r="IB151" s="1"/>
      <c r="IC151" s="1"/>
      <c r="ID151" s="1"/>
      <c r="IE151" s="1"/>
      <c r="IF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</row>
    <row r="152" spans="1:308" ht="12.75" x14ac:dyDescent="0.2">
      <c r="A152" s="1">
        <v>143</v>
      </c>
      <c r="B152" s="1">
        <v>69</v>
      </c>
      <c r="D152" s="2" t="s">
        <v>404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G152" s="12"/>
      <c r="HN152" s="1"/>
      <c r="HO152" s="1"/>
      <c r="HP152" s="1"/>
      <c r="HQ152" s="1"/>
      <c r="HR152" s="1"/>
      <c r="HS152" s="1"/>
      <c r="HT152" s="1"/>
      <c r="HU152" s="1"/>
      <c r="HX152" s="1"/>
      <c r="HY152" s="1"/>
      <c r="HZ152" s="1"/>
      <c r="IA152" s="1"/>
      <c r="IB152" s="1"/>
      <c r="IC152" s="1"/>
      <c r="ID152" s="1"/>
      <c r="IE152" s="1"/>
      <c r="IF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</row>
    <row r="153" spans="1:308" ht="12.75" x14ac:dyDescent="0.2">
      <c r="A153" s="1">
        <v>144</v>
      </c>
      <c r="B153" s="1">
        <v>69</v>
      </c>
      <c r="D153" s="2" t="s">
        <v>404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G153" s="12"/>
      <c r="HN153" s="1"/>
      <c r="HO153" s="1"/>
      <c r="HP153" s="1"/>
      <c r="HQ153" s="1"/>
      <c r="HR153" s="1"/>
      <c r="HS153" s="1"/>
      <c r="HT153" s="1"/>
      <c r="HU153" s="1"/>
      <c r="HX153" s="1"/>
      <c r="HY153" s="1"/>
      <c r="HZ153" s="1"/>
      <c r="IA153" s="1"/>
      <c r="IB153" s="1"/>
      <c r="IC153" s="1"/>
      <c r="ID153" s="1"/>
      <c r="IE153" s="1"/>
      <c r="IF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</row>
    <row r="154" spans="1:308" ht="12.75" x14ac:dyDescent="0.2">
      <c r="A154" s="1">
        <v>145</v>
      </c>
      <c r="B154" s="1">
        <v>69</v>
      </c>
      <c r="D154" s="2" t="s">
        <v>404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G154" s="12"/>
      <c r="HN154" s="1"/>
      <c r="HO154" s="1"/>
      <c r="HP154" s="1"/>
      <c r="HQ154" s="1"/>
      <c r="HR154" s="1"/>
      <c r="HS154" s="1"/>
      <c r="HT154" s="1"/>
      <c r="HU154" s="1"/>
      <c r="HX154" s="1"/>
      <c r="HY154" s="1"/>
      <c r="HZ154" s="1"/>
      <c r="IA154" s="1"/>
      <c r="IB154" s="1"/>
      <c r="IC154" s="1"/>
      <c r="ID154" s="1"/>
      <c r="IE154" s="1"/>
      <c r="IF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</row>
    <row r="155" spans="1:308" ht="12.75" x14ac:dyDescent="0.2">
      <c r="A155" s="1">
        <v>146</v>
      </c>
      <c r="B155" s="1">
        <v>69</v>
      </c>
      <c r="D155" s="2" t="s">
        <v>404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G155" s="12"/>
      <c r="HN155" s="1"/>
      <c r="HO155" s="1"/>
      <c r="HP155" s="1"/>
      <c r="HQ155" s="1"/>
      <c r="HR155" s="1"/>
      <c r="HS155" s="1"/>
      <c r="HT155" s="1"/>
      <c r="HU155" s="1"/>
      <c r="HX155" s="1"/>
      <c r="HY155" s="1"/>
      <c r="HZ155" s="1"/>
      <c r="IA155" s="1"/>
      <c r="IB155" s="1"/>
      <c r="IC155" s="1"/>
      <c r="ID155" s="1"/>
      <c r="IE155" s="1"/>
      <c r="IF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</row>
    <row r="156" spans="1:308" ht="12.75" x14ac:dyDescent="0.2">
      <c r="A156" s="1">
        <v>147</v>
      </c>
      <c r="B156" s="1">
        <v>69</v>
      </c>
      <c r="D156" s="2" t="s">
        <v>404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G156" s="12"/>
      <c r="HN156" s="1"/>
      <c r="HO156" s="1"/>
      <c r="HP156" s="1"/>
      <c r="HQ156" s="1"/>
      <c r="HR156" s="1"/>
      <c r="HS156" s="1"/>
      <c r="HT156" s="1"/>
      <c r="HU156" s="1"/>
      <c r="HX156" s="1"/>
      <c r="HY156" s="1"/>
      <c r="HZ156" s="1"/>
      <c r="IA156" s="1"/>
      <c r="IB156" s="1"/>
      <c r="IC156" s="1"/>
      <c r="ID156" s="1"/>
      <c r="IE156" s="1"/>
      <c r="IF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</row>
    <row r="157" spans="1:308" ht="12.75" x14ac:dyDescent="0.2">
      <c r="A157" s="1">
        <v>148</v>
      </c>
      <c r="B157" s="1">
        <v>69</v>
      </c>
      <c r="D157" s="2" t="s">
        <v>404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G157" s="12"/>
      <c r="HN157" s="1"/>
      <c r="HO157" s="1"/>
      <c r="HP157" s="1"/>
      <c r="HQ157" s="1"/>
      <c r="HR157" s="1"/>
      <c r="HS157" s="1"/>
      <c r="HT157" s="1"/>
      <c r="HU157" s="1"/>
      <c r="HX157" s="1"/>
      <c r="HY157" s="1"/>
      <c r="HZ157" s="1"/>
      <c r="IA157" s="1"/>
      <c r="IB157" s="1"/>
      <c r="IC157" s="1"/>
      <c r="ID157" s="1"/>
      <c r="IE157" s="1"/>
      <c r="IF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</row>
    <row r="158" spans="1:308" ht="12.75" x14ac:dyDescent="0.2">
      <c r="A158" s="1">
        <v>149</v>
      </c>
      <c r="B158" s="1">
        <v>69</v>
      </c>
      <c r="D158" s="2" t="s">
        <v>404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G158" s="12"/>
      <c r="HN158" s="1"/>
      <c r="HO158" s="1"/>
      <c r="HP158" s="1"/>
      <c r="HQ158" s="1"/>
      <c r="HR158" s="1"/>
      <c r="HS158" s="1"/>
      <c r="HT158" s="1"/>
      <c r="HU158" s="1"/>
      <c r="HX158" s="1"/>
      <c r="HY158" s="1"/>
      <c r="HZ158" s="1"/>
      <c r="IA158" s="1"/>
      <c r="IB158" s="1"/>
      <c r="IC158" s="1"/>
      <c r="ID158" s="1"/>
      <c r="IE158" s="1"/>
      <c r="IF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</row>
    <row r="159" spans="1:308" ht="12.75" x14ac:dyDescent="0.2">
      <c r="A159" s="1">
        <v>150</v>
      </c>
      <c r="B159" s="1">
        <v>69</v>
      </c>
      <c r="D159" s="2" t="s">
        <v>404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G159" s="12"/>
      <c r="HN159" s="1"/>
      <c r="HO159" s="1"/>
      <c r="HP159" s="1"/>
      <c r="HQ159" s="1"/>
      <c r="HR159" s="1"/>
      <c r="HS159" s="1"/>
      <c r="HT159" s="1"/>
      <c r="HU159" s="1"/>
      <c r="HX159" s="1"/>
      <c r="HY159" s="1"/>
      <c r="HZ159" s="1"/>
      <c r="IA159" s="1"/>
      <c r="IB159" s="1"/>
      <c r="IC159" s="1"/>
      <c r="ID159" s="1"/>
      <c r="IE159" s="1"/>
      <c r="IF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</row>
    <row r="160" spans="1:308" ht="12.75" x14ac:dyDescent="0.2">
      <c r="A160" s="1">
        <v>151</v>
      </c>
      <c r="B160" s="1">
        <v>69</v>
      </c>
      <c r="D160" s="2" t="s">
        <v>404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G160" s="12"/>
      <c r="HN160" s="1"/>
      <c r="HO160" s="1"/>
      <c r="HP160" s="1"/>
      <c r="HQ160" s="1"/>
      <c r="HR160" s="1"/>
      <c r="HS160" s="1"/>
      <c r="HT160" s="1"/>
      <c r="HU160" s="1"/>
      <c r="HX160" s="1"/>
      <c r="HY160" s="1"/>
      <c r="HZ160" s="1"/>
      <c r="IA160" s="1"/>
      <c r="IB160" s="1"/>
      <c r="IC160" s="1"/>
      <c r="ID160" s="1"/>
      <c r="IE160" s="1"/>
      <c r="IF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</row>
    <row r="161" spans="1:307" ht="12.75" x14ac:dyDescent="0.2">
      <c r="A161" s="1">
        <v>152</v>
      </c>
      <c r="B161" s="1">
        <v>69</v>
      </c>
      <c r="D161" s="2" t="s">
        <v>404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G161" s="12"/>
      <c r="HN161" s="1"/>
      <c r="HO161" s="1"/>
      <c r="HP161" s="1"/>
      <c r="HQ161" s="1"/>
      <c r="HR161" s="1"/>
      <c r="HS161" s="1"/>
      <c r="HT161" s="1"/>
      <c r="HU161" s="1"/>
      <c r="HX161" s="1"/>
      <c r="HY161" s="1"/>
      <c r="HZ161" s="1"/>
      <c r="IA161" s="1"/>
      <c r="IB161" s="1"/>
      <c r="IC161" s="1"/>
      <c r="ID161" s="1"/>
      <c r="IE161" s="1"/>
      <c r="IF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</row>
    <row r="162" spans="1:307" ht="12.75" x14ac:dyDescent="0.2">
      <c r="A162" s="1">
        <v>153</v>
      </c>
      <c r="B162" s="1">
        <v>69</v>
      </c>
      <c r="D162" s="2" t="s">
        <v>404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G162" s="12"/>
      <c r="HN162" s="1"/>
      <c r="HO162" s="1"/>
      <c r="HP162" s="1"/>
      <c r="HQ162" s="1"/>
      <c r="HR162" s="1"/>
      <c r="HS162" s="1"/>
      <c r="HT162" s="1"/>
      <c r="HU162" s="1"/>
      <c r="HX162" s="1"/>
      <c r="HY162" s="1"/>
      <c r="HZ162" s="1"/>
      <c r="IA162" s="1"/>
      <c r="IB162" s="1"/>
      <c r="IC162" s="1"/>
      <c r="ID162" s="1"/>
      <c r="IE162" s="1"/>
      <c r="IF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</row>
    <row r="163" spans="1:307" ht="12.75" x14ac:dyDescent="0.2">
      <c r="A163" s="1">
        <v>154</v>
      </c>
      <c r="B163" s="1">
        <v>69</v>
      </c>
      <c r="D163" s="2" t="s">
        <v>404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G163" s="12"/>
      <c r="HN163" s="1"/>
      <c r="HO163" s="1"/>
      <c r="HP163" s="1"/>
      <c r="HQ163" s="1"/>
      <c r="HR163" s="1"/>
      <c r="HS163" s="1"/>
      <c r="HT163" s="1"/>
      <c r="HU163" s="1"/>
      <c r="HX163" s="1"/>
      <c r="HY163" s="1"/>
      <c r="HZ163" s="1"/>
      <c r="IA163" s="1"/>
      <c r="IB163" s="1"/>
      <c r="IC163" s="1"/>
      <c r="ID163" s="1"/>
      <c r="IE163" s="1"/>
      <c r="IF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</row>
    <row r="164" spans="1:307" ht="12.75" x14ac:dyDescent="0.2">
      <c r="A164" s="1">
        <v>155</v>
      </c>
      <c r="B164" s="1">
        <v>69</v>
      </c>
      <c r="D164" s="2" t="s">
        <v>404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G164" s="12"/>
      <c r="HN164" s="1"/>
      <c r="HO164" s="1"/>
      <c r="HP164" s="1"/>
      <c r="HQ164" s="1"/>
      <c r="HR164" s="1"/>
      <c r="HS164" s="1"/>
      <c r="HT164" s="1"/>
      <c r="HU164" s="1"/>
      <c r="HX164" s="1"/>
      <c r="HY164" s="1"/>
      <c r="HZ164" s="1"/>
      <c r="IA164" s="1"/>
      <c r="IB164" s="1"/>
      <c r="IC164" s="1"/>
      <c r="ID164" s="1"/>
      <c r="IE164" s="1"/>
      <c r="IF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</row>
    <row r="165" spans="1:307" ht="12.75" x14ac:dyDescent="0.2">
      <c r="A165" s="1">
        <v>156</v>
      </c>
      <c r="B165" s="1">
        <v>69</v>
      </c>
      <c r="D165" s="2" t="s">
        <v>404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G165" s="12"/>
      <c r="HN165" s="1"/>
      <c r="HO165" s="1"/>
      <c r="HP165" s="1"/>
      <c r="HQ165" s="1"/>
      <c r="HR165" s="1"/>
      <c r="HS165" s="1"/>
      <c r="HT165" s="1"/>
      <c r="HU165" s="1"/>
      <c r="HX165" s="1"/>
      <c r="HY165" s="1"/>
      <c r="HZ165" s="1"/>
      <c r="IA165" s="1"/>
      <c r="IB165" s="1"/>
      <c r="IC165" s="1"/>
      <c r="ID165" s="1"/>
      <c r="IE165" s="1"/>
      <c r="IF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</row>
    <row r="166" spans="1:307" ht="12.75" x14ac:dyDescent="0.2">
      <c r="A166" s="1">
        <v>157</v>
      </c>
      <c r="B166" s="1">
        <v>69</v>
      </c>
      <c r="D166" s="2" t="s">
        <v>404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G166" s="12"/>
      <c r="HN166" s="1"/>
      <c r="HO166" s="1"/>
      <c r="HP166" s="1"/>
      <c r="HQ166" s="1"/>
      <c r="HR166" s="1"/>
      <c r="HS166" s="1"/>
      <c r="HT166" s="1"/>
      <c r="HU166" s="1"/>
      <c r="HX166" s="1"/>
      <c r="HY166" s="1"/>
      <c r="HZ166" s="1"/>
      <c r="IA166" s="1"/>
      <c r="IB166" s="1"/>
      <c r="IC166" s="1"/>
      <c r="ID166" s="1"/>
      <c r="IE166" s="1"/>
      <c r="IF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</row>
    <row r="167" spans="1:307" ht="12.75" x14ac:dyDescent="0.2">
      <c r="A167" s="1">
        <v>158</v>
      </c>
      <c r="B167" s="1">
        <v>69</v>
      </c>
      <c r="D167" s="2" t="s">
        <v>404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G167" s="12"/>
      <c r="HN167" s="1"/>
      <c r="HO167" s="1"/>
      <c r="HP167" s="1"/>
      <c r="HQ167" s="1"/>
      <c r="HR167" s="1"/>
      <c r="HS167" s="1"/>
      <c r="HT167" s="1"/>
      <c r="HU167" s="1"/>
      <c r="HX167" s="1"/>
      <c r="HY167" s="1"/>
      <c r="HZ167" s="1"/>
      <c r="IA167" s="1"/>
      <c r="IB167" s="1"/>
      <c r="IC167" s="1"/>
      <c r="ID167" s="1"/>
      <c r="IE167" s="1"/>
      <c r="IF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</row>
    <row r="168" spans="1:307" ht="12.75" x14ac:dyDescent="0.2">
      <c r="A168" s="1">
        <v>159</v>
      </c>
      <c r="B168" s="1">
        <v>69</v>
      </c>
      <c r="D168" s="2" t="s">
        <v>404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G168" s="12"/>
      <c r="HN168" s="1"/>
      <c r="HO168" s="1"/>
      <c r="HP168" s="1"/>
      <c r="HQ168" s="1"/>
      <c r="HR168" s="1"/>
      <c r="HS168" s="1"/>
      <c r="HT168" s="1"/>
      <c r="HU168" s="1"/>
      <c r="HX168" s="1"/>
      <c r="HY168" s="1"/>
      <c r="HZ168" s="1"/>
      <c r="IA168" s="1"/>
      <c r="IB168" s="1"/>
      <c r="IC168" s="1"/>
      <c r="ID168" s="1"/>
      <c r="IE168" s="1"/>
      <c r="IF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</row>
    <row r="169" spans="1:307" ht="12.75" x14ac:dyDescent="0.2">
      <c r="A169" s="1">
        <v>160</v>
      </c>
      <c r="B169" s="1">
        <v>69</v>
      </c>
      <c r="D169" s="2" t="s">
        <v>404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G169" s="12"/>
      <c r="HN169" s="1"/>
      <c r="HO169" s="1"/>
      <c r="HP169" s="1"/>
      <c r="HQ169" s="1"/>
      <c r="HR169" s="1"/>
      <c r="HS169" s="1"/>
      <c r="HT169" s="1"/>
      <c r="HU169" s="1"/>
      <c r="HX169" s="1"/>
      <c r="HY169" s="1"/>
      <c r="HZ169" s="1"/>
      <c r="IA169" s="1"/>
      <c r="IB169" s="1"/>
      <c r="IC169" s="1"/>
      <c r="ID169" s="1"/>
      <c r="IE169" s="1"/>
      <c r="IF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</row>
    <row r="170" spans="1:307" ht="12.75" x14ac:dyDescent="0.2">
      <c r="A170" s="1">
        <v>161</v>
      </c>
      <c r="B170" s="1">
        <v>69</v>
      </c>
      <c r="D170" s="2" t="s">
        <v>404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G170" s="12"/>
      <c r="HN170" s="1"/>
      <c r="HO170" s="1"/>
      <c r="HP170" s="1"/>
      <c r="HQ170" s="1"/>
      <c r="HR170" s="1"/>
      <c r="HS170" s="1"/>
      <c r="HT170" s="1"/>
      <c r="HU170" s="1"/>
      <c r="HX170" s="1"/>
      <c r="HY170" s="1"/>
      <c r="HZ170" s="1"/>
      <c r="IA170" s="1"/>
      <c r="IB170" s="1"/>
      <c r="IC170" s="1"/>
      <c r="ID170" s="1"/>
      <c r="IE170" s="1"/>
      <c r="IF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</row>
    <row r="171" spans="1:307" ht="12.75" x14ac:dyDescent="0.2">
      <c r="A171" s="1">
        <v>162</v>
      </c>
      <c r="B171" s="1">
        <v>69</v>
      </c>
      <c r="D171" s="2" t="s">
        <v>404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G171" s="12"/>
      <c r="HN171" s="1"/>
      <c r="HO171" s="1"/>
      <c r="HP171" s="1"/>
      <c r="HQ171" s="1"/>
      <c r="HR171" s="1"/>
      <c r="HS171" s="1"/>
      <c r="HT171" s="1"/>
      <c r="HU171" s="1"/>
      <c r="HX171" s="1"/>
      <c r="HY171" s="1"/>
      <c r="HZ171" s="1"/>
      <c r="IA171" s="1"/>
      <c r="IB171" s="1"/>
      <c r="IC171" s="1"/>
      <c r="ID171" s="1"/>
      <c r="IE171" s="1"/>
      <c r="IF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</row>
    <row r="172" spans="1:307" ht="12.75" x14ac:dyDescent="0.2">
      <c r="A172" s="1">
        <v>163</v>
      </c>
      <c r="B172" s="1">
        <v>69</v>
      </c>
      <c r="D172" s="2" t="s">
        <v>404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G172" s="12"/>
      <c r="HN172" s="1"/>
      <c r="HO172" s="1"/>
      <c r="HP172" s="1"/>
      <c r="HQ172" s="1"/>
      <c r="HR172" s="1"/>
      <c r="HS172" s="1"/>
      <c r="HT172" s="1"/>
      <c r="HU172" s="1"/>
      <c r="HX172" s="1"/>
      <c r="HY172" s="1"/>
      <c r="HZ172" s="1"/>
      <c r="IA172" s="1"/>
      <c r="IB172" s="1"/>
      <c r="IC172" s="1"/>
      <c r="ID172" s="1"/>
      <c r="IE172" s="1"/>
      <c r="IF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</row>
    <row r="173" spans="1:307" ht="12.75" x14ac:dyDescent="0.2">
      <c r="A173" s="1">
        <v>164</v>
      </c>
      <c r="B173" s="1">
        <v>69</v>
      </c>
      <c r="D173" s="2" t="s">
        <v>404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G173" s="12"/>
      <c r="HN173" s="1"/>
      <c r="HO173" s="1"/>
      <c r="HP173" s="1"/>
      <c r="HQ173" s="1"/>
      <c r="HR173" s="1"/>
      <c r="HS173" s="1"/>
      <c r="HT173" s="1"/>
      <c r="HU173" s="1"/>
      <c r="HX173" s="1"/>
      <c r="HY173" s="1"/>
      <c r="HZ173" s="1"/>
      <c r="IA173" s="1"/>
      <c r="IB173" s="1"/>
      <c r="IC173" s="1"/>
      <c r="ID173" s="1"/>
      <c r="IE173" s="1"/>
      <c r="IF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</row>
    <row r="174" spans="1:307" ht="12.75" x14ac:dyDescent="0.2">
      <c r="A174" s="1">
        <v>165</v>
      </c>
      <c r="B174" s="1">
        <v>69</v>
      </c>
      <c r="D174" s="2" t="s">
        <v>404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G174" s="12"/>
      <c r="HN174" s="1"/>
      <c r="HO174" s="1"/>
      <c r="HP174" s="1"/>
      <c r="HQ174" s="1"/>
      <c r="HR174" s="1"/>
      <c r="HS174" s="1"/>
      <c r="HT174" s="1"/>
      <c r="HU174" s="1"/>
      <c r="HX174" s="1"/>
      <c r="HY174" s="1"/>
      <c r="HZ174" s="1"/>
      <c r="IA174" s="1"/>
      <c r="IB174" s="1"/>
      <c r="IC174" s="1"/>
      <c r="ID174" s="1"/>
      <c r="IE174" s="1"/>
      <c r="IF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</row>
    <row r="175" spans="1:307" ht="12.75" x14ac:dyDescent="0.2">
      <c r="A175" s="1">
        <v>166</v>
      </c>
      <c r="B175" s="1">
        <v>69</v>
      </c>
      <c r="D175" s="2" t="s">
        <v>404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G175" s="12"/>
      <c r="HN175" s="1"/>
      <c r="HO175" s="1"/>
      <c r="HP175" s="1"/>
      <c r="HQ175" s="1"/>
      <c r="HR175" s="1"/>
      <c r="HS175" s="1"/>
      <c r="HT175" s="1"/>
      <c r="HU175" s="1"/>
      <c r="HX175" s="1"/>
      <c r="HY175" s="1"/>
      <c r="HZ175" s="1"/>
      <c r="IA175" s="1"/>
      <c r="IB175" s="1"/>
      <c r="IC175" s="1"/>
      <c r="ID175" s="1"/>
      <c r="IE175" s="1"/>
      <c r="IF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</row>
    <row r="176" spans="1:307" ht="12.75" x14ac:dyDescent="0.2">
      <c r="A176" s="1">
        <v>167</v>
      </c>
      <c r="B176" s="1">
        <v>69</v>
      </c>
      <c r="D176" s="2" t="s">
        <v>404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G176" s="12"/>
      <c r="HN176" s="1"/>
      <c r="HO176" s="1"/>
      <c r="HP176" s="1"/>
      <c r="HQ176" s="1"/>
      <c r="HR176" s="1"/>
      <c r="HS176" s="1"/>
      <c r="HT176" s="1"/>
      <c r="HU176" s="1"/>
      <c r="HX176" s="1"/>
      <c r="HY176" s="1"/>
      <c r="HZ176" s="1"/>
      <c r="IA176" s="1"/>
      <c r="IB176" s="1"/>
      <c r="IC176" s="1"/>
      <c r="ID176" s="1"/>
      <c r="IE176" s="1"/>
      <c r="IF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</row>
    <row r="177" spans="1:307" ht="12.75" x14ac:dyDescent="0.2">
      <c r="A177" s="1">
        <v>168</v>
      </c>
      <c r="B177" s="1">
        <v>69</v>
      </c>
      <c r="D177" s="2" t="s">
        <v>404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G177" s="12"/>
      <c r="HN177" s="1"/>
      <c r="HO177" s="1"/>
      <c r="HP177" s="1"/>
      <c r="HQ177" s="1"/>
      <c r="HR177" s="1"/>
      <c r="HS177" s="1"/>
      <c r="HT177" s="1"/>
      <c r="HU177" s="1"/>
      <c r="HX177" s="1"/>
      <c r="HY177" s="1"/>
      <c r="HZ177" s="1"/>
      <c r="IA177" s="1"/>
      <c r="IB177" s="1"/>
      <c r="IC177" s="1"/>
      <c r="ID177" s="1"/>
      <c r="IE177" s="1"/>
      <c r="IF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</row>
    <row r="178" spans="1:307" ht="12.75" x14ac:dyDescent="0.2">
      <c r="A178" s="1">
        <v>169</v>
      </c>
      <c r="B178" s="1">
        <v>69</v>
      </c>
      <c r="D178" s="2" t="s">
        <v>404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G178" s="12"/>
      <c r="HN178" s="1"/>
      <c r="HO178" s="1"/>
      <c r="HP178" s="1"/>
      <c r="HQ178" s="1"/>
      <c r="HR178" s="1"/>
      <c r="HS178" s="1"/>
      <c r="HT178" s="1"/>
      <c r="HU178" s="1"/>
      <c r="HX178" s="1"/>
      <c r="HY178" s="1"/>
      <c r="HZ178" s="1"/>
      <c r="IA178" s="1"/>
      <c r="IB178" s="1"/>
      <c r="IC178" s="1"/>
      <c r="ID178" s="1"/>
      <c r="IE178" s="1"/>
      <c r="IF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</row>
    <row r="179" spans="1:307" ht="12.75" x14ac:dyDescent="0.2">
      <c r="A179" s="1">
        <v>170</v>
      </c>
      <c r="B179" s="1">
        <v>69</v>
      </c>
      <c r="D179" s="2" t="s">
        <v>404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G179" s="12"/>
      <c r="HN179" s="1"/>
      <c r="HO179" s="1"/>
      <c r="HP179" s="1"/>
      <c r="HQ179" s="1"/>
      <c r="HR179" s="1"/>
      <c r="HS179" s="1"/>
      <c r="HT179" s="1"/>
      <c r="HU179" s="1"/>
      <c r="HX179" s="1"/>
      <c r="HY179" s="1"/>
      <c r="HZ179" s="1"/>
      <c r="IA179" s="1"/>
      <c r="IB179" s="1"/>
      <c r="IC179" s="1"/>
      <c r="ID179" s="1"/>
      <c r="IE179" s="1"/>
      <c r="IF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</row>
    <row r="180" spans="1:307" ht="12.75" x14ac:dyDescent="0.2">
      <c r="A180" s="1">
        <v>171</v>
      </c>
      <c r="B180" s="1">
        <v>69</v>
      </c>
      <c r="D180" s="2" t="s">
        <v>404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G180" s="12"/>
      <c r="HN180" s="1"/>
      <c r="HO180" s="1"/>
      <c r="HP180" s="1"/>
      <c r="HQ180" s="1"/>
      <c r="HR180" s="1"/>
      <c r="HS180" s="1"/>
      <c r="HT180" s="1"/>
      <c r="HU180" s="1"/>
      <c r="HX180" s="1"/>
      <c r="HY180" s="1"/>
      <c r="HZ180" s="1"/>
      <c r="IA180" s="1"/>
      <c r="IB180" s="1"/>
      <c r="IC180" s="1"/>
      <c r="ID180" s="1"/>
      <c r="IE180" s="1"/>
      <c r="IF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</row>
    <row r="181" spans="1:307" ht="12.75" x14ac:dyDescent="0.2">
      <c r="A181" s="1">
        <v>172</v>
      </c>
      <c r="B181" s="1">
        <v>69</v>
      </c>
      <c r="D181" s="2" t="s">
        <v>404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G181" s="12"/>
      <c r="HN181" s="1"/>
      <c r="HO181" s="1"/>
      <c r="HP181" s="1"/>
      <c r="HQ181" s="1"/>
      <c r="HR181" s="1"/>
      <c r="HS181" s="1"/>
      <c r="HT181" s="1"/>
      <c r="HU181" s="1"/>
      <c r="HX181" s="1"/>
      <c r="HY181" s="1"/>
      <c r="HZ181" s="1"/>
      <c r="IA181" s="1"/>
      <c r="IB181" s="1"/>
      <c r="IC181" s="1"/>
      <c r="ID181" s="1"/>
      <c r="IE181" s="1"/>
      <c r="IF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</row>
    <row r="182" spans="1:307" ht="12.75" x14ac:dyDescent="0.2">
      <c r="A182" s="1">
        <v>173</v>
      </c>
      <c r="B182" s="1">
        <v>69</v>
      </c>
      <c r="D182" s="2" t="s">
        <v>404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G182" s="12"/>
      <c r="HN182" s="1"/>
      <c r="HO182" s="1"/>
      <c r="HP182" s="1"/>
      <c r="HQ182" s="1"/>
      <c r="HR182" s="1"/>
      <c r="HS182" s="1"/>
      <c r="HT182" s="1"/>
      <c r="HU182" s="1"/>
      <c r="HX182" s="1"/>
      <c r="HY182" s="1"/>
      <c r="HZ182" s="1"/>
      <c r="IA182" s="1"/>
      <c r="IB182" s="1"/>
      <c r="IC182" s="1"/>
      <c r="ID182" s="1"/>
      <c r="IE182" s="1"/>
      <c r="IF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</row>
    <row r="183" spans="1:307" ht="12.75" x14ac:dyDescent="0.2">
      <c r="A183" s="1">
        <v>174</v>
      </c>
      <c r="B183" s="1">
        <v>69</v>
      </c>
      <c r="D183" s="2" t="s">
        <v>404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G183" s="12"/>
      <c r="HN183" s="1"/>
      <c r="HO183" s="1"/>
      <c r="HP183" s="1"/>
      <c r="HQ183" s="1"/>
      <c r="HR183" s="1"/>
      <c r="HS183" s="1"/>
      <c r="HT183" s="1"/>
      <c r="HU183" s="1"/>
      <c r="HX183" s="1"/>
      <c r="HY183" s="1"/>
      <c r="HZ183" s="1"/>
      <c r="IA183" s="1"/>
      <c r="IB183" s="1"/>
      <c r="IC183" s="1"/>
      <c r="ID183" s="1"/>
      <c r="IE183" s="1"/>
      <c r="IF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</row>
    <row r="184" spans="1:307" ht="12.75" x14ac:dyDescent="0.2">
      <c r="A184" s="1">
        <v>175</v>
      </c>
      <c r="B184" s="1">
        <v>69</v>
      </c>
      <c r="D184" s="2" t="s">
        <v>404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G184" s="12"/>
      <c r="HN184" s="1"/>
      <c r="HO184" s="1"/>
      <c r="HP184" s="1"/>
      <c r="HQ184" s="1"/>
      <c r="HR184" s="1"/>
      <c r="HS184" s="1"/>
      <c r="HT184" s="1"/>
      <c r="HU184" s="1"/>
      <c r="HX184" s="1"/>
      <c r="HY184" s="1"/>
      <c r="HZ184" s="1"/>
      <c r="IA184" s="1"/>
      <c r="IB184" s="1"/>
      <c r="IC184" s="1"/>
      <c r="ID184" s="1"/>
      <c r="IE184" s="1"/>
      <c r="IF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</row>
    <row r="185" spans="1:307" ht="12.75" x14ac:dyDescent="0.2">
      <c r="A185" s="1">
        <v>176</v>
      </c>
      <c r="B185" s="1">
        <v>69</v>
      </c>
      <c r="D185" s="2" t="s">
        <v>404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G185" s="12"/>
      <c r="HN185" s="1"/>
      <c r="HO185" s="1"/>
      <c r="HP185" s="1"/>
      <c r="HQ185" s="1"/>
      <c r="HR185" s="1"/>
      <c r="HS185" s="1"/>
      <c r="HT185" s="1"/>
      <c r="HU185" s="1"/>
      <c r="HX185" s="1"/>
      <c r="HY185" s="1"/>
      <c r="HZ185" s="1"/>
      <c r="IA185" s="1"/>
      <c r="IB185" s="1"/>
      <c r="IC185" s="1"/>
      <c r="ID185" s="1"/>
      <c r="IE185" s="1"/>
      <c r="IF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</row>
    <row r="186" spans="1:307" ht="12.75" x14ac:dyDescent="0.2">
      <c r="A186" s="1">
        <v>177</v>
      </c>
      <c r="B186" s="1">
        <v>69</v>
      </c>
      <c r="D186" s="2" t="s">
        <v>404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G186" s="12"/>
      <c r="HN186" s="1"/>
      <c r="HO186" s="1"/>
      <c r="HP186" s="1"/>
      <c r="HQ186" s="1"/>
      <c r="HR186" s="1"/>
      <c r="HS186" s="1"/>
      <c r="HT186" s="1"/>
      <c r="HU186" s="1"/>
      <c r="HX186" s="1"/>
      <c r="HY186" s="1"/>
      <c r="HZ186" s="1"/>
      <c r="IA186" s="1"/>
      <c r="IB186" s="1"/>
      <c r="IC186" s="1"/>
      <c r="ID186" s="1"/>
      <c r="IE186" s="1"/>
      <c r="IF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</row>
    <row r="187" spans="1:307" ht="12.75" x14ac:dyDescent="0.2">
      <c r="A187" s="1">
        <v>178</v>
      </c>
      <c r="B187" s="1">
        <v>69</v>
      </c>
      <c r="D187" s="2" t="s">
        <v>404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G187" s="12"/>
      <c r="HN187" s="1"/>
      <c r="HO187" s="1"/>
      <c r="HP187" s="1"/>
      <c r="HQ187" s="1"/>
      <c r="HR187" s="1"/>
      <c r="HS187" s="1"/>
      <c r="HT187" s="1"/>
      <c r="HU187" s="1"/>
      <c r="HX187" s="1"/>
      <c r="HY187" s="1"/>
      <c r="HZ187" s="1"/>
      <c r="IA187" s="1"/>
      <c r="IB187" s="1"/>
      <c r="IC187" s="1"/>
      <c r="ID187" s="1"/>
      <c r="IE187" s="1"/>
      <c r="IF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</row>
    <row r="188" spans="1:307" ht="12.75" x14ac:dyDescent="0.2">
      <c r="A188" s="1">
        <v>179</v>
      </c>
      <c r="B188" s="1">
        <v>69</v>
      </c>
      <c r="D188" s="2" t="s">
        <v>404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G188" s="12"/>
      <c r="HN188" s="1"/>
      <c r="HO188" s="1"/>
      <c r="HP188" s="1"/>
      <c r="HQ188" s="1"/>
      <c r="HR188" s="1"/>
      <c r="HS188" s="1"/>
      <c r="HT188" s="1"/>
      <c r="HU188" s="1"/>
      <c r="HX188" s="1"/>
      <c r="HY188" s="1"/>
      <c r="HZ188" s="1"/>
      <c r="IA188" s="1"/>
      <c r="IB188" s="1"/>
      <c r="IC188" s="1"/>
      <c r="ID188" s="1"/>
      <c r="IE188" s="1"/>
      <c r="IF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</row>
    <row r="189" spans="1:307" ht="12.75" x14ac:dyDescent="0.2">
      <c r="A189" s="1">
        <v>180</v>
      </c>
      <c r="B189" s="1">
        <v>69</v>
      </c>
      <c r="D189" s="2" t="s">
        <v>404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G189" s="12"/>
      <c r="HN189" s="1"/>
      <c r="HO189" s="1"/>
      <c r="HP189" s="1"/>
      <c r="HQ189" s="1"/>
      <c r="HR189" s="1"/>
      <c r="HS189" s="1"/>
      <c r="HT189" s="1"/>
      <c r="HU189" s="1"/>
      <c r="HX189" s="1"/>
      <c r="HY189" s="1"/>
      <c r="HZ189" s="1"/>
      <c r="IA189" s="1"/>
      <c r="IB189" s="1"/>
      <c r="IC189" s="1"/>
      <c r="ID189" s="1"/>
      <c r="IE189" s="1"/>
      <c r="IF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</row>
    <row r="190" spans="1:307" ht="12.75" x14ac:dyDescent="0.2">
      <c r="A190" s="1">
        <v>181</v>
      </c>
      <c r="B190" s="1">
        <v>69</v>
      </c>
      <c r="D190" s="2" t="s">
        <v>404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G190" s="12"/>
      <c r="HN190" s="1"/>
      <c r="HO190" s="1"/>
      <c r="HP190" s="1"/>
      <c r="HQ190" s="1"/>
      <c r="HR190" s="1"/>
      <c r="HS190" s="1"/>
      <c r="HT190" s="1"/>
      <c r="HU190" s="1"/>
      <c r="HX190" s="1"/>
      <c r="HY190" s="1"/>
      <c r="HZ190" s="1"/>
      <c r="IA190" s="1"/>
      <c r="IB190" s="1"/>
      <c r="IC190" s="1"/>
      <c r="ID190" s="1"/>
      <c r="IE190" s="1"/>
      <c r="IF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</row>
    <row r="191" spans="1:307" ht="12.75" x14ac:dyDescent="0.2">
      <c r="A191" s="1">
        <v>182</v>
      </c>
      <c r="B191" s="1">
        <v>69</v>
      </c>
      <c r="D191" s="2" t="s">
        <v>404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G191" s="12"/>
      <c r="HN191" s="1"/>
      <c r="HO191" s="1"/>
      <c r="HP191" s="1"/>
      <c r="HQ191" s="1"/>
      <c r="HR191" s="1"/>
      <c r="HS191" s="1"/>
      <c r="HT191" s="1"/>
      <c r="HU191" s="1"/>
      <c r="HX191" s="1"/>
      <c r="HY191" s="1"/>
      <c r="HZ191" s="1"/>
      <c r="IA191" s="1"/>
      <c r="IB191" s="1"/>
      <c r="IC191" s="1"/>
      <c r="ID191" s="1"/>
      <c r="IE191" s="1"/>
      <c r="IF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</row>
    <row r="192" spans="1:307" ht="12.75" x14ac:dyDescent="0.2">
      <c r="A192" s="1">
        <v>183</v>
      </c>
      <c r="B192" s="1">
        <v>69</v>
      </c>
      <c r="D192" s="2" t="s">
        <v>404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G192" s="12"/>
      <c r="HN192" s="1"/>
      <c r="HO192" s="1"/>
      <c r="HP192" s="1"/>
      <c r="HQ192" s="1"/>
      <c r="HR192" s="1"/>
      <c r="HS192" s="1"/>
      <c r="HT192" s="1"/>
      <c r="HU192" s="1"/>
      <c r="HX192" s="1"/>
      <c r="HY192" s="1"/>
      <c r="HZ192" s="1"/>
      <c r="IA192" s="1"/>
      <c r="IB192" s="1"/>
      <c r="IC192" s="1"/>
      <c r="ID192" s="1"/>
      <c r="IE192" s="1"/>
      <c r="IF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</row>
    <row r="193" spans="1:357" ht="12.75" x14ac:dyDescent="0.2">
      <c r="A193" s="1">
        <v>184</v>
      </c>
      <c r="B193" s="1">
        <v>69</v>
      </c>
      <c r="D193" s="2" t="s">
        <v>404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</row>
    <row r="194" spans="1:357" ht="12.75" x14ac:dyDescent="0.2">
      <c r="A194" s="1">
        <v>185</v>
      </c>
      <c r="B194" s="1">
        <v>69</v>
      </c>
      <c r="D194" s="2" t="s">
        <v>404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G194" s="12"/>
      <c r="HN194" s="1"/>
      <c r="HO194" s="1"/>
      <c r="HP194" s="1"/>
      <c r="HQ194" s="1"/>
      <c r="HR194" s="1"/>
      <c r="HS194" s="1"/>
      <c r="HT194" s="1"/>
      <c r="HU194" s="1"/>
      <c r="HX194" s="1"/>
      <c r="HY194" s="1"/>
      <c r="HZ194" s="1"/>
      <c r="IA194" s="1"/>
      <c r="IB194" s="1"/>
      <c r="IC194" s="1"/>
      <c r="ID194" s="1"/>
      <c r="IE194" s="1"/>
      <c r="IF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</row>
    <row r="195" spans="1:357" ht="12.75" x14ac:dyDescent="0.2">
      <c r="A195" s="1">
        <v>186</v>
      </c>
      <c r="B195" s="1">
        <v>69</v>
      </c>
      <c r="D195" s="2" t="s">
        <v>404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G195" s="12"/>
      <c r="HN195" s="1"/>
      <c r="HO195" s="1"/>
      <c r="HP195" s="1"/>
      <c r="HQ195" s="1"/>
      <c r="HR195" s="1"/>
      <c r="HS195" s="1"/>
      <c r="HT195" s="1"/>
      <c r="HU195" s="1"/>
      <c r="HX195" s="1"/>
      <c r="HY195" s="1"/>
      <c r="HZ195" s="1"/>
      <c r="IA195" s="1"/>
      <c r="IB195" s="1"/>
      <c r="IC195" s="1"/>
      <c r="ID195" s="1"/>
      <c r="IE195" s="1"/>
      <c r="IF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</row>
    <row r="196" spans="1:357" ht="12.75" x14ac:dyDescent="0.2">
      <c r="A196" s="1">
        <v>187</v>
      </c>
      <c r="B196" s="1">
        <v>69</v>
      </c>
      <c r="D196" s="2" t="s">
        <v>404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G196" s="12"/>
      <c r="HN196" s="1"/>
      <c r="HO196" s="1"/>
      <c r="HP196" s="1"/>
      <c r="HQ196" s="1"/>
      <c r="HR196" s="1"/>
      <c r="HS196" s="1"/>
      <c r="HT196" s="1"/>
      <c r="HU196" s="1"/>
      <c r="HX196" s="1"/>
      <c r="HY196" s="1"/>
      <c r="HZ196" s="1"/>
      <c r="IA196" s="1"/>
      <c r="IB196" s="1"/>
      <c r="IC196" s="1"/>
      <c r="ID196" s="1"/>
      <c r="IE196" s="1"/>
      <c r="IF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</row>
    <row r="197" spans="1:357" ht="12.75" x14ac:dyDescent="0.2">
      <c r="A197" s="1">
        <v>188</v>
      </c>
      <c r="B197" s="1">
        <v>69</v>
      </c>
      <c r="D197" s="2" t="s">
        <v>404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G197" s="12"/>
      <c r="HN197" s="1"/>
      <c r="HO197" s="1"/>
      <c r="HP197" s="1"/>
      <c r="HQ197" s="1"/>
      <c r="HR197" s="1"/>
      <c r="HS197" s="1"/>
      <c r="HT197" s="1"/>
      <c r="HU197" s="1"/>
      <c r="HX197" s="1"/>
      <c r="HY197" s="1"/>
      <c r="HZ197" s="1"/>
      <c r="IA197" s="1"/>
      <c r="IB197" s="1"/>
      <c r="IC197" s="1"/>
      <c r="ID197" s="1"/>
      <c r="IE197" s="1"/>
      <c r="IF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</row>
    <row r="198" spans="1:357" ht="12.75" x14ac:dyDescent="0.2">
      <c r="A198" s="1">
        <v>189</v>
      </c>
      <c r="B198" s="1">
        <v>69</v>
      </c>
      <c r="D198" s="2" t="s">
        <v>404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G198" s="12"/>
      <c r="HN198" s="1"/>
      <c r="HO198" s="1"/>
      <c r="HP198" s="1"/>
      <c r="HQ198" s="1"/>
      <c r="HR198" s="1"/>
      <c r="HS198" s="1"/>
      <c r="HT198" s="1"/>
      <c r="HU198" s="1"/>
      <c r="HX198" s="1"/>
      <c r="HY198" s="1"/>
      <c r="HZ198" s="1"/>
      <c r="IA198" s="1"/>
      <c r="IB198" s="1"/>
      <c r="IC198" s="1"/>
      <c r="ID198" s="1"/>
      <c r="IE198" s="1"/>
      <c r="IF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</row>
    <row r="199" spans="1:357" ht="12.75" x14ac:dyDescent="0.2">
      <c r="A199" s="1">
        <v>190</v>
      </c>
      <c r="B199" s="1">
        <v>69</v>
      </c>
      <c r="D199" s="2" t="s">
        <v>404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G199" s="12"/>
      <c r="HN199" s="1"/>
      <c r="HO199" s="1"/>
      <c r="HP199" s="1"/>
      <c r="HQ199" s="1"/>
      <c r="HR199" s="1"/>
      <c r="HS199" s="1"/>
      <c r="HT199" s="1"/>
      <c r="HU199" s="1"/>
      <c r="HX199" s="1"/>
      <c r="HY199" s="1"/>
      <c r="HZ199" s="1"/>
      <c r="IA199" s="1"/>
      <c r="IB199" s="1"/>
      <c r="IC199" s="1"/>
      <c r="ID199" s="1"/>
      <c r="IE199" s="1"/>
      <c r="IF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</row>
    <row r="200" spans="1:357" ht="12.75" x14ac:dyDescent="0.2">
      <c r="A200" s="1">
        <v>191</v>
      </c>
      <c r="B200" s="1">
        <v>69</v>
      </c>
      <c r="D200" s="2" t="s">
        <v>404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G200" s="12"/>
      <c r="HN200" s="1"/>
      <c r="HO200" s="1"/>
      <c r="HP200" s="1"/>
      <c r="HQ200" s="1"/>
      <c r="HR200" s="1"/>
      <c r="HS200" s="1"/>
      <c r="HT200" s="1"/>
      <c r="HU200" s="1"/>
      <c r="HX200" s="1"/>
      <c r="HY200" s="1"/>
      <c r="HZ200" s="1"/>
      <c r="IA200" s="1"/>
      <c r="IB200" s="1"/>
      <c r="IC200" s="1"/>
      <c r="ID200" s="1"/>
      <c r="IE200" s="1"/>
      <c r="IF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</row>
    <row r="201" spans="1:357" ht="12.75" x14ac:dyDescent="0.2">
      <c r="A201" s="1">
        <v>192</v>
      </c>
      <c r="B201" s="1">
        <v>69</v>
      </c>
      <c r="D201" s="2" t="s">
        <v>404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G201" s="12"/>
      <c r="HN201" s="1"/>
      <c r="HO201" s="1"/>
      <c r="HP201" s="1"/>
      <c r="HQ201" s="1"/>
      <c r="HR201" s="1"/>
      <c r="HS201" s="1"/>
      <c r="HT201" s="1"/>
      <c r="HU201" s="1"/>
      <c r="HX201" s="1"/>
      <c r="HY201" s="1"/>
      <c r="HZ201" s="1"/>
      <c r="IA201" s="1"/>
      <c r="IB201" s="1"/>
      <c r="IC201" s="1"/>
      <c r="ID201" s="1"/>
      <c r="IE201" s="1"/>
      <c r="IF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</row>
    <row r="202" spans="1:357" ht="12.75" x14ac:dyDescent="0.2">
      <c r="A202" s="1">
        <v>193</v>
      </c>
      <c r="B202" s="1">
        <v>69</v>
      </c>
      <c r="D202" s="2" t="s">
        <v>404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G202" s="12"/>
      <c r="HN202" s="1"/>
      <c r="HO202" s="1"/>
      <c r="HP202" s="1"/>
      <c r="HQ202" s="1"/>
      <c r="HR202" s="1"/>
      <c r="HS202" s="1"/>
      <c r="HT202" s="1"/>
      <c r="HU202" s="1"/>
      <c r="HX202" s="1"/>
      <c r="HY202" s="1"/>
      <c r="HZ202" s="1"/>
      <c r="IA202" s="1"/>
      <c r="IB202" s="1"/>
      <c r="IC202" s="1"/>
      <c r="ID202" s="1"/>
      <c r="IE202" s="1"/>
      <c r="IF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</row>
    <row r="203" spans="1:357" ht="12.75" x14ac:dyDescent="0.2">
      <c r="A203" s="1">
        <v>194</v>
      </c>
      <c r="B203" s="1">
        <v>69</v>
      </c>
      <c r="D203" s="2" t="s">
        <v>404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G203" s="12"/>
      <c r="HN203" s="1"/>
      <c r="HO203" s="1"/>
      <c r="HP203" s="1"/>
      <c r="HQ203" s="1"/>
      <c r="HR203" s="1"/>
      <c r="HS203" s="1"/>
      <c r="HT203" s="1"/>
      <c r="HU203" s="1"/>
      <c r="HX203" s="1"/>
      <c r="HY203" s="1"/>
      <c r="HZ203" s="1"/>
      <c r="IA203" s="1"/>
      <c r="IB203" s="1"/>
      <c r="IC203" s="1"/>
      <c r="ID203" s="1"/>
      <c r="IE203" s="1"/>
      <c r="IF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</row>
    <row r="204" spans="1:357" ht="12.75" x14ac:dyDescent="0.2">
      <c r="A204" s="1">
        <v>195</v>
      </c>
      <c r="B204" s="1">
        <v>69</v>
      </c>
      <c r="D204" s="2" t="s">
        <v>404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G204" s="12"/>
      <c r="HN204" s="1"/>
      <c r="HO204" s="1"/>
      <c r="HP204" s="1"/>
      <c r="HQ204" s="1"/>
      <c r="HR204" s="1"/>
      <c r="HS204" s="1"/>
      <c r="HT204" s="1"/>
      <c r="HU204" s="1"/>
      <c r="HX204" s="1"/>
      <c r="HY204" s="1"/>
      <c r="HZ204" s="1"/>
      <c r="IA204" s="1"/>
      <c r="IB204" s="1"/>
      <c r="IC204" s="1"/>
      <c r="ID204" s="1"/>
      <c r="IE204" s="1"/>
      <c r="IF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</row>
    <row r="205" spans="1:357" ht="12.75" x14ac:dyDescent="0.2">
      <c r="A205" s="1">
        <v>196</v>
      </c>
      <c r="B205" s="1">
        <v>69</v>
      </c>
      <c r="D205" s="2" t="s">
        <v>404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G205" s="12"/>
      <c r="HN205" s="1"/>
      <c r="HO205" s="1"/>
      <c r="HP205" s="1"/>
      <c r="HQ205" s="1"/>
      <c r="HR205" s="1"/>
      <c r="HS205" s="1"/>
      <c r="HT205" s="1"/>
      <c r="HU205" s="1"/>
      <c r="HX205" s="1"/>
      <c r="HY205" s="1"/>
      <c r="HZ205" s="1"/>
      <c r="IA205" s="1"/>
      <c r="IB205" s="1"/>
      <c r="IC205" s="1"/>
      <c r="ID205" s="1"/>
      <c r="IE205" s="1"/>
      <c r="IF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</row>
    <row r="206" spans="1:357" ht="12.75" x14ac:dyDescent="0.2">
      <c r="A206" s="1">
        <v>197</v>
      </c>
      <c r="B206" s="1">
        <v>69</v>
      </c>
      <c r="D206" s="2" t="s">
        <v>404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G206" s="12"/>
      <c r="HN206" s="1"/>
      <c r="HO206" s="1"/>
      <c r="HP206" s="1"/>
      <c r="HQ206" s="1"/>
      <c r="HR206" s="1"/>
      <c r="HS206" s="1"/>
      <c r="HT206" s="1"/>
      <c r="HU206" s="1"/>
      <c r="HX206" s="1"/>
      <c r="HY206" s="1"/>
      <c r="HZ206" s="1"/>
      <c r="IA206" s="1"/>
      <c r="IB206" s="1"/>
      <c r="IC206" s="1"/>
      <c r="ID206" s="1"/>
      <c r="IE206" s="1"/>
      <c r="IF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</row>
    <row r="207" spans="1:357" ht="12.75" x14ac:dyDescent="0.2">
      <c r="A207" s="1">
        <v>198</v>
      </c>
      <c r="B207" s="1">
        <v>69</v>
      </c>
      <c r="D207" s="2" t="s">
        <v>404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G207" s="12"/>
      <c r="HN207" s="1"/>
      <c r="HO207" s="1"/>
      <c r="HP207" s="1"/>
      <c r="HQ207" s="1"/>
      <c r="HR207" s="1"/>
      <c r="HS207" s="1"/>
      <c r="HT207" s="1"/>
      <c r="HU207" s="1"/>
      <c r="HX207" s="1"/>
      <c r="HY207" s="1"/>
      <c r="HZ207" s="1"/>
      <c r="IA207" s="1"/>
      <c r="IB207" s="1"/>
      <c r="IC207" s="1"/>
      <c r="ID207" s="1"/>
      <c r="IE207" s="1"/>
      <c r="IF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</row>
    <row r="208" spans="1:357" ht="12.75" x14ac:dyDescent="0.2">
      <c r="A208" s="1">
        <v>199</v>
      </c>
      <c r="B208" s="1">
        <v>69</v>
      </c>
      <c r="D208" s="2" t="s">
        <v>404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G208" s="12"/>
      <c r="HN208" s="1"/>
      <c r="HO208" s="1"/>
      <c r="HP208" s="1"/>
      <c r="HQ208" s="1"/>
      <c r="HR208" s="1"/>
      <c r="HS208" s="1"/>
      <c r="HT208" s="1"/>
      <c r="HU208" s="1"/>
      <c r="HX208" s="1"/>
      <c r="HY208" s="1"/>
      <c r="HZ208" s="1"/>
      <c r="IA208" s="1"/>
      <c r="IB208" s="1"/>
      <c r="IC208" s="1"/>
      <c r="ID208" s="1"/>
      <c r="IE208" s="1"/>
      <c r="IF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</row>
    <row r="209" spans="1:307" ht="12.75" x14ac:dyDescent="0.2">
      <c r="A209" s="1">
        <v>200</v>
      </c>
      <c r="B209" s="1">
        <v>69</v>
      </c>
      <c r="D209" s="2" t="s">
        <v>404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G209" s="12"/>
      <c r="HN209" s="1"/>
      <c r="HO209" s="1"/>
      <c r="HP209" s="1"/>
      <c r="HQ209" s="1"/>
      <c r="HR209" s="1"/>
      <c r="HS209" s="1"/>
      <c r="HT209" s="1"/>
      <c r="HU209" s="1"/>
      <c r="HX209" s="1"/>
      <c r="HY209" s="1"/>
      <c r="HZ209" s="1"/>
      <c r="IA209" s="1"/>
      <c r="IB209" s="1"/>
      <c r="IC209" s="1"/>
      <c r="ID209" s="1"/>
      <c r="IE209" s="1"/>
      <c r="IF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</row>
    <row r="210" spans="1:307" ht="12.75" x14ac:dyDescent="0.2">
      <c r="A210" s="1">
        <v>201</v>
      </c>
      <c r="B210" s="1">
        <v>69</v>
      </c>
      <c r="D210" s="2" t="s">
        <v>404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G210" s="12"/>
      <c r="HN210" s="1"/>
      <c r="HO210" s="1"/>
      <c r="HP210" s="1"/>
      <c r="HQ210" s="1"/>
      <c r="HR210" s="1"/>
      <c r="HS210" s="1"/>
      <c r="HT210" s="1"/>
      <c r="HU210" s="1"/>
      <c r="HX210" s="1"/>
      <c r="HY210" s="1"/>
      <c r="HZ210" s="1"/>
      <c r="IA210" s="1"/>
      <c r="IB210" s="1"/>
      <c r="IC210" s="1"/>
      <c r="ID210" s="1"/>
      <c r="IE210" s="1"/>
      <c r="IF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</row>
    <row r="211" spans="1:307" ht="12.75" x14ac:dyDescent="0.2">
      <c r="A211" s="1">
        <v>202</v>
      </c>
      <c r="B211" s="1">
        <v>69</v>
      </c>
      <c r="D211" s="2" t="s">
        <v>404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G211" s="12"/>
      <c r="HN211" s="1"/>
      <c r="HO211" s="1"/>
      <c r="HP211" s="1"/>
      <c r="HQ211" s="1"/>
      <c r="HR211" s="1"/>
      <c r="HS211" s="1"/>
      <c r="HT211" s="1"/>
      <c r="HU211" s="1"/>
      <c r="HX211" s="1"/>
      <c r="HY211" s="1"/>
      <c r="HZ211" s="1"/>
      <c r="IA211" s="1"/>
      <c r="IB211" s="1"/>
      <c r="IC211" s="1"/>
      <c r="ID211" s="1"/>
      <c r="IE211" s="1"/>
      <c r="IF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</row>
    <row r="212" spans="1:307" ht="12.75" x14ac:dyDescent="0.2">
      <c r="A212" s="1">
        <v>203</v>
      </c>
      <c r="B212" s="1">
        <v>69</v>
      </c>
      <c r="D212" s="2" t="s">
        <v>404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G212" s="12"/>
      <c r="HN212" s="1"/>
      <c r="HO212" s="1"/>
      <c r="HP212" s="1"/>
      <c r="HQ212" s="1"/>
      <c r="HR212" s="1"/>
      <c r="HS212" s="1"/>
      <c r="HT212" s="1"/>
      <c r="HU212" s="1"/>
      <c r="HX212" s="1"/>
      <c r="HY212" s="1"/>
      <c r="HZ212" s="1"/>
      <c r="IA212" s="1"/>
      <c r="IB212" s="1"/>
      <c r="IC212" s="1"/>
      <c r="ID212" s="1"/>
      <c r="IE212" s="1"/>
      <c r="IF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</row>
    <row r="213" spans="1:307" ht="12.75" x14ac:dyDescent="0.2">
      <c r="A213" s="1">
        <v>204</v>
      </c>
      <c r="B213" s="1">
        <v>69</v>
      </c>
      <c r="D213" s="2" t="s">
        <v>404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G213" s="12"/>
      <c r="HN213" s="1"/>
      <c r="HO213" s="1"/>
      <c r="HP213" s="1"/>
      <c r="HQ213" s="1"/>
      <c r="HR213" s="1"/>
      <c r="HS213" s="1"/>
      <c r="HT213" s="1"/>
      <c r="HU213" s="1"/>
      <c r="HX213" s="1"/>
      <c r="HY213" s="1"/>
      <c r="HZ213" s="1"/>
      <c r="IA213" s="1"/>
      <c r="IB213" s="1"/>
      <c r="IC213" s="1"/>
      <c r="ID213" s="1"/>
      <c r="IE213" s="1"/>
      <c r="IF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</row>
    <row r="214" spans="1:307" ht="12.75" x14ac:dyDescent="0.2">
      <c r="A214" s="1">
        <v>205</v>
      </c>
      <c r="B214" s="1">
        <v>69</v>
      </c>
      <c r="D214" s="2" t="s">
        <v>404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G214" s="12"/>
      <c r="HN214" s="1"/>
      <c r="HO214" s="1"/>
      <c r="HP214" s="1"/>
      <c r="HQ214" s="1"/>
      <c r="HR214" s="1"/>
      <c r="HS214" s="1"/>
      <c r="HT214" s="1"/>
      <c r="HU214" s="1"/>
      <c r="HX214" s="1"/>
      <c r="HY214" s="1"/>
      <c r="HZ214" s="1"/>
      <c r="IA214" s="1"/>
      <c r="IB214" s="1"/>
      <c r="IC214" s="1"/>
      <c r="ID214" s="1"/>
      <c r="IE214" s="1"/>
      <c r="IF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</row>
    <row r="215" spans="1:307" ht="12.75" x14ac:dyDescent="0.2">
      <c r="A215" s="1">
        <v>206</v>
      </c>
      <c r="B215" s="1">
        <v>69</v>
      </c>
      <c r="D215" s="2" t="s">
        <v>404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G215" s="12"/>
      <c r="HN215" s="1"/>
      <c r="HO215" s="1"/>
      <c r="HP215" s="1"/>
      <c r="HQ215" s="1"/>
      <c r="HR215" s="1"/>
      <c r="HS215" s="1"/>
      <c r="HT215" s="1"/>
      <c r="HU215" s="1"/>
      <c r="HX215" s="1"/>
      <c r="HY215" s="1"/>
      <c r="HZ215" s="1"/>
      <c r="IA215" s="1"/>
      <c r="IB215" s="1"/>
      <c r="IC215" s="1"/>
      <c r="ID215" s="1"/>
      <c r="IE215" s="1"/>
      <c r="IF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</row>
    <row r="216" spans="1:307" ht="12.75" x14ac:dyDescent="0.2">
      <c r="A216" s="1">
        <v>207</v>
      </c>
      <c r="B216" s="1">
        <v>69</v>
      </c>
      <c r="D216" s="2" t="s">
        <v>404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G216" s="12"/>
      <c r="HN216" s="1"/>
      <c r="HO216" s="1"/>
      <c r="HP216" s="1"/>
      <c r="HQ216" s="1"/>
      <c r="HR216" s="1"/>
      <c r="HS216" s="1"/>
      <c r="HT216" s="1"/>
      <c r="HU216" s="1"/>
      <c r="HX216" s="1"/>
      <c r="HY216" s="1"/>
      <c r="HZ216" s="1"/>
      <c r="IA216" s="1"/>
      <c r="IB216" s="1"/>
      <c r="IC216" s="1"/>
      <c r="ID216" s="1"/>
      <c r="IE216" s="1"/>
      <c r="IF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</row>
    <row r="217" spans="1:307" ht="12.75" x14ac:dyDescent="0.2">
      <c r="A217" s="1">
        <v>208</v>
      </c>
      <c r="B217" s="1">
        <v>69</v>
      </c>
      <c r="D217" s="2" t="s">
        <v>404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G217" s="12"/>
      <c r="HN217" s="1"/>
      <c r="HO217" s="1"/>
      <c r="HP217" s="1"/>
      <c r="HQ217" s="1"/>
      <c r="HR217" s="1"/>
      <c r="HS217" s="1"/>
      <c r="HT217" s="1"/>
      <c r="HU217" s="1"/>
      <c r="HX217" s="1"/>
      <c r="HY217" s="1"/>
      <c r="HZ217" s="1"/>
      <c r="IA217" s="1"/>
      <c r="IB217" s="1"/>
      <c r="IC217" s="1"/>
      <c r="ID217" s="1"/>
      <c r="IE217" s="1"/>
      <c r="IF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</row>
    <row r="218" spans="1:307" ht="12.75" x14ac:dyDescent="0.2">
      <c r="A218" s="1">
        <v>209</v>
      </c>
      <c r="B218" s="1">
        <v>69</v>
      </c>
      <c r="D218" s="2" t="s">
        <v>404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G218" s="12"/>
      <c r="HN218" s="1"/>
      <c r="HO218" s="1"/>
      <c r="HP218" s="1"/>
      <c r="HQ218" s="1"/>
      <c r="HR218" s="1"/>
      <c r="HS218" s="1"/>
      <c r="HT218" s="1"/>
      <c r="HU218" s="1"/>
      <c r="HX218" s="1"/>
      <c r="HY218" s="1"/>
      <c r="HZ218" s="1"/>
      <c r="IA218" s="1"/>
      <c r="IB218" s="1"/>
      <c r="IC218" s="1"/>
      <c r="ID218" s="1"/>
      <c r="IE218" s="1"/>
      <c r="IF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</row>
    <row r="219" spans="1:307" ht="12.75" x14ac:dyDescent="0.2">
      <c r="A219" s="1">
        <v>210</v>
      </c>
      <c r="B219" s="1">
        <v>69</v>
      </c>
      <c r="D219" s="2" t="s">
        <v>404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G219" s="12"/>
      <c r="HN219" s="1"/>
      <c r="HO219" s="1"/>
      <c r="HP219" s="1"/>
      <c r="HQ219" s="1"/>
      <c r="HR219" s="1"/>
      <c r="HS219" s="1"/>
      <c r="HT219" s="1"/>
      <c r="HU219" s="1"/>
      <c r="HX219" s="1"/>
      <c r="HY219" s="1"/>
      <c r="HZ219" s="1"/>
      <c r="IA219" s="1"/>
      <c r="IB219" s="1"/>
      <c r="IC219" s="1"/>
      <c r="ID219" s="1"/>
      <c r="IE219" s="1"/>
      <c r="IF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</row>
    <row r="220" spans="1:307" ht="12.75" x14ac:dyDescent="0.2">
      <c r="A220" s="1">
        <v>211</v>
      </c>
      <c r="B220" s="1">
        <v>69</v>
      </c>
      <c r="D220" s="2" t="s">
        <v>404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G220" s="12"/>
      <c r="HN220" s="1"/>
      <c r="HO220" s="1"/>
      <c r="HP220" s="1"/>
      <c r="HQ220" s="1"/>
      <c r="HR220" s="1"/>
      <c r="HS220" s="1"/>
      <c r="HT220" s="1"/>
      <c r="HU220" s="1"/>
      <c r="HX220" s="1"/>
      <c r="HY220" s="1"/>
      <c r="HZ220" s="1"/>
      <c r="IA220" s="1"/>
      <c r="IB220" s="1"/>
      <c r="IC220" s="1"/>
      <c r="ID220" s="1"/>
      <c r="IE220" s="1"/>
      <c r="IF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</row>
    <row r="221" spans="1:307" ht="12.75" x14ac:dyDescent="0.2">
      <c r="A221" s="1">
        <v>212</v>
      </c>
      <c r="B221" s="1">
        <v>69</v>
      </c>
      <c r="D221" s="2" t="s">
        <v>404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G221" s="12"/>
      <c r="HN221" s="1"/>
      <c r="HO221" s="1"/>
      <c r="HP221" s="1"/>
      <c r="HQ221" s="1"/>
      <c r="HR221" s="1"/>
      <c r="HS221" s="1"/>
      <c r="HT221" s="1"/>
      <c r="HU221" s="1"/>
      <c r="HX221" s="1"/>
      <c r="HY221" s="1"/>
      <c r="HZ221" s="1"/>
      <c r="IA221" s="1"/>
      <c r="IB221" s="1"/>
      <c r="IC221" s="1"/>
      <c r="ID221" s="1"/>
      <c r="IE221" s="1"/>
      <c r="IF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</row>
    <row r="222" spans="1:307" ht="12.75" x14ac:dyDescent="0.2">
      <c r="A222" s="1">
        <v>213</v>
      </c>
      <c r="B222" s="1">
        <v>69</v>
      </c>
      <c r="D222" s="2" t="s">
        <v>404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G222" s="12"/>
      <c r="HN222" s="1"/>
      <c r="HO222" s="1"/>
      <c r="HP222" s="1"/>
      <c r="HQ222" s="1"/>
      <c r="HR222" s="1"/>
      <c r="HS222" s="1"/>
      <c r="HT222" s="1"/>
      <c r="HU222" s="1"/>
      <c r="HX222" s="1"/>
      <c r="HY222" s="1"/>
      <c r="HZ222" s="1"/>
      <c r="IA222" s="1"/>
      <c r="IB222" s="1"/>
      <c r="IC222" s="1"/>
      <c r="ID222" s="1"/>
      <c r="IE222" s="1"/>
      <c r="IF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</row>
    <row r="223" spans="1:307" ht="12.75" x14ac:dyDescent="0.2">
      <c r="A223" s="1">
        <v>214</v>
      </c>
      <c r="B223" s="1">
        <v>69</v>
      </c>
      <c r="D223" s="2" t="s">
        <v>404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G223" s="12"/>
      <c r="HN223" s="1"/>
      <c r="HO223" s="1"/>
      <c r="HP223" s="1"/>
      <c r="HQ223" s="1"/>
      <c r="HR223" s="1"/>
      <c r="HS223" s="1"/>
      <c r="HT223" s="1"/>
      <c r="HU223" s="1"/>
      <c r="HX223" s="1"/>
      <c r="HY223" s="1"/>
      <c r="HZ223" s="1"/>
      <c r="IA223" s="1"/>
      <c r="IB223" s="1"/>
      <c r="IC223" s="1"/>
      <c r="ID223" s="1"/>
      <c r="IE223" s="1"/>
      <c r="IF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</row>
    <row r="224" spans="1:307" ht="12.75" x14ac:dyDescent="0.2">
      <c r="A224" s="1">
        <v>215</v>
      </c>
      <c r="B224" s="1">
        <v>69</v>
      </c>
      <c r="D224" s="2" t="s">
        <v>404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G224" s="12"/>
      <c r="HN224" s="1"/>
      <c r="HO224" s="1"/>
      <c r="HP224" s="1"/>
      <c r="HQ224" s="1"/>
      <c r="HR224" s="1"/>
      <c r="HS224" s="1"/>
      <c r="HT224" s="1"/>
      <c r="HU224" s="1"/>
      <c r="HX224" s="1"/>
      <c r="HY224" s="1"/>
      <c r="HZ224" s="1"/>
      <c r="IA224" s="1"/>
      <c r="IB224" s="1"/>
      <c r="IC224" s="1"/>
      <c r="ID224" s="1"/>
      <c r="IE224" s="1"/>
      <c r="IF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</row>
    <row r="225" spans="1:307" ht="12.75" x14ac:dyDescent="0.2">
      <c r="A225" s="1">
        <v>216</v>
      </c>
      <c r="B225" s="1">
        <v>69</v>
      </c>
      <c r="D225" s="2" t="s">
        <v>404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G225" s="12"/>
      <c r="HN225" s="1"/>
      <c r="HO225" s="1"/>
      <c r="HP225" s="1"/>
      <c r="HQ225" s="1"/>
      <c r="HR225" s="1"/>
      <c r="HS225" s="1"/>
      <c r="HT225" s="1"/>
      <c r="HU225" s="1"/>
      <c r="HX225" s="1"/>
      <c r="HY225" s="1"/>
      <c r="HZ225" s="1"/>
      <c r="IA225" s="1"/>
      <c r="IB225" s="1"/>
      <c r="IC225" s="1"/>
      <c r="ID225" s="1"/>
      <c r="IE225" s="1"/>
      <c r="IF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</row>
    <row r="226" spans="1:307" ht="12.75" x14ac:dyDescent="0.2">
      <c r="A226" s="1">
        <v>217</v>
      </c>
      <c r="B226" s="1">
        <v>69</v>
      </c>
      <c r="D226" s="2" t="s">
        <v>404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G226" s="12"/>
      <c r="HN226" s="1"/>
      <c r="HO226" s="1"/>
      <c r="HP226" s="1"/>
      <c r="HQ226" s="1"/>
      <c r="HR226" s="1"/>
      <c r="HS226" s="1"/>
      <c r="HT226" s="1"/>
      <c r="HU226" s="1"/>
      <c r="HX226" s="1"/>
      <c r="HY226" s="1"/>
      <c r="HZ226" s="1"/>
      <c r="IA226" s="1"/>
      <c r="IB226" s="1"/>
      <c r="IC226" s="1"/>
      <c r="ID226" s="1"/>
      <c r="IE226" s="1"/>
      <c r="IF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</row>
    <row r="227" spans="1:307" ht="12.75" x14ac:dyDescent="0.2">
      <c r="A227" s="1">
        <v>218</v>
      </c>
      <c r="B227" s="1">
        <v>69</v>
      </c>
      <c r="D227" s="2" t="s">
        <v>404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G227" s="12"/>
      <c r="HN227" s="1"/>
      <c r="HO227" s="1"/>
      <c r="HP227" s="1"/>
      <c r="HQ227" s="1"/>
      <c r="HR227" s="1"/>
      <c r="HS227" s="1"/>
      <c r="HT227" s="1"/>
      <c r="HU227" s="1"/>
      <c r="HX227" s="1"/>
      <c r="HY227" s="1"/>
      <c r="HZ227" s="1"/>
      <c r="IA227" s="1"/>
      <c r="IB227" s="1"/>
      <c r="IC227" s="1"/>
      <c r="ID227" s="1"/>
      <c r="IE227" s="1"/>
      <c r="IF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</row>
    <row r="228" spans="1:307" ht="12.75" x14ac:dyDescent="0.2">
      <c r="A228" s="1">
        <v>219</v>
      </c>
      <c r="B228" s="1">
        <v>69</v>
      </c>
      <c r="D228" s="2" t="s">
        <v>404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G228" s="12"/>
      <c r="HN228" s="1"/>
      <c r="HO228" s="1"/>
      <c r="HP228" s="1"/>
      <c r="HQ228" s="1"/>
      <c r="HR228" s="1"/>
      <c r="HS228" s="1"/>
      <c r="HT228" s="1"/>
      <c r="HU228" s="1"/>
      <c r="HX228" s="1"/>
      <c r="HY228" s="1"/>
      <c r="HZ228" s="1"/>
      <c r="IA228" s="1"/>
      <c r="IB228" s="1"/>
      <c r="IC228" s="1"/>
      <c r="ID228" s="1"/>
      <c r="IE228" s="1"/>
      <c r="IF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</row>
    <row r="229" spans="1:307" ht="12.75" x14ac:dyDescent="0.2">
      <c r="A229" s="1">
        <v>220</v>
      </c>
      <c r="B229" s="1">
        <v>69</v>
      </c>
      <c r="D229" s="2" t="s">
        <v>404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G229" s="12"/>
      <c r="HN229" s="1"/>
      <c r="HO229" s="1"/>
      <c r="HP229" s="1"/>
      <c r="HQ229" s="1"/>
      <c r="HR229" s="1"/>
      <c r="HS229" s="1"/>
      <c r="HT229" s="1"/>
      <c r="HU229" s="1"/>
      <c r="HX229" s="1"/>
      <c r="HY229" s="1"/>
      <c r="HZ229" s="1"/>
      <c r="IA229" s="1"/>
      <c r="IB229" s="1"/>
      <c r="IC229" s="1"/>
      <c r="ID229" s="1"/>
      <c r="IE229" s="1"/>
      <c r="IF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</row>
    <row r="230" spans="1:307" ht="12.75" x14ac:dyDescent="0.2">
      <c r="A230" s="1">
        <v>221</v>
      </c>
      <c r="B230" s="1">
        <v>69</v>
      </c>
      <c r="D230" s="2" t="s">
        <v>404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G230" s="12"/>
      <c r="HN230" s="1"/>
      <c r="HO230" s="1"/>
      <c r="HP230" s="1"/>
      <c r="HQ230" s="1"/>
      <c r="HR230" s="1"/>
      <c r="HS230" s="1"/>
      <c r="HT230" s="1"/>
      <c r="HU230" s="1"/>
      <c r="HX230" s="1"/>
      <c r="HY230" s="1"/>
      <c r="HZ230" s="1"/>
      <c r="IA230" s="1"/>
      <c r="IB230" s="1"/>
      <c r="IC230" s="1"/>
      <c r="ID230" s="1"/>
      <c r="IE230" s="1"/>
      <c r="IF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</row>
    <row r="231" spans="1:307" ht="12.75" x14ac:dyDescent="0.2">
      <c r="A231" s="1">
        <v>222</v>
      </c>
      <c r="B231" s="1">
        <v>69</v>
      </c>
      <c r="D231" s="2" t="s">
        <v>404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G231" s="12"/>
      <c r="HN231" s="1"/>
      <c r="HO231" s="1"/>
      <c r="HP231" s="1"/>
      <c r="HQ231" s="1"/>
      <c r="HR231" s="1"/>
      <c r="HS231" s="1"/>
      <c r="HT231" s="1"/>
      <c r="HU231" s="1"/>
      <c r="HX231" s="1"/>
      <c r="HY231" s="1"/>
      <c r="HZ231" s="1"/>
      <c r="IA231" s="1"/>
      <c r="IB231" s="1"/>
      <c r="IC231" s="1"/>
      <c r="ID231" s="1"/>
      <c r="IE231" s="1"/>
      <c r="IF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</row>
    <row r="232" spans="1:307" ht="12.75" x14ac:dyDescent="0.2">
      <c r="A232" s="1">
        <v>223</v>
      </c>
      <c r="B232" s="1">
        <v>69</v>
      </c>
      <c r="D232" s="2" t="s">
        <v>404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G232" s="12"/>
      <c r="HN232" s="1"/>
      <c r="HO232" s="1"/>
      <c r="HP232" s="1"/>
      <c r="HQ232" s="1"/>
      <c r="HR232" s="1"/>
      <c r="HS232" s="1"/>
      <c r="HT232" s="1"/>
      <c r="HU232" s="1"/>
      <c r="HX232" s="1"/>
      <c r="HY232" s="1"/>
      <c r="HZ232" s="1"/>
      <c r="IA232" s="1"/>
      <c r="IB232" s="1"/>
      <c r="IC232" s="1"/>
      <c r="ID232" s="1"/>
      <c r="IE232" s="1"/>
      <c r="IF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</row>
    <row r="233" spans="1:307" ht="12.75" x14ac:dyDescent="0.2">
      <c r="A233" s="1">
        <v>224</v>
      </c>
      <c r="B233" s="1">
        <v>69</v>
      </c>
      <c r="D233" s="2" t="s">
        <v>404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G233" s="12"/>
      <c r="HN233" s="1"/>
      <c r="HO233" s="1"/>
      <c r="HP233" s="1"/>
      <c r="HQ233" s="1"/>
      <c r="HR233" s="1"/>
      <c r="HS233" s="1"/>
      <c r="HT233" s="1"/>
      <c r="HU233" s="1"/>
      <c r="HX233" s="1"/>
      <c r="HY233" s="1"/>
      <c r="HZ233" s="1"/>
      <c r="IA233" s="1"/>
      <c r="IB233" s="1"/>
      <c r="IC233" s="1"/>
      <c r="ID233" s="1"/>
      <c r="IE233" s="1"/>
      <c r="IF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</row>
    <row r="234" spans="1:307" ht="12.75" x14ac:dyDescent="0.2">
      <c r="A234" s="1">
        <v>225</v>
      </c>
      <c r="B234" s="1">
        <v>69</v>
      </c>
      <c r="D234" s="2" t="s">
        <v>404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G234" s="12"/>
      <c r="HN234" s="1"/>
      <c r="HO234" s="1"/>
      <c r="HP234" s="1"/>
      <c r="HQ234" s="1"/>
      <c r="HR234" s="1"/>
      <c r="HS234" s="1"/>
      <c r="HT234" s="1"/>
      <c r="HU234" s="1"/>
      <c r="HX234" s="1"/>
      <c r="HY234" s="1"/>
      <c r="HZ234" s="1"/>
      <c r="IA234" s="1"/>
      <c r="IB234" s="1"/>
      <c r="IC234" s="1"/>
      <c r="ID234" s="1"/>
      <c r="IE234" s="1"/>
      <c r="IF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</row>
    <row r="235" spans="1:307" ht="12.75" x14ac:dyDescent="0.2">
      <c r="A235" s="1">
        <v>226</v>
      </c>
      <c r="B235" s="1">
        <v>69</v>
      </c>
      <c r="D235" s="2" t="s">
        <v>404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G235" s="12"/>
      <c r="HN235" s="1"/>
      <c r="HO235" s="1"/>
      <c r="HP235" s="1"/>
      <c r="HQ235" s="1"/>
      <c r="HR235" s="1"/>
      <c r="HS235" s="1"/>
      <c r="HT235" s="1"/>
      <c r="HU235" s="1"/>
      <c r="HX235" s="1"/>
      <c r="HY235" s="1"/>
      <c r="HZ235" s="1"/>
      <c r="IA235" s="1"/>
      <c r="IB235" s="1"/>
      <c r="IC235" s="1"/>
      <c r="ID235" s="1"/>
      <c r="IE235" s="1"/>
      <c r="IF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</row>
    <row r="236" spans="1:307" ht="12.75" x14ac:dyDescent="0.2">
      <c r="A236" s="1">
        <v>227</v>
      </c>
      <c r="B236" s="1">
        <v>69</v>
      </c>
      <c r="D236" s="2" t="s">
        <v>404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G236" s="12"/>
      <c r="HN236" s="1"/>
      <c r="HO236" s="1"/>
      <c r="HP236" s="1"/>
      <c r="HQ236" s="1"/>
      <c r="HR236" s="1"/>
      <c r="HS236" s="1"/>
      <c r="HT236" s="1"/>
      <c r="HU236" s="1"/>
      <c r="HX236" s="1"/>
      <c r="HY236" s="1"/>
      <c r="HZ236" s="1"/>
      <c r="IA236" s="1"/>
      <c r="IB236" s="1"/>
      <c r="IC236" s="1"/>
      <c r="ID236" s="1"/>
      <c r="IE236" s="1"/>
      <c r="IF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</row>
    <row r="237" spans="1:307" ht="12.75" x14ac:dyDescent="0.2">
      <c r="A237" s="1">
        <v>228</v>
      </c>
      <c r="B237" s="1">
        <v>69</v>
      </c>
      <c r="D237" s="2" t="s">
        <v>404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G237" s="12"/>
      <c r="HN237" s="1"/>
      <c r="HO237" s="1"/>
      <c r="HP237" s="1"/>
      <c r="HQ237" s="1"/>
      <c r="HR237" s="1"/>
      <c r="HS237" s="1"/>
      <c r="HT237" s="1"/>
      <c r="HU237" s="1"/>
      <c r="HX237" s="1"/>
      <c r="HY237" s="1"/>
      <c r="HZ237" s="1"/>
      <c r="IA237" s="1"/>
      <c r="IB237" s="1"/>
      <c r="IC237" s="1"/>
      <c r="ID237" s="1"/>
      <c r="IE237" s="1"/>
      <c r="IF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</row>
    <row r="238" spans="1:307" ht="12.75" x14ac:dyDescent="0.2">
      <c r="A238" s="1">
        <v>229</v>
      </c>
      <c r="B238" s="1">
        <v>69</v>
      </c>
      <c r="D238" s="2" t="s">
        <v>404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G238" s="12"/>
      <c r="HN238" s="1"/>
      <c r="HO238" s="1"/>
      <c r="HP238" s="1"/>
      <c r="HQ238" s="1"/>
      <c r="HR238" s="1"/>
      <c r="HS238" s="1"/>
      <c r="HT238" s="1"/>
      <c r="HU238" s="1"/>
      <c r="HX238" s="1"/>
      <c r="HY238" s="1"/>
      <c r="HZ238" s="1"/>
      <c r="IA238" s="1"/>
      <c r="IB238" s="1"/>
      <c r="IC238" s="1"/>
      <c r="ID238" s="1"/>
      <c r="IE238" s="1"/>
      <c r="IF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</row>
    <row r="239" spans="1:307" ht="12.75" x14ac:dyDescent="0.2">
      <c r="A239" s="1">
        <v>230</v>
      </c>
      <c r="B239" s="1">
        <v>69</v>
      </c>
      <c r="D239" s="2" t="s">
        <v>404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G239" s="12"/>
      <c r="HN239" s="1"/>
      <c r="HO239" s="1"/>
      <c r="HP239" s="1"/>
      <c r="HQ239" s="1"/>
      <c r="HR239" s="1"/>
      <c r="HS239" s="1"/>
      <c r="HT239" s="1"/>
      <c r="HU239" s="1"/>
      <c r="HX239" s="1"/>
      <c r="HY239" s="1"/>
      <c r="HZ239" s="1"/>
      <c r="IA239" s="1"/>
      <c r="IB239" s="1"/>
      <c r="IC239" s="1"/>
      <c r="ID239" s="1"/>
      <c r="IE239" s="1"/>
      <c r="IF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</row>
    <row r="240" spans="1:307" ht="12.75" x14ac:dyDescent="0.2">
      <c r="A240" s="1">
        <v>231</v>
      </c>
      <c r="B240" s="1">
        <v>69</v>
      </c>
      <c r="D240" s="2" t="s">
        <v>404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G240" s="12"/>
      <c r="HN240" s="1"/>
      <c r="HO240" s="1"/>
      <c r="HP240" s="1"/>
      <c r="HQ240" s="1"/>
      <c r="HR240" s="1"/>
      <c r="HS240" s="1"/>
      <c r="HT240" s="1"/>
      <c r="HU240" s="1"/>
      <c r="HX240" s="1"/>
      <c r="HY240" s="1"/>
      <c r="HZ240" s="1"/>
      <c r="IA240" s="1"/>
      <c r="IB240" s="1"/>
      <c r="IC240" s="1"/>
      <c r="ID240" s="1"/>
      <c r="IE240" s="1"/>
      <c r="IF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</row>
    <row r="241" spans="1:307" ht="12.75" x14ac:dyDescent="0.2">
      <c r="A241" s="1">
        <v>232</v>
      </c>
      <c r="B241" s="1">
        <v>69</v>
      </c>
      <c r="D241" s="2" t="s">
        <v>404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G241" s="12"/>
      <c r="HN241" s="1"/>
      <c r="HO241" s="1"/>
      <c r="HP241" s="1"/>
      <c r="HQ241" s="1"/>
      <c r="HR241" s="1"/>
      <c r="HS241" s="1"/>
      <c r="HT241" s="1"/>
      <c r="HU241" s="1"/>
      <c r="HX241" s="1"/>
      <c r="HY241" s="1"/>
      <c r="HZ241" s="1"/>
      <c r="IA241" s="1"/>
      <c r="IB241" s="1"/>
      <c r="IC241" s="1"/>
      <c r="ID241" s="1"/>
      <c r="IE241" s="1"/>
      <c r="IF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</row>
    <row r="242" spans="1:307" ht="12.75" x14ac:dyDescent="0.2">
      <c r="A242" s="1">
        <v>233</v>
      </c>
      <c r="B242" s="1">
        <v>69</v>
      </c>
      <c r="D242" s="2" t="s">
        <v>404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G242" s="12"/>
      <c r="HN242" s="1"/>
      <c r="HO242" s="1"/>
      <c r="HP242" s="1"/>
      <c r="HQ242" s="1"/>
      <c r="HR242" s="1"/>
      <c r="HS242" s="1"/>
      <c r="HT242" s="1"/>
      <c r="HU242" s="1"/>
      <c r="HX242" s="1"/>
      <c r="HY242" s="1"/>
      <c r="HZ242" s="1"/>
      <c r="IA242" s="1"/>
      <c r="IB242" s="1"/>
      <c r="IC242" s="1"/>
      <c r="ID242" s="1"/>
      <c r="IE242" s="1"/>
      <c r="IF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</row>
    <row r="243" spans="1:307" ht="12.75" x14ac:dyDescent="0.2">
      <c r="A243" s="1">
        <v>234</v>
      </c>
      <c r="B243" s="1">
        <v>69</v>
      </c>
      <c r="D243" s="2" t="s">
        <v>404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G243" s="12"/>
      <c r="HN243" s="1"/>
      <c r="HO243" s="1"/>
      <c r="HP243" s="1"/>
      <c r="HQ243" s="1"/>
      <c r="HR243" s="1"/>
      <c r="HS243" s="1"/>
      <c r="HT243" s="1"/>
      <c r="HU243" s="1"/>
      <c r="HX243" s="1"/>
      <c r="HY243" s="1"/>
      <c r="HZ243" s="1"/>
      <c r="IA243" s="1"/>
      <c r="IB243" s="1"/>
      <c r="IC243" s="1"/>
      <c r="ID243" s="1"/>
      <c r="IE243" s="1"/>
      <c r="IF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</row>
    <row r="244" spans="1:307" ht="12.75" x14ac:dyDescent="0.2">
      <c r="A244" s="1">
        <v>235</v>
      </c>
      <c r="B244" s="1">
        <v>69</v>
      </c>
      <c r="D244" s="2" t="s">
        <v>404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G244" s="12"/>
      <c r="HN244" s="1"/>
      <c r="HO244" s="1"/>
      <c r="HP244" s="1"/>
      <c r="HQ244" s="1"/>
      <c r="HR244" s="1"/>
      <c r="HS244" s="1"/>
      <c r="HT244" s="1"/>
      <c r="HU244" s="1"/>
      <c r="HX244" s="1"/>
      <c r="HY244" s="1"/>
      <c r="HZ244" s="1"/>
      <c r="IA244" s="1"/>
      <c r="IB244" s="1"/>
      <c r="IC244" s="1"/>
      <c r="ID244" s="1"/>
      <c r="IE244" s="1"/>
      <c r="IF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</row>
    <row r="245" spans="1:307" ht="12.75" x14ac:dyDescent="0.2">
      <c r="A245" s="1">
        <v>236</v>
      </c>
      <c r="B245" s="1">
        <v>69</v>
      </c>
      <c r="D245" s="2" t="s">
        <v>404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G245" s="12"/>
      <c r="HN245" s="1"/>
      <c r="HO245" s="1"/>
      <c r="HP245" s="1"/>
      <c r="HQ245" s="1"/>
      <c r="HR245" s="1"/>
      <c r="HS245" s="1"/>
      <c r="HT245" s="1"/>
      <c r="HU245" s="1"/>
      <c r="HX245" s="1"/>
      <c r="HY245" s="1"/>
      <c r="HZ245" s="1"/>
      <c r="IA245" s="1"/>
      <c r="IB245" s="1"/>
      <c r="IC245" s="1"/>
      <c r="ID245" s="1"/>
      <c r="IE245" s="1"/>
      <c r="IF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</row>
    <row r="246" spans="1:307" ht="12.75" x14ac:dyDescent="0.2">
      <c r="A246" s="1">
        <v>237</v>
      </c>
      <c r="B246" s="1">
        <v>69</v>
      </c>
      <c r="D246" s="2" t="s">
        <v>404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G246" s="12"/>
      <c r="HN246" s="1"/>
      <c r="HO246" s="1"/>
      <c r="HP246" s="1"/>
      <c r="HQ246" s="1"/>
      <c r="HR246" s="1"/>
      <c r="HS246" s="1"/>
      <c r="HT246" s="1"/>
      <c r="HU246" s="1"/>
      <c r="HX246" s="1"/>
      <c r="HY246" s="1"/>
      <c r="HZ246" s="1"/>
      <c r="IA246" s="1"/>
      <c r="IB246" s="1"/>
      <c r="IC246" s="1"/>
      <c r="ID246" s="1"/>
      <c r="IE246" s="1"/>
      <c r="IF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</row>
    <row r="247" spans="1:307" ht="12.75" x14ac:dyDescent="0.2">
      <c r="A247" s="1">
        <v>238</v>
      </c>
      <c r="B247" s="1">
        <v>69</v>
      </c>
      <c r="D247" s="2" t="s">
        <v>404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G247" s="12"/>
      <c r="HN247" s="1"/>
      <c r="HO247" s="1"/>
      <c r="HP247" s="1"/>
      <c r="HQ247" s="1"/>
      <c r="HR247" s="1"/>
      <c r="HS247" s="1"/>
      <c r="HT247" s="1"/>
      <c r="HU247" s="1"/>
      <c r="HX247" s="1"/>
      <c r="HY247" s="1"/>
      <c r="HZ247" s="1"/>
      <c r="IA247" s="1"/>
      <c r="IB247" s="1"/>
      <c r="IC247" s="1"/>
      <c r="ID247" s="1"/>
      <c r="IE247" s="1"/>
      <c r="IF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</row>
    <row r="248" spans="1:307" ht="12.75" x14ac:dyDescent="0.2">
      <c r="A248" s="1">
        <v>239</v>
      </c>
      <c r="B248" s="1">
        <v>69</v>
      </c>
      <c r="D248" s="2" t="s">
        <v>404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G248" s="12"/>
      <c r="HN248" s="1"/>
      <c r="HO248" s="1"/>
      <c r="HP248" s="1"/>
      <c r="HQ248" s="1"/>
      <c r="HR248" s="1"/>
      <c r="HS248" s="1"/>
      <c r="HT248" s="1"/>
      <c r="HU248" s="1"/>
      <c r="HX248" s="1"/>
      <c r="HY248" s="1"/>
      <c r="HZ248" s="1"/>
      <c r="IA248" s="1"/>
      <c r="IB248" s="1"/>
      <c r="IC248" s="1"/>
      <c r="ID248" s="1"/>
      <c r="IE248" s="1"/>
      <c r="IF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</row>
    <row r="249" spans="1:307" ht="12.75" x14ac:dyDescent="0.2">
      <c r="A249" s="1">
        <v>240</v>
      </c>
      <c r="B249" s="1">
        <v>69</v>
      </c>
      <c r="D249" s="2" t="s">
        <v>404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G249" s="12"/>
      <c r="HN249" s="1"/>
      <c r="HO249" s="1"/>
      <c r="HP249" s="1"/>
      <c r="HQ249" s="1"/>
      <c r="HR249" s="1"/>
      <c r="HS249" s="1"/>
      <c r="HT249" s="1"/>
      <c r="HU249" s="1"/>
      <c r="HX249" s="1"/>
      <c r="HY249" s="1"/>
      <c r="HZ249" s="1"/>
      <c r="IA249" s="1"/>
      <c r="IB249" s="1"/>
      <c r="IC249" s="1"/>
      <c r="ID249" s="1"/>
      <c r="IE249" s="1"/>
      <c r="IF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</row>
    <row r="250" spans="1:307" ht="12.75" x14ac:dyDescent="0.2">
      <c r="A250" s="1">
        <v>241</v>
      </c>
      <c r="B250" s="1">
        <v>69</v>
      </c>
      <c r="D250" s="2" t="s">
        <v>404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G250" s="12"/>
      <c r="HN250" s="1"/>
      <c r="HO250" s="1"/>
      <c r="HP250" s="1"/>
      <c r="HQ250" s="1"/>
      <c r="HR250" s="1"/>
      <c r="HS250" s="1"/>
      <c r="HT250" s="1"/>
      <c r="HU250" s="1"/>
      <c r="HX250" s="1"/>
      <c r="HY250" s="1"/>
      <c r="HZ250" s="1"/>
      <c r="IA250" s="1"/>
      <c r="IB250" s="1"/>
      <c r="IC250" s="1"/>
      <c r="ID250" s="1"/>
      <c r="IE250" s="1"/>
      <c r="IF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</row>
    <row r="251" spans="1:307" ht="12.75" x14ac:dyDescent="0.2">
      <c r="A251" s="1">
        <v>242</v>
      </c>
      <c r="B251" s="1">
        <v>69</v>
      </c>
      <c r="D251" s="2" t="s">
        <v>404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G251" s="12"/>
      <c r="HN251" s="1"/>
      <c r="HO251" s="1"/>
      <c r="HP251" s="1"/>
      <c r="HQ251" s="1"/>
      <c r="HR251" s="1"/>
      <c r="HS251" s="1"/>
      <c r="HT251" s="1"/>
      <c r="HU251" s="1"/>
      <c r="HX251" s="1"/>
      <c r="HY251" s="1"/>
      <c r="HZ251" s="1"/>
      <c r="IA251" s="1"/>
      <c r="IB251" s="1"/>
      <c r="IC251" s="1"/>
      <c r="ID251" s="1"/>
      <c r="IE251" s="1"/>
      <c r="IF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</row>
    <row r="252" spans="1:307" ht="12.75" x14ac:dyDescent="0.2">
      <c r="A252" s="1">
        <v>243</v>
      </c>
      <c r="B252" s="1">
        <v>69</v>
      </c>
      <c r="D252" s="2" t="s">
        <v>404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G252" s="12"/>
      <c r="HN252" s="1"/>
      <c r="HO252" s="1"/>
      <c r="HP252" s="1"/>
      <c r="HQ252" s="1"/>
      <c r="HR252" s="1"/>
      <c r="HS252" s="1"/>
      <c r="HT252" s="1"/>
      <c r="HU252" s="1"/>
      <c r="HX252" s="1"/>
      <c r="HY252" s="1"/>
      <c r="HZ252" s="1"/>
      <c r="IA252" s="1"/>
      <c r="IB252" s="1"/>
      <c r="IC252" s="1"/>
      <c r="ID252" s="1"/>
      <c r="IE252" s="1"/>
      <c r="IF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</row>
    <row r="253" spans="1:307" ht="12.75" x14ac:dyDescent="0.2">
      <c r="A253" s="1">
        <v>244</v>
      </c>
      <c r="B253" s="1">
        <v>69</v>
      </c>
      <c r="D253" s="2" t="s">
        <v>404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G253" s="12"/>
      <c r="HN253" s="1"/>
      <c r="HO253" s="1"/>
      <c r="HP253" s="1"/>
      <c r="HQ253" s="1"/>
      <c r="HR253" s="1"/>
      <c r="HS253" s="1"/>
      <c r="HT253" s="1"/>
      <c r="HU253" s="1"/>
      <c r="HX253" s="1"/>
      <c r="HY253" s="1"/>
      <c r="HZ253" s="1"/>
      <c r="IA253" s="1"/>
      <c r="IB253" s="1"/>
      <c r="IC253" s="1"/>
      <c r="ID253" s="1"/>
      <c r="IE253" s="1"/>
      <c r="IF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</row>
    <row r="254" spans="1:307" ht="12.75" x14ac:dyDescent="0.2">
      <c r="A254" s="1">
        <v>245</v>
      </c>
      <c r="B254" s="1">
        <v>69</v>
      </c>
      <c r="D254" s="2" t="s">
        <v>404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G254" s="12"/>
      <c r="HN254" s="1"/>
      <c r="HO254" s="1"/>
      <c r="HP254" s="1"/>
      <c r="HQ254" s="1"/>
      <c r="HR254" s="1"/>
      <c r="HS254" s="1"/>
      <c r="HT254" s="1"/>
      <c r="HU254" s="1"/>
      <c r="HX254" s="1"/>
      <c r="HY254" s="1"/>
      <c r="HZ254" s="1"/>
      <c r="IA254" s="1"/>
      <c r="IB254" s="1"/>
      <c r="IC254" s="1"/>
      <c r="ID254" s="1"/>
      <c r="IE254" s="1"/>
      <c r="IF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</row>
    <row r="255" spans="1:307" ht="12.75" x14ac:dyDescent="0.2">
      <c r="A255" s="1">
        <v>246</v>
      </c>
      <c r="B255" s="1">
        <v>69</v>
      </c>
      <c r="D255" s="2" t="s">
        <v>404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G255" s="12"/>
      <c r="HN255" s="1"/>
      <c r="HO255" s="1"/>
      <c r="HP255" s="1"/>
      <c r="HQ255" s="1"/>
      <c r="HR255" s="1"/>
      <c r="HS255" s="1"/>
      <c r="HT255" s="1"/>
      <c r="HU255" s="1"/>
      <c r="HX255" s="1"/>
      <c r="HY255" s="1"/>
      <c r="HZ255" s="1"/>
      <c r="IA255" s="1"/>
      <c r="IB255" s="1"/>
      <c r="IC255" s="1"/>
      <c r="ID255" s="1"/>
      <c r="IE255" s="1"/>
      <c r="IF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</row>
    <row r="256" spans="1:307" ht="12.75" x14ac:dyDescent="0.2">
      <c r="A256" s="1">
        <v>247</v>
      </c>
      <c r="B256" s="1">
        <v>69</v>
      </c>
      <c r="D256" s="2" t="s">
        <v>404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G256" s="12"/>
      <c r="HN256" s="1"/>
      <c r="HO256" s="1"/>
      <c r="HP256" s="1"/>
      <c r="HQ256" s="1"/>
      <c r="HR256" s="1"/>
      <c r="HS256" s="1"/>
      <c r="HT256" s="1"/>
      <c r="HU256" s="1"/>
      <c r="HX256" s="1"/>
      <c r="HY256" s="1"/>
      <c r="HZ256" s="1"/>
      <c r="IA256" s="1"/>
      <c r="IB256" s="1"/>
      <c r="IC256" s="1"/>
      <c r="ID256" s="1"/>
      <c r="IE256" s="1"/>
      <c r="IF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</row>
    <row r="257" spans="1:307" ht="12.75" x14ac:dyDescent="0.2">
      <c r="A257" s="1">
        <v>248</v>
      </c>
      <c r="B257" s="1">
        <v>69</v>
      </c>
      <c r="D257" s="2" t="s">
        <v>404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G257" s="12"/>
      <c r="HN257" s="1"/>
      <c r="HO257" s="1"/>
      <c r="HP257" s="1"/>
      <c r="HQ257" s="1"/>
      <c r="HR257" s="1"/>
      <c r="HS257" s="1"/>
      <c r="HT257" s="1"/>
      <c r="HU257" s="1"/>
      <c r="HX257" s="1"/>
      <c r="HY257" s="1"/>
      <c r="HZ257" s="1"/>
      <c r="IA257" s="1"/>
      <c r="IB257" s="1"/>
      <c r="IC257" s="1"/>
      <c r="ID257" s="1"/>
      <c r="IE257" s="1"/>
      <c r="IF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</row>
    <row r="258" spans="1:307" ht="12.75" x14ac:dyDescent="0.2">
      <c r="A258" s="1">
        <v>249</v>
      </c>
      <c r="B258" s="1">
        <v>69</v>
      </c>
      <c r="D258" s="2" t="s">
        <v>404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G258" s="12"/>
      <c r="HN258" s="1"/>
      <c r="HO258" s="1"/>
      <c r="HP258" s="1"/>
      <c r="HQ258" s="1"/>
      <c r="HR258" s="1"/>
      <c r="HS258" s="1"/>
      <c r="HT258" s="1"/>
      <c r="HU258" s="1"/>
      <c r="HX258" s="1"/>
      <c r="HY258" s="1"/>
      <c r="HZ258" s="1"/>
      <c r="IA258" s="1"/>
      <c r="IB258" s="1"/>
      <c r="IC258" s="1"/>
      <c r="ID258" s="1"/>
      <c r="IE258" s="1"/>
      <c r="IF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</row>
    <row r="259" spans="1:307" ht="12.75" x14ac:dyDescent="0.2">
      <c r="A259" s="1">
        <v>250</v>
      </c>
      <c r="B259" s="1">
        <v>69</v>
      </c>
      <c r="D259" s="2" t="s">
        <v>404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G259" s="12"/>
      <c r="HN259" s="1"/>
      <c r="HO259" s="1"/>
      <c r="HP259" s="1"/>
      <c r="HQ259" s="1"/>
      <c r="HR259" s="1"/>
      <c r="HS259" s="1"/>
      <c r="HT259" s="1"/>
      <c r="HU259" s="1"/>
      <c r="HX259" s="1"/>
      <c r="HY259" s="1"/>
      <c r="HZ259" s="1"/>
      <c r="IA259" s="1"/>
      <c r="IB259" s="1"/>
      <c r="IC259" s="1"/>
      <c r="ID259" s="1"/>
      <c r="IE259" s="1"/>
      <c r="IF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</row>
    <row r="260" spans="1:307" ht="12.75" x14ac:dyDescent="0.2">
      <c r="A260" s="1">
        <v>251</v>
      </c>
      <c r="B260" s="1">
        <v>69</v>
      </c>
      <c r="D260" s="2" t="s">
        <v>404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G260" s="12"/>
      <c r="HN260" s="1"/>
      <c r="HO260" s="1"/>
      <c r="HP260" s="1"/>
      <c r="HQ260" s="1"/>
      <c r="HR260" s="1"/>
      <c r="HS260" s="1"/>
      <c r="HT260" s="1"/>
      <c r="HU260" s="1"/>
      <c r="HX260" s="1"/>
      <c r="HY260" s="1"/>
      <c r="HZ260" s="1"/>
      <c r="IA260" s="1"/>
      <c r="IB260" s="1"/>
      <c r="IC260" s="1"/>
      <c r="ID260" s="1"/>
      <c r="IE260" s="1"/>
      <c r="IF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</row>
    <row r="261" spans="1:307" ht="12.75" x14ac:dyDescent="0.2">
      <c r="A261" s="1">
        <v>252</v>
      </c>
      <c r="B261" s="1">
        <v>69</v>
      </c>
      <c r="D261" s="2" t="s">
        <v>404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G261" s="12"/>
      <c r="HN261" s="1"/>
      <c r="HO261" s="1"/>
      <c r="HP261" s="1"/>
      <c r="HQ261" s="1"/>
      <c r="HR261" s="1"/>
      <c r="HS261" s="1"/>
      <c r="HT261" s="1"/>
      <c r="HU261" s="1"/>
      <c r="HX261" s="1"/>
      <c r="HY261" s="1"/>
      <c r="HZ261" s="1"/>
      <c r="IA261" s="1"/>
      <c r="IB261" s="1"/>
      <c r="IC261" s="1"/>
      <c r="ID261" s="1"/>
      <c r="IE261" s="1"/>
      <c r="IF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</row>
    <row r="262" spans="1:307" ht="12.75" x14ac:dyDescent="0.2">
      <c r="A262" s="1">
        <v>253</v>
      </c>
      <c r="B262" s="1">
        <v>69</v>
      </c>
      <c r="D262" s="2" t="s">
        <v>404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G262" s="12"/>
      <c r="HN262" s="1"/>
      <c r="HO262" s="1"/>
      <c r="HP262" s="1"/>
      <c r="HQ262" s="1"/>
      <c r="HR262" s="1"/>
      <c r="HS262" s="1"/>
      <c r="HT262" s="1"/>
      <c r="HU262" s="1"/>
      <c r="HX262" s="1"/>
      <c r="HY262" s="1"/>
      <c r="HZ262" s="1"/>
      <c r="IA262" s="1"/>
      <c r="IB262" s="1"/>
      <c r="IC262" s="1"/>
      <c r="ID262" s="1"/>
      <c r="IE262" s="1"/>
      <c r="IF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</row>
    <row r="263" spans="1:307" ht="12.75" x14ac:dyDescent="0.2">
      <c r="A263" s="1">
        <v>254</v>
      </c>
      <c r="B263" s="1">
        <v>69</v>
      </c>
      <c r="D263" s="2" t="s">
        <v>404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G263" s="12"/>
      <c r="HN263" s="1"/>
      <c r="HO263" s="1"/>
      <c r="HP263" s="1"/>
      <c r="HQ263" s="1"/>
      <c r="HR263" s="1"/>
      <c r="HS263" s="1"/>
      <c r="HT263" s="1"/>
      <c r="HU263" s="1"/>
      <c r="HX263" s="1"/>
      <c r="HY263" s="1"/>
      <c r="HZ263" s="1"/>
      <c r="IA263" s="1"/>
      <c r="IB263" s="1"/>
      <c r="IC263" s="1"/>
      <c r="ID263" s="1"/>
      <c r="IE263" s="1"/>
      <c r="IF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</row>
    <row r="264" spans="1:307" ht="12.75" x14ac:dyDescent="0.2">
      <c r="A264" s="1">
        <v>255</v>
      </c>
      <c r="B264" s="1">
        <v>69</v>
      </c>
      <c r="D264" s="2" t="s">
        <v>404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G264" s="12"/>
      <c r="HN264" s="1"/>
      <c r="HO264" s="1"/>
      <c r="HP264" s="1"/>
      <c r="HQ264" s="1"/>
      <c r="HR264" s="1"/>
      <c r="HS264" s="1"/>
      <c r="HT264" s="1"/>
      <c r="HU264" s="1"/>
      <c r="HX264" s="1"/>
      <c r="HY264" s="1"/>
      <c r="HZ264" s="1"/>
      <c r="IA264" s="1"/>
      <c r="IB264" s="1"/>
      <c r="IC264" s="1"/>
      <c r="ID264" s="1"/>
      <c r="IE264" s="1"/>
      <c r="IF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</row>
    <row r="265" spans="1:307" ht="12.75" x14ac:dyDescent="0.2">
      <c r="A265" s="1">
        <v>256</v>
      </c>
      <c r="B265" s="1">
        <v>69</v>
      </c>
      <c r="D265" s="2" t="s">
        <v>404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G265" s="12"/>
      <c r="HN265" s="1"/>
      <c r="HO265" s="1"/>
      <c r="HP265" s="1"/>
      <c r="HQ265" s="1"/>
      <c r="HR265" s="1"/>
      <c r="HS265" s="1"/>
      <c r="HT265" s="1"/>
      <c r="HU265" s="1"/>
      <c r="HX265" s="1"/>
      <c r="HY265" s="1"/>
      <c r="HZ265" s="1"/>
      <c r="IA265" s="1"/>
      <c r="IB265" s="1"/>
      <c r="IC265" s="1"/>
      <c r="ID265" s="1"/>
      <c r="IE265" s="1"/>
      <c r="IF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</row>
    <row r="266" spans="1:307" ht="12.75" x14ac:dyDescent="0.2">
      <c r="A266" s="1">
        <v>257</v>
      </c>
      <c r="B266" s="1">
        <v>69</v>
      </c>
      <c r="D266" s="2" t="s">
        <v>404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G266" s="12"/>
      <c r="HN266" s="1"/>
      <c r="HO266" s="1"/>
      <c r="HP266" s="1"/>
      <c r="HQ266" s="1"/>
      <c r="HR266" s="1"/>
      <c r="HS266" s="1"/>
      <c r="HT266" s="1"/>
      <c r="HU266" s="1"/>
      <c r="HX266" s="1"/>
      <c r="HY266" s="1"/>
      <c r="HZ266" s="1"/>
      <c r="IA266" s="1"/>
      <c r="IB266" s="1"/>
      <c r="IC266" s="1"/>
      <c r="ID266" s="1"/>
      <c r="IE266" s="1"/>
      <c r="IF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</row>
    <row r="267" spans="1:307" ht="12.75" x14ac:dyDescent="0.2">
      <c r="A267" s="1">
        <v>258</v>
      </c>
      <c r="B267" s="1">
        <v>69</v>
      </c>
      <c r="D267" s="2" t="s">
        <v>404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G267" s="12"/>
      <c r="HN267" s="1"/>
      <c r="HO267" s="1"/>
      <c r="HP267" s="1"/>
      <c r="HQ267" s="1"/>
      <c r="HR267" s="1"/>
      <c r="HS267" s="1"/>
      <c r="HT267" s="1"/>
      <c r="HU267" s="1"/>
      <c r="HX267" s="1"/>
      <c r="HY267" s="1"/>
      <c r="HZ267" s="1"/>
      <c r="IA267" s="1"/>
      <c r="IB267" s="1"/>
      <c r="IC267" s="1"/>
      <c r="ID267" s="1"/>
      <c r="IE267" s="1"/>
      <c r="IF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</row>
    <row r="268" spans="1:307" ht="12.75" x14ac:dyDescent="0.2">
      <c r="A268" s="1">
        <v>259</v>
      </c>
      <c r="B268" s="1">
        <v>69</v>
      </c>
      <c r="D268" s="2" t="s">
        <v>404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G268" s="12"/>
      <c r="HN268" s="1"/>
      <c r="HO268" s="1"/>
      <c r="HP268" s="1"/>
      <c r="HQ268" s="1"/>
      <c r="HR268" s="1"/>
      <c r="HS268" s="1"/>
      <c r="HT268" s="1"/>
      <c r="HU268" s="1"/>
      <c r="HX268" s="1"/>
      <c r="HY268" s="1"/>
      <c r="HZ268" s="1"/>
      <c r="IA268" s="1"/>
      <c r="IB268" s="1"/>
      <c r="IC268" s="1"/>
      <c r="ID268" s="1"/>
      <c r="IE268" s="1"/>
      <c r="IF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</row>
    <row r="269" spans="1:307" ht="12.75" x14ac:dyDescent="0.2">
      <c r="A269" s="1">
        <v>260</v>
      </c>
      <c r="B269" s="1">
        <v>69</v>
      </c>
      <c r="D269" s="2" t="s">
        <v>404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G269" s="12"/>
      <c r="HN269" s="1"/>
      <c r="HO269" s="1"/>
      <c r="HP269" s="1"/>
      <c r="HQ269" s="1"/>
      <c r="HR269" s="1"/>
      <c r="HS269" s="1"/>
      <c r="HT269" s="1"/>
      <c r="HU269" s="1"/>
      <c r="HX269" s="1"/>
      <c r="HY269" s="1"/>
      <c r="HZ269" s="1"/>
      <c r="IA269" s="1"/>
      <c r="IB269" s="1"/>
      <c r="IC269" s="1"/>
      <c r="ID269" s="1"/>
      <c r="IE269" s="1"/>
      <c r="IF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</row>
    <row r="270" spans="1:307" ht="12.75" x14ac:dyDescent="0.2">
      <c r="A270" s="1">
        <v>261</v>
      </c>
      <c r="B270" s="1">
        <v>69</v>
      </c>
      <c r="D270" s="2" t="s">
        <v>404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G270" s="12"/>
      <c r="HN270" s="1"/>
      <c r="HO270" s="1"/>
      <c r="HP270" s="1"/>
      <c r="HQ270" s="1"/>
      <c r="HR270" s="1"/>
      <c r="HS270" s="1"/>
      <c r="HT270" s="1"/>
      <c r="HU270" s="1"/>
      <c r="HX270" s="1"/>
      <c r="HY270" s="1"/>
      <c r="HZ270" s="1"/>
      <c r="IA270" s="1"/>
      <c r="IB270" s="1"/>
      <c r="IC270" s="1"/>
      <c r="ID270" s="1"/>
      <c r="IE270" s="1"/>
      <c r="IF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</row>
    <row r="271" spans="1:307" ht="12.75" x14ac:dyDescent="0.2">
      <c r="A271" s="1">
        <v>262</v>
      </c>
      <c r="B271" s="1">
        <v>69</v>
      </c>
      <c r="D271" s="2" t="s">
        <v>404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G271" s="12"/>
      <c r="HN271" s="1"/>
      <c r="HO271" s="1"/>
      <c r="HP271" s="1"/>
      <c r="HQ271" s="1"/>
      <c r="HR271" s="1"/>
      <c r="HS271" s="1"/>
      <c r="HT271" s="1"/>
      <c r="HU271" s="1"/>
      <c r="HX271" s="1"/>
      <c r="HY271" s="1"/>
      <c r="HZ271" s="1"/>
      <c r="IA271" s="1"/>
      <c r="IB271" s="1"/>
      <c r="IC271" s="1"/>
      <c r="ID271" s="1"/>
      <c r="IE271" s="1"/>
      <c r="IF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</row>
    <row r="272" spans="1:307" ht="12.75" x14ac:dyDescent="0.2">
      <c r="A272" s="1">
        <v>263</v>
      </c>
      <c r="B272" s="1">
        <v>69</v>
      </c>
      <c r="D272" s="2" t="s">
        <v>404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G272" s="12"/>
      <c r="HN272" s="1"/>
      <c r="HO272" s="1"/>
      <c r="HP272" s="1"/>
      <c r="HQ272" s="1"/>
      <c r="HR272" s="1"/>
      <c r="HS272" s="1"/>
      <c r="HT272" s="1"/>
      <c r="HU272" s="1"/>
      <c r="HX272" s="1"/>
      <c r="HY272" s="1"/>
      <c r="HZ272" s="1"/>
      <c r="IA272" s="1"/>
      <c r="IB272" s="1"/>
      <c r="IC272" s="1"/>
      <c r="ID272" s="1"/>
      <c r="IE272" s="1"/>
      <c r="IF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</row>
    <row r="273" spans="1:307" ht="12.75" x14ac:dyDescent="0.2">
      <c r="A273" s="1">
        <v>264</v>
      </c>
      <c r="B273" s="1">
        <v>69</v>
      </c>
      <c r="D273" s="2" t="s">
        <v>404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G273" s="12"/>
      <c r="HN273" s="1"/>
      <c r="HO273" s="1"/>
      <c r="HP273" s="1"/>
      <c r="HQ273" s="1"/>
      <c r="HR273" s="1"/>
      <c r="HS273" s="1"/>
      <c r="HT273" s="1"/>
      <c r="HU273" s="1"/>
      <c r="HX273" s="1"/>
      <c r="HY273" s="1"/>
      <c r="HZ273" s="1"/>
      <c r="IA273" s="1"/>
      <c r="IB273" s="1"/>
      <c r="IC273" s="1"/>
      <c r="ID273" s="1"/>
      <c r="IE273" s="1"/>
      <c r="IF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</row>
    <row r="274" spans="1:307" ht="12.75" x14ac:dyDescent="0.2">
      <c r="A274" s="1">
        <v>265</v>
      </c>
      <c r="B274" s="1">
        <v>69</v>
      </c>
      <c r="D274" s="2" t="s">
        <v>404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G274" s="12"/>
      <c r="HN274" s="1"/>
      <c r="HO274" s="1"/>
      <c r="HP274" s="1"/>
      <c r="HQ274" s="1"/>
      <c r="HR274" s="1"/>
      <c r="HS274" s="1"/>
      <c r="HT274" s="1"/>
      <c r="HU274" s="1"/>
      <c r="HX274" s="1"/>
      <c r="HY274" s="1"/>
      <c r="HZ274" s="1"/>
      <c r="IA274" s="1"/>
      <c r="IB274" s="1"/>
      <c r="IC274" s="1"/>
      <c r="ID274" s="1"/>
      <c r="IE274" s="1"/>
      <c r="IF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</row>
    <row r="275" spans="1:307" ht="12.75" x14ac:dyDescent="0.2">
      <c r="A275" s="1">
        <v>266</v>
      </c>
      <c r="B275" s="1">
        <v>69</v>
      </c>
      <c r="D275" s="2" t="s">
        <v>404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G275" s="12"/>
      <c r="HN275" s="1"/>
      <c r="HO275" s="1"/>
      <c r="HP275" s="1"/>
      <c r="HQ275" s="1"/>
      <c r="HR275" s="1"/>
      <c r="HS275" s="1"/>
      <c r="HT275" s="1"/>
      <c r="HU275" s="1"/>
      <c r="HX275" s="1"/>
      <c r="HY275" s="1"/>
      <c r="HZ275" s="1"/>
      <c r="IA275" s="1"/>
      <c r="IB275" s="1"/>
      <c r="IC275" s="1"/>
      <c r="ID275" s="1"/>
      <c r="IE275" s="1"/>
      <c r="IF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</row>
    <row r="276" spans="1:307" ht="12.75" x14ac:dyDescent="0.2">
      <c r="A276" s="1">
        <v>267</v>
      </c>
      <c r="B276" s="1">
        <v>69</v>
      </c>
      <c r="D276" s="2" t="s">
        <v>404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G276" s="12"/>
      <c r="HN276" s="1"/>
      <c r="HO276" s="1"/>
      <c r="HP276" s="1"/>
      <c r="HQ276" s="1"/>
      <c r="HR276" s="1"/>
      <c r="HS276" s="1"/>
      <c r="HT276" s="1"/>
      <c r="HU276" s="1"/>
      <c r="HX276" s="1"/>
      <c r="HY276" s="1"/>
      <c r="HZ276" s="1"/>
      <c r="IA276" s="1"/>
      <c r="IB276" s="1"/>
      <c r="IC276" s="1"/>
      <c r="ID276" s="1"/>
      <c r="IE276" s="1"/>
      <c r="IF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</row>
    <row r="277" spans="1:307" ht="12.75" x14ac:dyDescent="0.2">
      <c r="A277" s="1">
        <v>268</v>
      </c>
      <c r="B277" s="1">
        <v>69</v>
      </c>
      <c r="D277" s="2" t="s">
        <v>404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G277" s="12"/>
      <c r="HN277" s="1"/>
      <c r="HO277" s="1"/>
      <c r="HP277" s="1"/>
      <c r="HQ277" s="1"/>
      <c r="HR277" s="1"/>
      <c r="HS277" s="1"/>
      <c r="HT277" s="1"/>
      <c r="HU277" s="1"/>
      <c r="HX277" s="1"/>
      <c r="HY277" s="1"/>
      <c r="HZ277" s="1"/>
      <c r="IA277" s="1"/>
      <c r="IB277" s="1"/>
      <c r="IC277" s="1"/>
      <c r="ID277" s="1"/>
      <c r="IE277" s="1"/>
      <c r="IF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</row>
    <row r="278" spans="1:307" ht="12.75" x14ac:dyDescent="0.2">
      <c r="A278" s="1">
        <v>269</v>
      </c>
      <c r="B278" s="1">
        <v>69</v>
      </c>
      <c r="D278" s="2" t="s">
        <v>404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G278" s="12"/>
      <c r="HN278" s="1"/>
      <c r="HO278" s="1"/>
      <c r="HP278" s="1"/>
      <c r="HQ278" s="1"/>
      <c r="HR278" s="1"/>
      <c r="HS278" s="1"/>
      <c r="HT278" s="1"/>
      <c r="HU278" s="1"/>
      <c r="HX278" s="1"/>
      <c r="HY278" s="1"/>
      <c r="HZ278" s="1"/>
      <c r="IA278" s="1"/>
      <c r="IB278" s="1"/>
      <c r="IC278" s="1"/>
      <c r="ID278" s="1"/>
      <c r="IE278" s="1"/>
      <c r="IF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</row>
    <row r="279" spans="1:307" ht="12.75" x14ac:dyDescent="0.2">
      <c r="A279" s="1">
        <v>270</v>
      </c>
      <c r="B279" s="1">
        <v>69</v>
      </c>
      <c r="D279" s="2" t="s">
        <v>404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G279" s="12"/>
      <c r="HN279" s="1"/>
      <c r="HO279" s="1"/>
      <c r="HP279" s="1"/>
      <c r="HQ279" s="1"/>
      <c r="HR279" s="1"/>
      <c r="HS279" s="1"/>
      <c r="HT279" s="1"/>
      <c r="HU279" s="1"/>
      <c r="HX279" s="1"/>
      <c r="HY279" s="1"/>
      <c r="HZ279" s="1"/>
      <c r="IA279" s="1"/>
      <c r="IB279" s="1"/>
      <c r="IC279" s="1"/>
      <c r="ID279" s="1"/>
      <c r="IE279" s="1"/>
      <c r="IF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</row>
    <row r="280" spans="1:307" ht="12.75" x14ac:dyDescent="0.2">
      <c r="A280" s="1">
        <v>271</v>
      </c>
      <c r="B280" s="1">
        <v>69</v>
      </c>
      <c r="D280" s="2" t="s">
        <v>404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G280" s="12"/>
      <c r="HN280" s="1"/>
      <c r="HO280" s="1"/>
      <c r="HP280" s="1"/>
      <c r="HQ280" s="1"/>
      <c r="HR280" s="1"/>
      <c r="HS280" s="1"/>
      <c r="HT280" s="1"/>
      <c r="HU280" s="1"/>
      <c r="HX280" s="1"/>
      <c r="HY280" s="1"/>
      <c r="HZ280" s="1"/>
      <c r="IA280" s="1"/>
      <c r="IB280" s="1"/>
      <c r="IC280" s="1"/>
      <c r="ID280" s="1"/>
      <c r="IE280" s="1"/>
      <c r="IF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</row>
    <row r="281" spans="1:307" ht="12.75" x14ac:dyDescent="0.2">
      <c r="A281" s="1">
        <v>272</v>
      </c>
      <c r="B281" s="1">
        <v>69</v>
      </c>
      <c r="D281" s="2" t="s">
        <v>404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G281" s="12"/>
      <c r="HN281" s="1"/>
      <c r="HO281" s="1"/>
      <c r="HP281" s="1"/>
      <c r="HQ281" s="1"/>
      <c r="HR281" s="1"/>
      <c r="HS281" s="1"/>
      <c r="HT281" s="1"/>
      <c r="HU281" s="1"/>
      <c r="HX281" s="1"/>
      <c r="HY281" s="1"/>
      <c r="HZ281" s="1"/>
      <c r="IA281" s="1"/>
      <c r="IB281" s="1"/>
      <c r="IC281" s="1"/>
      <c r="ID281" s="1"/>
      <c r="IE281" s="1"/>
      <c r="IF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</row>
    <row r="282" spans="1:307" ht="12.75" x14ac:dyDescent="0.2">
      <c r="A282" s="1">
        <v>273</v>
      </c>
      <c r="B282" s="1">
        <v>69</v>
      </c>
      <c r="D282" s="2" t="s">
        <v>404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G282" s="12"/>
      <c r="HN282" s="1"/>
      <c r="HO282" s="1"/>
      <c r="HP282" s="1"/>
      <c r="HQ282" s="1"/>
      <c r="HR282" s="1"/>
      <c r="HS282" s="1"/>
      <c r="HT282" s="1"/>
      <c r="HU282" s="1"/>
      <c r="HX282" s="1"/>
      <c r="HY282" s="1"/>
      <c r="HZ282" s="1"/>
      <c r="IA282" s="1"/>
      <c r="IB282" s="1"/>
      <c r="IC282" s="1"/>
      <c r="ID282" s="1"/>
      <c r="IE282" s="1"/>
      <c r="IF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</row>
    <row r="283" spans="1:307" ht="12.75" x14ac:dyDescent="0.2">
      <c r="A283" s="1">
        <v>274</v>
      </c>
      <c r="B283" s="1">
        <v>69</v>
      </c>
      <c r="D283" s="2" t="s">
        <v>404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G283" s="12"/>
      <c r="HN283" s="1"/>
      <c r="HO283" s="1"/>
      <c r="HP283" s="1"/>
      <c r="HQ283" s="1"/>
      <c r="HR283" s="1"/>
      <c r="HS283" s="1"/>
      <c r="HT283" s="1"/>
      <c r="HU283" s="1"/>
      <c r="HX283" s="1"/>
      <c r="HY283" s="1"/>
      <c r="HZ283" s="1"/>
      <c r="IA283" s="1"/>
      <c r="IB283" s="1"/>
      <c r="IC283" s="1"/>
      <c r="ID283" s="1"/>
      <c r="IE283" s="1"/>
      <c r="IF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</row>
    <row r="284" spans="1:307" ht="12.75" x14ac:dyDescent="0.2">
      <c r="A284" s="1">
        <v>275</v>
      </c>
      <c r="B284" s="1">
        <v>69</v>
      </c>
      <c r="D284" s="2" t="s">
        <v>404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G284" s="12"/>
      <c r="HN284" s="1"/>
      <c r="HO284" s="1"/>
      <c r="HP284" s="1"/>
      <c r="HQ284" s="1"/>
      <c r="HR284" s="1"/>
      <c r="HS284" s="1"/>
      <c r="HT284" s="1"/>
      <c r="HU284" s="1"/>
      <c r="HX284" s="1"/>
      <c r="HY284" s="1"/>
      <c r="HZ284" s="1"/>
      <c r="IA284" s="1"/>
      <c r="IB284" s="1"/>
      <c r="IC284" s="1"/>
      <c r="ID284" s="1"/>
      <c r="IE284" s="1"/>
      <c r="IF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</row>
    <row r="285" spans="1:307" ht="12.75" x14ac:dyDescent="0.2">
      <c r="A285" s="1">
        <v>276</v>
      </c>
      <c r="B285" s="1">
        <v>69</v>
      </c>
      <c r="D285" s="2" t="s">
        <v>404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G285" s="12"/>
      <c r="HN285" s="1"/>
      <c r="HO285" s="1"/>
      <c r="HP285" s="1"/>
      <c r="HQ285" s="1"/>
      <c r="HR285" s="1"/>
      <c r="HS285" s="1"/>
      <c r="HT285" s="1"/>
      <c r="HU285" s="1"/>
      <c r="HX285" s="1"/>
      <c r="HY285" s="1"/>
      <c r="HZ285" s="1"/>
      <c r="IA285" s="1"/>
      <c r="IB285" s="1"/>
      <c r="IC285" s="1"/>
      <c r="ID285" s="1"/>
      <c r="IE285" s="1"/>
      <c r="IF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</row>
    <row r="286" spans="1:307" ht="12.75" x14ac:dyDescent="0.2">
      <c r="A286" s="1">
        <v>277</v>
      </c>
      <c r="B286" s="1">
        <v>69</v>
      </c>
      <c r="D286" s="2" t="s">
        <v>404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G286" s="12"/>
      <c r="HN286" s="1"/>
      <c r="HO286" s="1"/>
      <c r="HP286" s="1"/>
      <c r="HQ286" s="1"/>
      <c r="HR286" s="1"/>
      <c r="HS286" s="1"/>
      <c r="HT286" s="1"/>
      <c r="HU286" s="1"/>
      <c r="HX286" s="1"/>
      <c r="HY286" s="1"/>
      <c r="HZ286" s="1"/>
      <c r="IA286" s="1"/>
      <c r="IB286" s="1"/>
      <c r="IC286" s="1"/>
      <c r="ID286" s="1"/>
      <c r="IE286" s="1"/>
      <c r="IF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</row>
    <row r="287" spans="1:307" ht="12.75" x14ac:dyDescent="0.2">
      <c r="A287" s="1">
        <v>278</v>
      </c>
      <c r="B287" s="1">
        <v>69</v>
      </c>
      <c r="D287" s="2" t="s">
        <v>404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G287" s="12"/>
      <c r="HN287" s="1"/>
      <c r="HO287" s="1"/>
      <c r="HP287" s="1"/>
      <c r="HQ287" s="1"/>
      <c r="HR287" s="1"/>
      <c r="HS287" s="1"/>
      <c r="HT287" s="1"/>
      <c r="HU287" s="1"/>
      <c r="HX287" s="1"/>
      <c r="HY287" s="1"/>
      <c r="HZ287" s="1"/>
      <c r="IA287" s="1"/>
      <c r="IB287" s="1"/>
      <c r="IC287" s="1"/>
      <c r="ID287" s="1"/>
      <c r="IE287" s="1"/>
      <c r="IF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</row>
    <row r="288" spans="1:307" ht="12.75" x14ac:dyDescent="0.2">
      <c r="A288" s="1">
        <v>279</v>
      </c>
      <c r="B288" s="1">
        <v>69</v>
      </c>
      <c r="D288" s="2" t="s">
        <v>404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G288" s="12"/>
      <c r="HN288" s="1"/>
      <c r="HO288" s="1"/>
      <c r="HP288" s="1"/>
      <c r="HQ288" s="1"/>
      <c r="HR288" s="1"/>
      <c r="HS288" s="1"/>
      <c r="HT288" s="1"/>
      <c r="HU288" s="1"/>
      <c r="HX288" s="1"/>
      <c r="HY288" s="1"/>
      <c r="HZ288" s="1"/>
      <c r="IA288" s="1"/>
      <c r="IB288" s="1"/>
      <c r="IC288" s="1"/>
      <c r="ID288" s="1"/>
      <c r="IE288" s="1"/>
      <c r="IF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</row>
    <row r="289" spans="1:307" ht="12.75" x14ac:dyDescent="0.2">
      <c r="A289" s="1">
        <v>280</v>
      </c>
      <c r="B289" s="1">
        <v>69</v>
      </c>
      <c r="D289" s="2" t="s">
        <v>404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G289" s="12"/>
      <c r="HN289" s="1"/>
      <c r="HO289" s="1"/>
      <c r="HP289" s="1"/>
      <c r="HQ289" s="1"/>
      <c r="HR289" s="1"/>
      <c r="HS289" s="1"/>
      <c r="HT289" s="1"/>
      <c r="HU289" s="1"/>
      <c r="HX289" s="1"/>
      <c r="HY289" s="1"/>
      <c r="HZ289" s="1"/>
      <c r="IA289" s="1"/>
      <c r="IB289" s="1"/>
      <c r="IC289" s="1"/>
      <c r="ID289" s="1"/>
      <c r="IE289" s="1"/>
      <c r="IF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</row>
    <row r="290" spans="1:307" ht="12.75" x14ac:dyDescent="0.2">
      <c r="A290" s="1">
        <v>281</v>
      </c>
      <c r="B290" s="1">
        <v>69</v>
      </c>
      <c r="D290" s="2" t="s">
        <v>404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G290" s="12"/>
      <c r="HN290" s="1"/>
      <c r="HO290" s="1"/>
      <c r="HP290" s="1"/>
      <c r="HQ290" s="1"/>
      <c r="HR290" s="1"/>
      <c r="HS290" s="1"/>
      <c r="HT290" s="1"/>
      <c r="HU290" s="1"/>
      <c r="HX290" s="1"/>
      <c r="HY290" s="1"/>
      <c r="HZ290" s="1"/>
      <c r="IA290" s="1"/>
      <c r="IB290" s="1"/>
      <c r="IC290" s="1"/>
      <c r="ID290" s="1"/>
      <c r="IE290" s="1"/>
      <c r="IF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</row>
    <row r="291" spans="1:307" ht="12.75" x14ac:dyDescent="0.2">
      <c r="A291" s="1">
        <v>282</v>
      </c>
      <c r="B291" s="1">
        <v>69</v>
      </c>
      <c r="D291" s="2" t="s">
        <v>404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G291" s="12"/>
      <c r="HN291" s="1"/>
      <c r="HO291" s="1"/>
      <c r="HP291" s="1"/>
      <c r="HQ291" s="1"/>
      <c r="HR291" s="1"/>
      <c r="HS291" s="1"/>
      <c r="HT291" s="1"/>
      <c r="HU291" s="1"/>
      <c r="HX291" s="1"/>
      <c r="HY291" s="1"/>
      <c r="HZ291" s="1"/>
      <c r="IA291" s="1"/>
      <c r="IB291" s="1"/>
      <c r="IC291" s="1"/>
      <c r="ID291" s="1"/>
      <c r="IE291" s="1"/>
      <c r="IF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</row>
    <row r="292" spans="1:307" ht="12.75" x14ac:dyDescent="0.2">
      <c r="A292" s="1">
        <v>283</v>
      </c>
      <c r="B292" s="1">
        <v>69</v>
      </c>
      <c r="D292" s="2" t="s">
        <v>404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G292" s="12"/>
      <c r="HN292" s="1"/>
      <c r="HO292" s="1"/>
      <c r="HP292" s="1"/>
      <c r="HQ292" s="1"/>
      <c r="HR292" s="1"/>
      <c r="HS292" s="1"/>
      <c r="HT292" s="1"/>
      <c r="HU292" s="1"/>
      <c r="HX292" s="1"/>
      <c r="HY292" s="1"/>
      <c r="HZ292" s="1"/>
      <c r="IA292" s="1"/>
      <c r="IB292" s="1"/>
      <c r="IC292" s="1"/>
      <c r="ID292" s="1"/>
      <c r="IE292" s="1"/>
      <c r="IF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</row>
    <row r="293" spans="1:307" ht="12.75" x14ac:dyDescent="0.2">
      <c r="A293" s="1">
        <v>284</v>
      </c>
      <c r="B293" s="1">
        <v>69</v>
      </c>
      <c r="D293" s="2" t="s">
        <v>404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G293" s="12"/>
      <c r="HN293" s="1"/>
      <c r="HO293" s="1"/>
      <c r="HP293" s="1"/>
      <c r="HQ293" s="1"/>
      <c r="HR293" s="1"/>
      <c r="HS293" s="1"/>
      <c r="HT293" s="1"/>
      <c r="HU293" s="1"/>
      <c r="HX293" s="1"/>
      <c r="HY293" s="1"/>
      <c r="HZ293" s="1"/>
      <c r="IA293" s="1"/>
      <c r="IB293" s="1"/>
      <c r="IC293" s="1"/>
      <c r="ID293" s="1"/>
      <c r="IE293" s="1"/>
      <c r="IF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</row>
    <row r="294" spans="1:307" ht="12.75" x14ac:dyDescent="0.2">
      <c r="A294" s="1">
        <v>285</v>
      </c>
      <c r="B294" s="1">
        <v>69</v>
      </c>
      <c r="D294" s="2" t="s">
        <v>404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G294" s="12"/>
      <c r="HN294" s="1"/>
      <c r="HO294" s="1"/>
      <c r="HP294" s="1"/>
      <c r="HQ294" s="1"/>
      <c r="HR294" s="1"/>
      <c r="HS294" s="1"/>
      <c r="HT294" s="1"/>
      <c r="HU294" s="1"/>
      <c r="HX294" s="1"/>
      <c r="HY294" s="1"/>
      <c r="HZ294" s="1"/>
      <c r="IA294" s="1"/>
      <c r="IB294" s="1"/>
      <c r="IC294" s="1"/>
      <c r="ID294" s="1"/>
      <c r="IE294" s="1"/>
      <c r="IF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</row>
    <row r="295" spans="1:307" ht="12.75" x14ac:dyDescent="0.2">
      <c r="A295" s="1">
        <v>286</v>
      </c>
      <c r="B295" s="1">
        <v>69</v>
      </c>
      <c r="D295" s="2" t="s">
        <v>404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G295" s="12"/>
      <c r="HN295" s="1"/>
      <c r="HO295" s="1"/>
      <c r="HP295" s="1"/>
      <c r="HQ295" s="1"/>
      <c r="HR295" s="1"/>
      <c r="HS295" s="1"/>
      <c r="HT295" s="1"/>
      <c r="HU295" s="1"/>
      <c r="HX295" s="1"/>
      <c r="HY295" s="1"/>
      <c r="HZ295" s="1"/>
      <c r="IA295" s="1"/>
      <c r="IB295" s="1"/>
      <c r="IC295" s="1"/>
      <c r="ID295" s="1"/>
      <c r="IE295" s="1"/>
      <c r="IF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</row>
    <row r="296" spans="1:307" ht="12.75" x14ac:dyDescent="0.2">
      <c r="A296" s="1">
        <v>287</v>
      </c>
      <c r="B296" s="1">
        <v>69</v>
      </c>
      <c r="D296" s="2" t="s">
        <v>404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G296" s="12"/>
      <c r="HN296" s="1"/>
      <c r="HO296" s="1"/>
      <c r="HP296" s="1"/>
      <c r="HQ296" s="1"/>
      <c r="HR296" s="1"/>
      <c r="HS296" s="1"/>
      <c r="HT296" s="1"/>
      <c r="HU296" s="1"/>
      <c r="HX296" s="1"/>
      <c r="HY296" s="1"/>
      <c r="HZ296" s="1"/>
      <c r="IA296" s="1"/>
      <c r="IB296" s="1"/>
      <c r="IC296" s="1"/>
      <c r="ID296" s="1"/>
      <c r="IE296" s="1"/>
      <c r="IF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</row>
    <row r="297" spans="1:307" ht="12.75" x14ac:dyDescent="0.2">
      <c r="A297" s="1">
        <v>288</v>
      </c>
      <c r="B297" s="1">
        <v>69</v>
      </c>
      <c r="D297" s="2" t="s">
        <v>404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G297" s="12"/>
      <c r="HN297" s="1"/>
      <c r="HO297" s="1"/>
      <c r="HP297" s="1"/>
      <c r="HQ297" s="1"/>
      <c r="HR297" s="1"/>
      <c r="HS297" s="1"/>
      <c r="HT297" s="1"/>
      <c r="HU297" s="1"/>
      <c r="HX297" s="1"/>
      <c r="HY297" s="1"/>
      <c r="HZ297" s="1"/>
      <c r="IA297" s="1"/>
      <c r="IB297" s="1"/>
      <c r="IC297" s="1"/>
      <c r="ID297" s="1"/>
      <c r="IE297" s="1"/>
      <c r="IF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</row>
    <row r="298" spans="1:307" ht="12.75" x14ac:dyDescent="0.2">
      <c r="A298" s="1">
        <v>289</v>
      </c>
      <c r="B298" s="1">
        <v>69</v>
      </c>
      <c r="D298" s="2" t="s">
        <v>404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G298" s="12"/>
      <c r="HN298" s="1"/>
      <c r="HO298" s="1"/>
      <c r="HP298" s="1"/>
      <c r="HQ298" s="1"/>
      <c r="HR298" s="1"/>
      <c r="HS298" s="1"/>
      <c r="HT298" s="1"/>
      <c r="HU298" s="1"/>
      <c r="HX298" s="1"/>
      <c r="HY298" s="1"/>
      <c r="HZ298" s="1"/>
      <c r="IA298" s="1"/>
      <c r="IB298" s="1"/>
      <c r="IC298" s="1"/>
      <c r="ID298" s="1"/>
      <c r="IE298" s="1"/>
      <c r="IF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</row>
    <row r="299" spans="1:307" ht="12.75" x14ac:dyDescent="0.2">
      <c r="A299" s="1">
        <v>290</v>
      </c>
      <c r="B299" s="1">
        <v>69</v>
      </c>
      <c r="D299" s="2" t="s">
        <v>404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G299" s="12"/>
      <c r="HN299" s="1"/>
      <c r="HO299" s="1"/>
      <c r="HP299" s="1"/>
      <c r="HQ299" s="1"/>
      <c r="HR299" s="1"/>
      <c r="HS299" s="1"/>
      <c r="HT299" s="1"/>
      <c r="HU299" s="1"/>
      <c r="HX299" s="1"/>
      <c r="HY299" s="1"/>
      <c r="HZ299" s="1"/>
      <c r="IA299" s="1"/>
      <c r="IB299" s="1"/>
      <c r="IC299" s="1"/>
      <c r="ID299" s="1"/>
      <c r="IE299" s="1"/>
      <c r="IF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</row>
    <row r="300" spans="1:307" ht="12.75" x14ac:dyDescent="0.2">
      <c r="A300" s="1">
        <v>291</v>
      </c>
      <c r="B300" s="1">
        <v>69</v>
      </c>
      <c r="D300" s="2" t="s">
        <v>404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G300" s="12"/>
      <c r="HN300" s="1"/>
      <c r="HO300" s="1"/>
      <c r="HP300" s="1"/>
      <c r="HQ300" s="1"/>
      <c r="HR300" s="1"/>
      <c r="HS300" s="1"/>
      <c r="HT300" s="1"/>
      <c r="HU300" s="1"/>
      <c r="HX300" s="1"/>
      <c r="HY300" s="1"/>
      <c r="HZ300" s="1"/>
      <c r="IA300" s="1"/>
      <c r="IB300" s="1"/>
      <c r="IC300" s="1"/>
      <c r="ID300" s="1"/>
      <c r="IE300" s="1"/>
      <c r="IF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</row>
    <row r="301" spans="1:307" ht="12.75" x14ac:dyDescent="0.2">
      <c r="A301" s="1">
        <v>292</v>
      </c>
      <c r="B301" s="1">
        <v>69</v>
      </c>
      <c r="D301" s="2" t="s">
        <v>404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G301" s="12"/>
      <c r="HN301" s="1"/>
      <c r="HO301" s="1"/>
      <c r="HP301" s="1"/>
      <c r="HQ301" s="1"/>
      <c r="HR301" s="1"/>
      <c r="HS301" s="1"/>
      <c r="HT301" s="1"/>
      <c r="HU301" s="1"/>
      <c r="HX301" s="1"/>
      <c r="HY301" s="1"/>
      <c r="HZ301" s="1"/>
      <c r="IA301" s="1"/>
      <c r="IB301" s="1"/>
      <c r="IC301" s="1"/>
      <c r="ID301" s="1"/>
      <c r="IE301" s="1"/>
      <c r="IF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</row>
    <row r="302" spans="1:307" ht="12.75" x14ac:dyDescent="0.2">
      <c r="A302" s="1">
        <v>293</v>
      </c>
      <c r="B302" s="1">
        <v>69</v>
      </c>
      <c r="D302" s="2" t="s">
        <v>404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G302" s="12"/>
      <c r="HN302" s="1"/>
      <c r="HO302" s="1"/>
      <c r="HP302" s="1"/>
      <c r="HQ302" s="1"/>
      <c r="HR302" s="1"/>
      <c r="HS302" s="1"/>
      <c r="HT302" s="1"/>
      <c r="HU302" s="1"/>
      <c r="HX302" s="1"/>
      <c r="HY302" s="1"/>
      <c r="HZ302" s="1"/>
      <c r="IA302" s="1"/>
      <c r="IB302" s="1"/>
      <c r="IC302" s="1"/>
      <c r="ID302" s="1"/>
      <c r="IE302" s="1"/>
      <c r="IF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</row>
    <row r="303" spans="1:307" ht="12.75" x14ac:dyDescent="0.2">
      <c r="A303" s="1">
        <v>294</v>
      </c>
      <c r="B303" s="1">
        <v>69</v>
      </c>
      <c r="D303" s="2" t="s">
        <v>404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G303" s="12"/>
      <c r="HN303" s="1"/>
      <c r="HO303" s="1"/>
      <c r="HP303" s="1"/>
      <c r="HQ303" s="1"/>
      <c r="HR303" s="1"/>
      <c r="HS303" s="1"/>
      <c r="HT303" s="1"/>
      <c r="HU303" s="1"/>
      <c r="HX303" s="1"/>
      <c r="HY303" s="1"/>
      <c r="HZ303" s="1"/>
      <c r="IA303" s="1"/>
      <c r="IB303" s="1"/>
      <c r="IC303" s="1"/>
      <c r="ID303" s="1"/>
      <c r="IE303" s="1"/>
      <c r="IF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</row>
    <row r="304" spans="1:307" ht="12.75" x14ac:dyDescent="0.2">
      <c r="A304" s="1">
        <v>295</v>
      </c>
      <c r="B304" s="1">
        <v>69</v>
      </c>
      <c r="D304" s="2" t="s">
        <v>404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G304" s="12"/>
      <c r="HN304" s="1"/>
      <c r="HO304" s="1"/>
      <c r="HP304" s="1"/>
      <c r="HQ304" s="1"/>
      <c r="HR304" s="1"/>
      <c r="HS304" s="1"/>
      <c r="HT304" s="1"/>
      <c r="HU304" s="1"/>
      <c r="HX304" s="1"/>
      <c r="HY304" s="1"/>
      <c r="HZ304" s="1"/>
      <c r="IA304" s="1"/>
      <c r="IB304" s="1"/>
      <c r="IC304" s="1"/>
      <c r="ID304" s="1"/>
      <c r="IE304" s="1"/>
      <c r="IF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</row>
    <row r="305" spans="1:307" ht="12.75" x14ac:dyDescent="0.2">
      <c r="A305" s="1">
        <v>296</v>
      </c>
      <c r="B305" s="1">
        <v>69</v>
      </c>
      <c r="D305" s="2" t="s">
        <v>404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G305" s="12"/>
      <c r="HN305" s="1"/>
      <c r="HO305" s="1"/>
      <c r="HP305" s="1"/>
      <c r="HQ305" s="1"/>
      <c r="HR305" s="1"/>
      <c r="HS305" s="1"/>
      <c r="HT305" s="1"/>
      <c r="HU305" s="1"/>
      <c r="HX305" s="1"/>
      <c r="HY305" s="1"/>
      <c r="HZ305" s="1"/>
      <c r="IA305" s="1"/>
      <c r="IB305" s="1"/>
      <c r="IC305" s="1"/>
      <c r="ID305" s="1"/>
      <c r="IE305" s="1"/>
      <c r="IF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</row>
    <row r="306" spans="1:307" ht="12.75" x14ac:dyDescent="0.2">
      <c r="A306" s="1">
        <v>297</v>
      </c>
      <c r="B306" s="1">
        <v>69</v>
      </c>
      <c r="D306" s="2" t="s">
        <v>404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G306" s="12"/>
      <c r="HN306" s="1"/>
      <c r="HO306" s="1"/>
      <c r="HP306" s="1"/>
      <c r="HQ306" s="1"/>
      <c r="HR306" s="1"/>
      <c r="HS306" s="1"/>
      <c r="HT306" s="1"/>
      <c r="HU306" s="1"/>
      <c r="HX306" s="1"/>
      <c r="HY306" s="1"/>
      <c r="HZ306" s="1"/>
      <c r="IA306" s="1"/>
      <c r="IB306" s="1"/>
      <c r="IC306" s="1"/>
      <c r="ID306" s="1"/>
      <c r="IE306" s="1"/>
      <c r="IF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</row>
    <row r="307" spans="1:307" ht="12.75" x14ac:dyDescent="0.2">
      <c r="A307" s="1">
        <v>298</v>
      </c>
      <c r="B307" s="1">
        <v>69</v>
      </c>
      <c r="D307" s="2" t="s">
        <v>404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G307" s="12"/>
      <c r="HN307" s="1"/>
      <c r="HO307" s="1"/>
      <c r="HP307" s="1"/>
      <c r="HQ307" s="1"/>
      <c r="HR307" s="1"/>
      <c r="HS307" s="1"/>
      <c r="HT307" s="1"/>
      <c r="HU307" s="1"/>
      <c r="HX307" s="1"/>
      <c r="HY307" s="1"/>
      <c r="HZ307" s="1"/>
      <c r="IA307" s="1"/>
      <c r="IB307" s="1"/>
      <c r="IC307" s="1"/>
      <c r="ID307" s="1"/>
      <c r="IE307" s="1"/>
      <c r="IF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</row>
    <row r="308" spans="1:307" ht="12.75" x14ac:dyDescent="0.2">
      <c r="A308" s="1">
        <v>299</v>
      </c>
      <c r="B308" s="1">
        <v>69</v>
      </c>
      <c r="D308" s="2" t="s">
        <v>404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G308" s="12"/>
      <c r="HN308" s="1"/>
      <c r="HO308" s="1"/>
      <c r="HP308" s="1"/>
      <c r="HQ308" s="1"/>
      <c r="HR308" s="1"/>
      <c r="HS308" s="1"/>
      <c r="HT308" s="1"/>
      <c r="HU308" s="1"/>
      <c r="HX308" s="1"/>
      <c r="HY308" s="1"/>
      <c r="HZ308" s="1"/>
      <c r="IA308" s="1"/>
      <c r="IB308" s="1"/>
      <c r="IC308" s="1"/>
      <c r="ID308" s="1"/>
      <c r="IE308" s="1"/>
      <c r="IF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</row>
    <row r="309" spans="1:307" ht="12.75" x14ac:dyDescent="0.2">
      <c r="A309" s="1">
        <v>300</v>
      </c>
      <c r="B309" s="1">
        <v>69</v>
      </c>
      <c r="D309" s="2" t="s">
        <v>404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G309" s="12"/>
      <c r="HN309" s="1"/>
      <c r="HO309" s="1"/>
      <c r="HP309" s="1"/>
      <c r="HQ309" s="1"/>
      <c r="HR309" s="1"/>
      <c r="HS309" s="1"/>
      <c r="HT309" s="1"/>
      <c r="HU309" s="1"/>
      <c r="HX309" s="1"/>
      <c r="HY309" s="1"/>
      <c r="HZ309" s="1"/>
      <c r="IA309" s="1"/>
      <c r="IB309" s="1"/>
      <c r="IC309" s="1"/>
      <c r="ID309" s="1"/>
      <c r="IE309" s="1"/>
      <c r="IF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</row>
    <row r="310" spans="1:307" ht="12.75" x14ac:dyDescent="0.2">
      <c r="A310" s="1">
        <v>301</v>
      </c>
      <c r="B310" s="1">
        <v>69</v>
      </c>
      <c r="D310" s="2" t="s">
        <v>404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G310" s="12"/>
      <c r="HN310" s="1"/>
      <c r="HO310" s="1"/>
      <c r="HP310" s="1"/>
      <c r="HQ310" s="1"/>
      <c r="HR310" s="1"/>
      <c r="HS310" s="1"/>
      <c r="HT310" s="1"/>
      <c r="HU310" s="1"/>
      <c r="HX310" s="1"/>
      <c r="HY310" s="1"/>
      <c r="HZ310" s="1"/>
      <c r="IA310" s="1"/>
      <c r="IB310" s="1"/>
      <c r="IC310" s="1"/>
      <c r="ID310" s="1"/>
      <c r="IE310" s="1"/>
      <c r="IF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</row>
    <row r="311" spans="1:307" ht="12.75" x14ac:dyDescent="0.2">
      <c r="A311" s="1">
        <v>302</v>
      </c>
      <c r="B311" s="1">
        <v>69</v>
      </c>
      <c r="D311" s="2" t="s">
        <v>404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G311" s="12"/>
      <c r="HN311" s="1"/>
      <c r="HO311" s="1"/>
      <c r="HP311" s="1"/>
      <c r="HQ311" s="1"/>
      <c r="HR311" s="1"/>
      <c r="HS311" s="1"/>
      <c r="HT311" s="1"/>
      <c r="HU311" s="1"/>
      <c r="HX311" s="1"/>
      <c r="HY311" s="1"/>
      <c r="HZ311" s="1"/>
      <c r="IA311" s="1"/>
      <c r="IB311" s="1"/>
      <c r="IC311" s="1"/>
      <c r="ID311" s="1"/>
      <c r="IE311" s="1"/>
      <c r="IF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</row>
    <row r="312" spans="1:307" ht="12.75" x14ac:dyDescent="0.2">
      <c r="A312" s="1">
        <v>303</v>
      </c>
      <c r="B312" s="1">
        <v>69</v>
      </c>
      <c r="D312" s="2" t="s">
        <v>404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G312" s="12"/>
      <c r="HN312" s="1"/>
      <c r="HO312" s="1"/>
      <c r="HP312" s="1"/>
      <c r="HQ312" s="1"/>
      <c r="HR312" s="1"/>
      <c r="HS312" s="1"/>
      <c r="HT312" s="1"/>
      <c r="HU312" s="1"/>
      <c r="HX312" s="1"/>
      <c r="HY312" s="1"/>
      <c r="HZ312" s="1"/>
      <c r="IA312" s="1"/>
      <c r="IB312" s="1"/>
      <c r="IC312" s="1"/>
      <c r="ID312" s="1"/>
      <c r="IE312" s="1"/>
      <c r="IF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</row>
    <row r="313" spans="1:307" ht="12.75" x14ac:dyDescent="0.2">
      <c r="A313" s="1">
        <v>304</v>
      </c>
      <c r="B313" s="1">
        <v>69</v>
      </c>
      <c r="D313" s="2" t="s">
        <v>404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G313" s="12"/>
      <c r="HN313" s="1"/>
      <c r="HO313" s="1"/>
      <c r="HP313" s="1"/>
      <c r="HQ313" s="1"/>
      <c r="HR313" s="1"/>
      <c r="HS313" s="1"/>
      <c r="HT313" s="1"/>
      <c r="HU313" s="1"/>
      <c r="HX313" s="1"/>
      <c r="HY313" s="1"/>
      <c r="HZ313" s="1"/>
      <c r="IA313" s="1"/>
      <c r="IB313" s="1"/>
      <c r="IC313" s="1"/>
      <c r="ID313" s="1"/>
      <c r="IE313" s="1"/>
      <c r="IF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</row>
    <row r="314" spans="1:307" ht="12.75" x14ac:dyDescent="0.2">
      <c r="A314" s="1">
        <v>305</v>
      </c>
      <c r="B314" s="1">
        <v>69</v>
      </c>
      <c r="D314" s="2" t="s">
        <v>404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G314" s="12"/>
      <c r="HN314" s="1"/>
      <c r="HO314" s="1"/>
      <c r="HP314" s="1"/>
      <c r="HQ314" s="1"/>
      <c r="HR314" s="1"/>
      <c r="HS314" s="1"/>
      <c r="HT314" s="1"/>
      <c r="HU314" s="1"/>
      <c r="HX314" s="1"/>
      <c r="HY314" s="1"/>
      <c r="HZ314" s="1"/>
      <c r="IA314" s="1"/>
      <c r="IB314" s="1"/>
      <c r="IC314" s="1"/>
      <c r="ID314" s="1"/>
      <c r="IE314" s="1"/>
      <c r="IF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</row>
    <row r="315" spans="1:307" ht="12.75" x14ac:dyDescent="0.2">
      <c r="A315" s="1">
        <v>306</v>
      </c>
      <c r="B315" s="1">
        <v>69</v>
      </c>
      <c r="D315" s="2" t="s">
        <v>404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G315" s="12"/>
      <c r="HN315" s="1"/>
      <c r="HO315" s="1"/>
      <c r="HP315" s="1"/>
      <c r="HQ315" s="1"/>
      <c r="HR315" s="1"/>
      <c r="HS315" s="1"/>
      <c r="HT315" s="1"/>
      <c r="HU315" s="1"/>
      <c r="HX315" s="1"/>
      <c r="HY315" s="1"/>
      <c r="HZ315" s="1"/>
      <c r="IA315" s="1"/>
      <c r="IB315" s="1"/>
      <c r="IC315" s="1"/>
      <c r="ID315" s="1"/>
      <c r="IE315" s="1"/>
      <c r="IF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</row>
    <row r="316" spans="1:307" ht="12.75" x14ac:dyDescent="0.2">
      <c r="A316" s="1">
        <v>307</v>
      </c>
      <c r="B316" s="1">
        <v>69</v>
      </c>
      <c r="D316" s="2" t="s">
        <v>404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G316" s="12"/>
      <c r="HN316" s="1"/>
      <c r="HO316" s="1"/>
      <c r="HP316" s="1"/>
      <c r="HQ316" s="1"/>
      <c r="HR316" s="1"/>
      <c r="HS316" s="1"/>
      <c r="HT316" s="1"/>
      <c r="HU316" s="1"/>
      <c r="HX316" s="1"/>
      <c r="HY316" s="1"/>
      <c r="HZ316" s="1"/>
      <c r="IA316" s="1"/>
      <c r="IB316" s="1"/>
      <c r="IC316" s="1"/>
      <c r="ID316" s="1"/>
      <c r="IE316" s="1"/>
      <c r="IF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</row>
    <row r="317" spans="1:307" ht="12.75" x14ac:dyDescent="0.2">
      <c r="A317" s="1">
        <v>308</v>
      </c>
      <c r="B317" s="1">
        <v>69</v>
      </c>
      <c r="D317" s="2" t="s">
        <v>404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G317" s="12"/>
      <c r="HN317" s="1"/>
      <c r="HO317" s="1"/>
      <c r="HP317" s="1"/>
      <c r="HQ317" s="1"/>
      <c r="HR317" s="1"/>
      <c r="HS317" s="1"/>
      <c r="HT317" s="1"/>
      <c r="HU317" s="1"/>
      <c r="HX317" s="1"/>
      <c r="HY317" s="1"/>
      <c r="HZ317" s="1"/>
      <c r="IA317" s="1"/>
      <c r="IB317" s="1"/>
      <c r="IC317" s="1"/>
      <c r="ID317" s="1"/>
      <c r="IE317" s="1"/>
      <c r="IF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</row>
    <row r="318" spans="1:307" ht="12.75" x14ac:dyDescent="0.2">
      <c r="A318" s="1">
        <v>309</v>
      </c>
      <c r="B318" s="1">
        <v>69</v>
      </c>
      <c r="D318" s="2" t="s">
        <v>404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G318" s="12"/>
      <c r="HN318" s="1"/>
      <c r="HO318" s="1"/>
      <c r="HP318" s="1"/>
      <c r="HQ318" s="1"/>
      <c r="HR318" s="1"/>
      <c r="HS318" s="1"/>
      <c r="HT318" s="1"/>
      <c r="HU318" s="1"/>
      <c r="HX318" s="1"/>
      <c r="HY318" s="1"/>
      <c r="HZ318" s="1"/>
      <c r="IA318" s="1"/>
      <c r="IB318" s="1"/>
      <c r="IC318" s="1"/>
      <c r="ID318" s="1"/>
      <c r="IE318" s="1"/>
      <c r="IF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</row>
    <row r="319" spans="1:307" ht="12.75" x14ac:dyDescent="0.2">
      <c r="A319" s="1">
        <v>310</v>
      </c>
      <c r="B319" s="1">
        <v>69</v>
      </c>
      <c r="D319" s="2" t="s">
        <v>404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G319" s="12"/>
      <c r="HN319" s="1"/>
      <c r="HO319" s="1"/>
      <c r="HP319" s="1"/>
      <c r="HQ319" s="1"/>
      <c r="HR319" s="1"/>
      <c r="HS319" s="1"/>
      <c r="HT319" s="1"/>
      <c r="HU319" s="1"/>
      <c r="HX319" s="1"/>
      <c r="HY319" s="1"/>
      <c r="HZ319" s="1"/>
      <c r="IA319" s="1"/>
      <c r="IB319" s="1"/>
      <c r="IC319" s="1"/>
      <c r="ID319" s="1"/>
      <c r="IE319" s="1"/>
      <c r="IF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</row>
    <row r="320" spans="1:307" ht="12.75" x14ac:dyDescent="0.2">
      <c r="A320" s="1">
        <v>311</v>
      </c>
      <c r="B320" s="1">
        <v>69</v>
      </c>
      <c r="D320" s="2" t="s">
        <v>404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G320" s="12"/>
      <c r="HN320" s="1"/>
      <c r="HO320" s="1"/>
      <c r="HP320" s="1"/>
      <c r="HQ320" s="1"/>
      <c r="HR320" s="1"/>
      <c r="HS320" s="1"/>
      <c r="HT320" s="1"/>
      <c r="HU320" s="1"/>
      <c r="HX320" s="1"/>
      <c r="HY320" s="1"/>
      <c r="HZ320" s="1"/>
      <c r="IA320" s="1"/>
      <c r="IB320" s="1"/>
      <c r="IC320" s="1"/>
      <c r="ID320" s="1"/>
      <c r="IE320" s="1"/>
      <c r="IF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</row>
    <row r="321" spans="1:307" ht="12.75" x14ac:dyDescent="0.2">
      <c r="A321" s="1">
        <v>312</v>
      </c>
      <c r="B321" s="1">
        <v>69</v>
      </c>
      <c r="D321" s="2" t="s">
        <v>404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G321" s="12"/>
      <c r="HN321" s="1"/>
      <c r="HO321" s="1"/>
      <c r="HP321" s="1"/>
      <c r="HQ321" s="1"/>
      <c r="HR321" s="1"/>
      <c r="HS321" s="1"/>
      <c r="HT321" s="1"/>
      <c r="HU321" s="1"/>
      <c r="HX321" s="1"/>
      <c r="HY321" s="1"/>
      <c r="HZ321" s="1"/>
      <c r="IA321" s="1"/>
      <c r="IB321" s="1"/>
      <c r="IC321" s="1"/>
      <c r="ID321" s="1"/>
      <c r="IE321" s="1"/>
      <c r="IF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</row>
    <row r="322" spans="1:307" ht="12.75" x14ac:dyDescent="0.2">
      <c r="A322" s="1">
        <v>313</v>
      </c>
      <c r="B322" s="1">
        <v>69</v>
      </c>
      <c r="D322" s="2" t="s">
        <v>404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G322" s="12"/>
      <c r="HN322" s="1"/>
      <c r="HO322" s="1"/>
      <c r="HP322" s="1"/>
      <c r="HQ322" s="1"/>
      <c r="HR322" s="1"/>
      <c r="HS322" s="1"/>
      <c r="HT322" s="1"/>
      <c r="HU322" s="1"/>
      <c r="HX322" s="1"/>
      <c r="HY322" s="1"/>
      <c r="HZ322" s="1"/>
      <c r="IA322" s="1"/>
      <c r="IB322" s="1"/>
      <c r="IC322" s="1"/>
      <c r="ID322" s="1"/>
      <c r="IE322" s="1"/>
      <c r="IF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</row>
    <row r="323" spans="1:307" ht="12.75" x14ac:dyDescent="0.2">
      <c r="A323" s="1">
        <v>314</v>
      </c>
      <c r="B323" s="1">
        <v>69</v>
      </c>
      <c r="D323" s="2" t="s">
        <v>404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G323" s="12"/>
      <c r="HN323" s="1"/>
      <c r="HO323" s="1"/>
      <c r="HP323" s="1"/>
      <c r="HQ323" s="1"/>
      <c r="HR323" s="1"/>
      <c r="HS323" s="1"/>
      <c r="HT323" s="1"/>
      <c r="HU323" s="1"/>
      <c r="HX323" s="1"/>
      <c r="HY323" s="1"/>
      <c r="HZ323" s="1"/>
      <c r="IA323" s="1"/>
      <c r="IB323" s="1"/>
      <c r="IC323" s="1"/>
      <c r="ID323" s="1"/>
      <c r="IE323" s="1"/>
      <c r="IF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</row>
    <row r="324" spans="1:307" ht="12.75" x14ac:dyDescent="0.2">
      <c r="A324" s="1">
        <v>315</v>
      </c>
      <c r="B324" s="1">
        <v>69</v>
      </c>
      <c r="D324" s="2" t="s">
        <v>404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G324" s="12"/>
      <c r="HN324" s="1"/>
      <c r="HO324" s="1"/>
      <c r="HP324" s="1"/>
      <c r="HQ324" s="1"/>
      <c r="HR324" s="1"/>
      <c r="HS324" s="1"/>
      <c r="HT324" s="1"/>
      <c r="HU324" s="1"/>
      <c r="HX324" s="1"/>
      <c r="HY324" s="1"/>
      <c r="HZ324" s="1"/>
      <c r="IA324" s="1"/>
      <c r="IB324" s="1"/>
      <c r="IC324" s="1"/>
      <c r="ID324" s="1"/>
      <c r="IE324" s="1"/>
      <c r="IF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</row>
    <row r="325" spans="1:307" ht="12.75" x14ac:dyDescent="0.2">
      <c r="A325" s="1">
        <v>316</v>
      </c>
      <c r="B325" s="1">
        <v>69</v>
      </c>
      <c r="D325" s="2" t="s">
        <v>404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G325" s="12"/>
      <c r="HN325" s="1"/>
      <c r="HO325" s="1"/>
      <c r="HP325" s="1"/>
      <c r="HQ325" s="1"/>
      <c r="HR325" s="1"/>
      <c r="HS325" s="1"/>
      <c r="HT325" s="1"/>
      <c r="HU325" s="1"/>
      <c r="HX325" s="1"/>
      <c r="HY325" s="1"/>
      <c r="HZ325" s="1"/>
      <c r="IA325" s="1"/>
      <c r="IB325" s="1"/>
      <c r="IC325" s="1"/>
      <c r="ID325" s="1"/>
      <c r="IE325" s="1"/>
      <c r="IF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</row>
    <row r="326" spans="1:307" ht="12.75" x14ac:dyDescent="0.2">
      <c r="A326" s="1">
        <v>317</v>
      </c>
      <c r="B326" s="1">
        <v>69</v>
      </c>
      <c r="D326" s="2" t="s">
        <v>404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G326" s="12"/>
      <c r="HN326" s="1"/>
      <c r="HO326" s="1"/>
      <c r="HP326" s="1"/>
      <c r="HQ326" s="1"/>
      <c r="HR326" s="1"/>
      <c r="HS326" s="1"/>
      <c r="HT326" s="1"/>
      <c r="HU326" s="1"/>
      <c r="HX326" s="1"/>
      <c r="HY326" s="1"/>
      <c r="HZ326" s="1"/>
      <c r="IA326" s="1"/>
      <c r="IB326" s="1"/>
      <c r="IC326" s="1"/>
      <c r="ID326" s="1"/>
      <c r="IE326" s="1"/>
      <c r="IF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</row>
    <row r="327" spans="1:307" ht="12.75" x14ac:dyDescent="0.2">
      <c r="A327" s="1">
        <v>318</v>
      </c>
      <c r="B327" s="1">
        <v>69</v>
      </c>
      <c r="D327" s="2" t="s">
        <v>404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G327" s="12"/>
      <c r="HN327" s="1"/>
      <c r="HO327" s="1"/>
      <c r="HP327" s="1"/>
      <c r="HQ327" s="1"/>
      <c r="HR327" s="1"/>
      <c r="HS327" s="1"/>
      <c r="HT327" s="1"/>
      <c r="HU327" s="1"/>
      <c r="HX327" s="1"/>
      <c r="HY327" s="1"/>
      <c r="HZ327" s="1"/>
      <c r="IA327" s="1"/>
      <c r="IB327" s="1"/>
      <c r="IC327" s="1"/>
      <c r="ID327" s="1"/>
      <c r="IE327" s="1"/>
      <c r="IF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</row>
    <row r="328" spans="1:307" ht="12.75" x14ac:dyDescent="0.2">
      <c r="A328" s="1">
        <v>319</v>
      </c>
      <c r="B328" s="1">
        <v>69</v>
      </c>
      <c r="D328" s="2" t="s">
        <v>404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G328" s="12"/>
      <c r="HN328" s="1"/>
      <c r="HO328" s="1"/>
      <c r="HP328" s="1"/>
      <c r="HQ328" s="1"/>
      <c r="HR328" s="1"/>
      <c r="HS328" s="1"/>
      <c r="HT328" s="1"/>
      <c r="HU328" s="1"/>
      <c r="HX328" s="1"/>
      <c r="HY328" s="1"/>
      <c r="HZ328" s="1"/>
      <c r="IA328" s="1"/>
      <c r="IB328" s="1"/>
      <c r="IC328" s="1"/>
      <c r="ID328" s="1"/>
      <c r="IE328" s="1"/>
      <c r="IF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</row>
    <row r="329" spans="1:307" ht="12.75" x14ac:dyDescent="0.2">
      <c r="A329" s="1">
        <v>320</v>
      </c>
      <c r="B329" s="1">
        <v>69</v>
      </c>
      <c r="D329" s="2" t="s">
        <v>404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G329" s="12"/>
      <c r="HN329" s="1"/>
      <c r="HO329" s="1"/>
      <c r="HP329" s="1"/>
      <c r="HQ329" s="1"/>
      <c r="HR329" s="1"/>
      <c r="HS329" s="1"/>
      <c r="HT329" s="1"/>
      <c r="HU329" s="1"/>
      <c r="HX329" s="1"/>
      <c r="HY329" s="1"/>
      <c r="HZ329" s="1"/>
      <c r="IA329" s="1"/>
      <c r="IB329" s="1"/>
      <c r="IC329" s="1"/>
      <c r="ID329" s="1"/>
      <c r="IE329" s="1"/>
      <c r="IF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</row>
    <row r="330" spans="1:307" ht="12.75" x14ac:dyDescent="0.2">
      <c r="A330" s="1">
        <v>321</v>
      </c>
      <c r="B330" s="1">
        <v>69</v>
      </c>
      <c r="D330" s="2" t="s">
        <v>404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G330" s="12"/>
      <c r="HN330" s="1"/>
      <c r="HO330" s="1"/>
      <c r="HP330" s="1"/>
      <c r="HQ330" s="1"/>
      <c r="HR330" s="1"/>
      <c r="HS330" s="1"/>
      <c r="HT330" s="1"/>
      <c r="HU330" s="1"/>
      <c r="HX330" s="1"/>
      <c r="HY330" s="1"/>
      <c r="HZ330" s="1"/>
      <c r="IA330" s="1"/>
      <c r="IB330" s="1"/>
      <c r="IC330" s="1"/>
      <c r="ID330" s="1"/>
      <c r="IE330" s="1"/>
      <c r="IF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</row>
    <row r="331" spans="1:307" ht="12.75" x14ac:dyDescent="0.2">
      <c r="A331" s="1">
        <v>322</v>
      </c>
      <c r="B331" s="1">
        <v>69</v>
      </c>
      <c r="D331" s="2" t="s">
        <v>404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G331" s="12"/>
      <c r="HN331" s="1"/>
      <c r="HO331" s="1"/>
      <c r="HP331" s="1"/>
      <c r="HQ331" s="1"/>
      <c r="HR331" s="1"/>
      <c r="HS331" s="1"/>
      <c r="HT331" s="1"/>
      <c r="HU331" s="1"/>
      <c r="HX331" s="1"/>
      <c r="HY331" s="1"/>
      <c r="HZ331" s="1"/>
      <c r="IA331" s="1"/>
      <c r="IB331" s="1"/>
      <c r="IC331" s="1"/>
      <c r="ID331" s="1"/>
      <c r="IE331" s="1"/>
      <c r="IF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</row>
    <row r="332" spans="1:307" ht="12.75" x14ac:dyDescent="0.2">
      <c r="A332" s="1">
        <v>323</v>
      </c>
      <c r="B332" s="1">
        <v>69</v>
      </c>
      <c r="D332" s="2" t="s">
        <v>404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G332" s="12"/>
      <c r="HN332" s="1"/>
      <c r="HO332" s="1"/>
      <c r="HP332" s="1"/>
      <c r="HQ332" s="1"/>
      <c r="HR332" s="1"/>
      <c r="HS332" s="1"/>
      <c r="HT332" s="1"/>
      <c r="HU332" s="1"/>
      <c r="HX332" s="1"/>
      <c r="HY332" s="1"/>
      <c r="HZ332" s="1"/>
      <c r="IA332" s="1"/>
      <c r="IB332" s="1"/>
      <c r="IC332" s="1"/>
      <c r="ID332" s="1"/>
      <c r="IE332" s="1"/>
      <c r="IF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</row>
    <row r="333" spans="1:307" ht="12.75" x14ac:dyDescent="0.2">
      <c r="A333" s="1">
        <v>324</v>
      </c>
      <c r="B333" s="1">
        <v>69</v>
      </c>
      <c r="D333" s="2" t="s">
        <v>404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G333" s="12"/>
      <c r="HN333" s="1"/>
      <c r="HO333" s="1"/>
      <c r="HP333" s="1"/>
      <c r="HQ333" s="1"/>
      <c r="HR333" s="1"/>
      <c r="HS333" s="1"/>
      <c r="HT333" s="1"/>
      <c r="HU333" s="1"/>
      <c r="HX333" s="1"/>
      <c r="HY333" s="1"/>
      <c r="HZ333" s="1"/>
      <c r="IA333" s="1"/>
      <c r="IB333" s="1"/>
      <c r="IC333" s="1"/>
      <c r="ID333" s="1"/>
      <c r="IE333" s="1"/>
      <c r="IF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</row>
    <row r="334" spans="1:307" ht="12.75" x14ac:dyDescent="0.2">
      <c r="A334" s="1">
        <v>325</v>
      </c>
      <c r="B334" s="1">
        <v>69</v>
      </c>
      <c r="D334" s="2" t="s">
        <v>404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G334" s="12"/>
      <c r="HN334" s="1"/>
      <c r="HO334" s="1"/>
      <c r="HP334" s="1"/>
      <c r="HQ334" s="1"/>
      <c r="HR334" s="1"/>
      <c r="HS334" s="1"/>
      <c r="HT334" s="1"/>
      <c r="HU334" s="1"/>
      <c r="HX334" s="1"/>
      <c r="HY334" s="1"/>
      <c r="HZ334" s="1"/>
      <c r="IA334" s="1"/>
      <c r="IB334" s="1"/>
      <c r="IC334" s="1"/>
      <c r="ID334" s="1"/>
      <c r="IE334" s="1"/>
      <c r="IF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</row>
    <row r="335" spans="1:307" ht="12.75" x14ac:dyDescent="0.2">
      <c r="A335" s="1">
        <v>326</v>
      </c>
      <c r="B335" s="1">
        <v>69</v>
      </c>
      <c r="D335" s="2" t="s">
        <v>404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G335" s="12"/>
      <c r="HN335" s="1"/>
      <c r="HO335" s="1"/>
      <c r="HP335" s="1"/>
      <c r="HQ335" s="1"/>
      <c r="HR335" s="1"/>
      <c r="HS335" s="1"/>
      <c r="HT335" s="1"/>
      <c r="HU335" s="1"/>
      <c r="HX335" s="1"/>
      <c r="HY335" s="1"/>
      <c r="HZ335" s="1"/>
      <c r="IA335" s="1"/>
      <c r="IB335" s="1"/>
      <c r="IC335" s="1"/>
      <c r="ID335" s="1"/>
      <c r="IE335" s="1"/>
      <c r="IF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</row>
    <row r="336" spans="1:307" ht="12.75" x14ac:dyDescent="0.2">
      <c r="A336" s="1">
        <v>327</v>
      </c>
      <c r="B336" s="1">
        <v>69</v>
      </c>
      <c r="D336" s="2" t="s">
        <v>404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G336" s="12"/>
      <c r="HN336" s="1"/>
      <c r="HO336" s="1"/>
      <c r="HP336" s="1"/>
      <c r="HQ336" s="1"/>
      <c r="HR336" s="1"/>
      <c r="HS336" s="1"/>
      <c r="HT336" s="1"/>
      <c r="HU336" s="1"/>
      <c r="HX336" s="1"/>
      <c r="HY336" s="1"/>
      <c r="HZ336" s="1"/>
      <c r="IA336" s="1"/>
      <c r="IB336" s="1"/>
      <c r="IC336" s="1"/>
      <c r="ID336" s="1"/>
      <c r="IE336" s="1"/>
      <c r="IF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</row>
    <row r="337" spans="1:307" ht="12.75" x14ac:dyDescent="0.2">
      <c r="A337" s="1">
        <v>328</v>
      </c>
      <c r="B337" s="1">
        <v>69</v>
      </c>
      <c r="D337" s="2" t="s">
        <v>404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G337" s="12"/>
      <c r="HN337" s="1"/>
      <c r="HO337" s="1"/>
      <c r="HP337" s="1"/>
      <c r="HQ337" s="1"/>
      <c r="HR337" s="1"/>
      <c r="HS337" s="1"/>
      <c r="HT337" s="1"/>
      <c r="HU337" s="1"/>
      <c r="HX337" s="1"/>
      <c r="HY337" s="1"/>
      <c r="HZ337" s="1"/>
      <c r="IA337" s="1"/>
      <c r="IB337" s="1"/>
      <c r="IC337" s="1"/>
      <c r="ID337" s="1"/>
      <c r="IE337" s="1"/>
      <c r="IF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</row>
    <row r="338" spans="1:307" ht="12.75" x14ac:dyDescent="0.2">
      <c r="A338" s="1">
        <v>329</v>
      </c>
      <c r="B338" s="1">
        <v>69</v>
      </c>
      <c r="D338" s="2" t="s">
        <v>404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G338" s="12"/>
      <c r="HN338" s="1"/>
      <c r="HO338" s="1"/>
      <c r="HP338" s="1"/>
      <c r="HQ338" s="1"/>
      <c r="HR338" s="1"/>
      <c r="HS338" s="1"/>
      <c r="HT338" s="1"/>
      <c r="HU338" s="1"/>
      <c r="HX338" s="1"/>
      <c r="HY338" s="1"/>
      <c r="HZ338" s="1"/>
      <c r="IA338" s="1"/>
      <c r="IB338" s="1"/>
      <c r="IC338" s="1"/>
      <c r="ID338" s="1"/>
      <c r="IE338" s="1"/>
      <c r="IF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</row>
    <row r="339" spans="1:307" ht="12.75" x14ac:dyDescent="0.2">
      <c r="A339" s="1">
        <v>330</v>
      </c>
      <c r="B339" s="1">
        <v>69</v>
      </c>
      <c r="D339" s="2" t="s">
        <v>404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G339" s="12"/>
      <c r="HN339" s="1"/>
      <c r="HO339" s="1"/>
      <c r="HP339" s="1"/>
      <c r="HQ339" s="1"/>
      <c r="HR339" s="1"/>
      <c r="HS339" s="1"/>
      <c r="HT339" s="1"/>
      <c r="HU339" s="1"/>
      <c r="HX339" s="1"/>
      <c r="HY339" s="1"/>
      <c r="HZ339" s="1"/>
      <c r="IA339" s="1"/>
      <c r="IB339" s="1"/>
      <c r="IC339" s="1"/>
      <c r="ID339" s="1"/>
      <c r="IE339" s="1"/>
      <c r="IF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</row>
    <row r="340" spans="1:307" ht="12.75" x14ac:dyDescent="0.2">
      <c r="A340" s="1">
        <v>331</v>
      </c>
      <c r="B340" s="1">
        <v>69</v>
      </c>
      <c r="D340" s="2" t="s">
        <v>404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G340" s="12"/>
      <c r="HN340" s="1"/>
      <c r="HO340" s="1"/>
      <c r="HP340" s="1"/>
      <c r="HQ340" s="1"/>
      <c r="HR340" s="1"/>
      <c r="HS340" s="1"/>
      <c r="HT340" s="1"/>
      <c r="HU340" s="1"/>
      <c r="HX340" s="1"/>
      <c r="HY340" s="1"/>
      <c r="HZ340" s="1"/>
      <c r="IA340" s="1"/>
      <c r="IB340" s="1"/>
      <c r="IC340" s="1"/>
      <c r="ID340" s="1"/>
      <c r="IE340" s="1"/>
      <c r="IF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</row>
    <row r="341" spans="1:307" ht="12.75" x14ac:dyDescent="0.2">
      <c r="A341" s="1">
        <v>332</v>
      </c>
      <c r="B341" s="1">
        <v>69</v>
      </c>
      <c r="D341" s="2" t="s">
        <v>404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G341" s="12"/>
      <c r="HN341" s="1"/>
      <c r="HO341" s="1"/>
      <c r="HP341" s="1"/>
      <c r="HQ341" s="1"/>
      <c r="HR341" s="1"/>
      <c r="HS341" s="1"/>
      <c r="HT341" s="1"/>
      <c r="HU341" s="1"/>
      <c r="HX341" s="1"/>
      <c r="HY341" s="1"/>
      <c r="HZ341" s="1"/>
      <c r="IA341" s="1"/>
      <c r="IB341" s="1"/>
      <c r="IC341" s="1"/>
      <c r="ID341" s="1"/>
      <c r="IE341" s="1"/>
      <c r="IF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</row>
    <row r="342" spans="1:307" ht="12.75" x14ac:dyDescent="0.2">
      <c r="A342" s="1">
        <v>333</v>
      </c>
      <c r="B342" s="1">
        <v>69</v>
      </c>
      <c r="D342" s="2" t="s">
        <v>404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G342" s="12"/>
      <c r="HN342" s="1"/>
      <c r="HO342" s="1"/>
      <c r="HP342" s="1"/>
      <c r="HQ342" s="1"/>
      <c r="HR342" s="1"/>
      <c r="HS342" s="1"/>
      <c r="HT342" s="1"/>
      <c r="HU342" s="1"/>
      <c r="HX342" s="1"/>
      <c r="HY342" s="1"/>
      <c r="HZ342" s="1"/>
      <c r="IA342" s="1"/>
      <c r="IB342" s="1"/>
      <c r="IC342" s="1"/>
      <c r="ID342" s="1"/>
      <c r="IE342" s="1"/>
      <c r="IF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</row>
    <row r="343" spans="1:307" ht="12.75" x14ac:dyDescent="0.2">
      <c r="A343" s="1">
        <v>334</v>
      </c>
      <c r="B343" s="1">
        <v>69</v>
      </c>
      <c r="D343" s="2" t="s">
        <v>404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G343" s="12"/>
      <c r="HN343" s="1"/>
      <c r="HO343" s="1"/>
      <c r="HP343" s="1"/>
      <c r="HQ343" s="1"/>
      <c r="HR343" s="1"/>
      <c r="HS343" s="1"/>
      <c r="HT343" s="1"/>
      <c r="HU343" s="1"/>
      <c r="HX343" s="1"/>
      <c r="HY343" s="1"/>
      <c r="HZ343" s="1"/>
      <c r="IA343" s="1"/>
      <c r="IB343" s="1"/>
      <c r="IC343" s="1"/>
      <c r="ID343" s="1"/>
      <c r="IE343" s="1"/>
      <c r="IF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</row>
    <row r="344" spans="1:307" ht="12.75" x14ac:dyDescent="0.2">
      <c r="A344" s="1">
        <v>335</v>
      </c>
      <c r="B344" s="1">
        <v>69</v>
      </c>
      <c r="D344" s="2" t="s">
        <v>404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G344" s="12"/>
      <c r="HN344" s="1"/>
      <c r="HO344" s="1"/>
      <c r="HP344" s="1"/>
      <c r="HQ344" s="1"/>
      <c r="HR344" s="1"/>
      <c r="HS344" s="1"/>
      <c r="HT344" s="1"/>
      <c r="HU344" s="1"/>
      <c r="HX344" s="1"/>
      <c r="HY344" s="1"/>
      <c r="HZ344" s="1"/>
      <c r="IA344" s="1"/>
      <c r="IB344" s="1"/>
      <c r="IC344" s="1"/>
      <c r="ID344" s="1"/>
      <c r="IE344" s="1"/>
      <c r="IF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</row>
    <row r="345" spans="1:307" ht="12.75" x14ac:dyDescent="0.2">
      <c r="A345" s="1">
        <v>336</v>
      </c>
      <c r="B345" s="1">
        <v>69</v>
      </c>
      <c r="D345" s="2" t="s">
        <v>404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G345" s="12"/>
      <c r="HN345" s="1"/>
      <c r="HO345" s="1"/>
      <c r="HP345" s="1"/>
      <c r="HQ345" s="1"/>
      <c r="HR345" s="1"/>
      <c r="HS345" s="1"/>
      <c r="HT345" s="1"/>
      <c r="HU345" s="1"/>
      <c r="HX345" s="1"/>
      <c r="HY345" s="1"/>
      <c r="HZ345" s="1"/>
      <c r="IA345" s="1"/>
      <c r="IB345" s="1"/>
      <c r="IC345" s="1"/>
      <c r="ID345" s="1"/>
      <c r="IE345" s="1"/>
      <c r="IF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</row>
    <row r="346" spans="1:307" ht="12.75" x14ac:dyDescent="0.2">
      <c r="A346" s="1">
        <v>337</v>
      </c>
      <c r="B346" s="1">
        <v>69</v>
      </c>
      <c r="D346" s="2" t="s">
        <v>404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G346" s="12"/>
      <c r="HN346" s="1"/>
      <c r="HO346" s="1"/>
      <c r="HP346" s="1"/>
      <c r="HQ346" s="1"/>
      <c r="HR346" s="1"/>
      <c r="HS346" s="1"/>
      <c r="HT346" s="1"/>
      <c r="HU346" s="1"/>
      <c r="HX346" s="1"/>
      <c r="HY346" s="1"/>
      <c r="HZ346" s="1"/>
      <c r="IA346" s="1"/>
      <c r="IB346" s="1"/>
      <c r="IC346" s="1"/>
      <c r="ID346" s="1"/>
      <c r="IE346" s="1"/>
      <c r="IF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</row>
    <row r="347" spans="1:307" ht="12.75" x14ac:dyDescent="0.2">
      <c r="A347" s="1">
        <v>338</v>
      </c>
      <c r="B347" s="1">
        <v>69</v>
      </c>
      <c r="D347" s="2" t="s">
        <v>404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G347" s="12"/>
      <c r="HN347" s="1"/>
      <c r="HO347" s="1"/>
      <c r="HP347" s="1"/>
      <c r="HQ347" s="1"/>
      <c r="HR347" s="1"/>
      <c r="HS347" s="1"/>
      <c r="HT347" s="1"/>
      <c r="HU347" s="1"/>
      <c r="HX347" s="1"/>
      <c r="HY347" s="1"/>
      <c r="HZ347" s="1"/>
      <c r="IA347" s="1"/>
      <c r="IB347" s="1"/>
      <c r="IC347" s="1"/>
      <c r="ID347" s="1"/>
      <c r="IE347" s="1"/>
      <c r="IF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</row>
    <row r="348" spans="1:307" ht="12.75" x14ac:dyDescent="0.2">
      <c r="A348" s="1">
        <v>339</v>
      </c>
      <c r="B348" s="1">
        <v>69</v>
      </c>
      <c r="D348" s="2" t="s">
        <v>404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G348" s="12"/>
      <c r="HN348" s="1"/>
      <c r="HO348" s="1"/>
      <c r="HP348" s="1"/>
      <c r="HQ348" s="1"/>
      <c r="HR348" s="1"/>
      <c r="HS348" s="1"/>
      <c r="HT348" s="1"/>
      <c r="HU348" s="1"/>
      <c r="HX348" s="1"/>
      <c r="HY348" s="1"/>
      <c r="HZ348" s="1"/>
      <c r="IA348" s="1"/>
      <c r="IB348" s="1"/>
      <c r="IC348" s="1"/>
      <c r="ID348" s="1"/>
      <c r="IE348" s="1"/>
      <c r="IF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</row>
    <row r="349" spans="1:307" ht="12.75" x14ac:dyDescent="0.2">
      <c r="A349" s="1">
        <v>340</v>
      </c>
      <c r="B349" s="1">
        <v>69</v>
      </c>
      <c r="D349" s="2" t="s">
        <v>404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G349" s="12"/>
      <c r="HN349" s="1"/>
      <c r="HO349" s="1"/>
      <c r="HP349" s="1"/>
      <c r="HQ349" s="1"/>
      <c r="HR349" s="1"/>
      <c r="HS349" s="1"/>
      <c r="HT349" s="1"/>
      <c r="HU349" s="1"/>
      <c r="HX349" s="1"/>
      <c r="HY349" s="1"/>
      <c r="HZ349" s="1"/>
      <c r="IA349" s="1"/>
      <c r="IB349" s="1"/>
      <c r="IC349" s="1"/>
      <c r="ID349" s="1"/>
      <c r="IE349" s="1"/>
      <c r="IF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</row>
    <row r="350" spans="1:307" ht="12.75" x14ac:dyDescent="0.2">
      <c r="A350" s="1">
        <v>341</v>
      </c>
      <c r="B350" s="1">
        <v>69</v>
      </c>
      <c r="D350" s="2" t="s">
        <v>404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G350" s="12"/>
      <c r="HN350" s="1"/>
      <c r="HO350" s="1"/>
      <c r="HP350" s="1"/>
      <c r="HQ350" s="1"/>
      <c r="HR350" s="1"/>
      <c r="HS350" s="1"/>
      <c r="HT350" s="1"/>
      <c r="HU350" s="1"/>
      <c r="HX350" s="1"/>
      <c r="HY350" s="1"/>
      <c r="HZ350" s="1"/>
      <c r="IA350" s="1"/>
      <c r="IB350" s="1"/>
      <c r="IC350" s="1"/>
      <c r="ID350" s="1"/>
      <c r="IE350" s="1"/>
      <c r="IF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</row>
    <row r="351" spans="1:307" ht="12.75" x14ac:dyDescent="0.2">
      <c r="A351" s="1">
        <v>342</v>
      </c>
      <c r="B351" s="1">
        <v>69</v>
      </c>
      <c r="D351" s="2" t="s">
        <v>404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G351" s="12"/>
      <c r="HN351" s="1"/>
      <c r="HO351" s="1"/>
      <c r="HP351" s="1"/>
      <c r="HQ351" s="1"/>
      <c r="HR351" s="1"/>
      <c r="HS351" s="1"/>
      <c r="HT351" s="1"/>
      <c r="HU351" s="1"/>
      <c r="HX351" s="1"/>
      <c r="HY351" s="1"/>
      <c r="HZ351" s="1"/>
      <c r="IA351" s="1"/>
      <c r="IB351" s="1"/>
      <c r="IC351" s="1"/>
      <c r="ID351" s="1"/>
      <c r="IE351" s="1"/>
      <c r="IF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</row>
    <row r="352" spans="1:307" ht="12.75" x14ac:dyDescent="0.2">
      <c r="A352" s="1">
        <v>343</v>
      </c>
      <c r="B352" s="1">
        <v>69</v>
      </c>
      <c r="D352" s="2" t="s">
        <v>404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G352" s="12"/>
      <c r="HN352" s="1"/>
      <c r="HO352" s="1"/>
      <c r="HP352" s="1"/>
      <c r="HQ352" s="1"/>
      <c r="HR352" s="1"/>
      <c r="HS352" s="1"/>
      <c r="HT352" s="1"/>
      <c r="HU352" s="1"/>
      <c r="HX352" s="1"/>
      <c r="HY352" s="1"/>
      <c r="HZ352" s="1"/>
      <c r="IA352" s="1"/>
      <c r="IB352" s="1"/>
      <c r="IC352" s="1"/>
      <c r="ID352" s="1"/>
      <c r="IE352" s="1"/>
      <c r="IF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</row>
    <row r="353" spans="1:307" ht="12.75" x14ac:dyDescent="0.2">
      <c r="A353" s="1">
        <v>344</v>
      </c>
      <c r="B353" s="1">
        <v>69</v>
      </c>
      <c r="D353" s="2" t="s">
        <v>404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G353" s="12"/>
      <c r="HN353" s="1"/>
      <c r="HO353" s="1"/>
      <c r="HP353" s="1"/>
      <c r="HQ353" s="1"/>
      <c r="HR353" s="1"/>
      <c r="HS353" s="1"/>
      <c r="HT353" s="1"/>
      <c r="HU353" s="1"/>
      <c r="HX353" s="1"/>
      <c r="HY353" s="1"/>
      <c r="HZ353" s="1"/>
      <c r="IA353" s="1"/>
      <c r="IB353" s="1"/>
      <c r="IC353" s="1"/>
      <c r="ID353" s="1"/>
      <c r="IE353" s="1"/>
      <c r="IF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</row>
    <row r="354" spans="1:307" ht="12.75" x14ac:dyDescent="0.2">
      <c r="A354" s="1">
        <v>345</v>
      </c>
      <c r="B354" s="1">
        <v>69</v>
      </c>
      <c r="D354" s="2" t="s">
        <v>404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G354" s="12"/>
      <c r="HN354" s="1"/>
      <c r="HO354" s="1"/>
      <c r="HP354" s="1"/>
      <c r="HQ354" s="1"/>
      <c r="HR354" s="1"/>
      <c r="HS354" s="1"/>
      <c r="HT354" s="1"/>
      <c r="HU354" s="1"/>
      <c r="HX354" s="1"/>
      <c r="HY354" s="1"/>
      <c r="HZ354" s="1"/>
      <c r="IA354" s="1"/>
      <c r="IB354" s="1"/>
      <c r="IC354" s="1"/>
      <c r="ID354" s="1"/>
      <c r="IE354" s="1"/>
      <c r="IF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</row>
    <row r="355" spans="1:307" ht="12.75" x14ac:dyDescent="0.2">
      <c r="A355" s="1">
        <v>346</v>
      </c>
      <c r="B355" s="1">
        <v>69</v>
      </c>
      <c r="D355" s="2" t="s">
        <v>404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G355" s="12"/>
      <c r="HN355" s="1"/>
      <c r="HO355" s="1"/>
      <c r="HP355" s="1"/>
      <c r="HQ355" s="1"/>
      <c r="HR355" s="1"/>
      <c r="HS355" s="1"/>
      <c r="HT355" s="1"/>
      <c r="HU355" s="1"/>
      <c r="HX355" s="1"/>
      <c r="HY355" s="1"/>
      <c r="HZ355" s="1"/>
      <c r="IA355" s="1"/>
      <c r="IB355" s="1"/>
      <c r="IC355" s="1"/>
      <c r="ID355" s="1"/>
      <c r="IE355" s="1"/>
      <c r="IF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</row>
    <row r="356" spans="1:307" ht="12.75" x14ac:dyDescent="0.2">
      <c r="A356" s="1">
        <v>347</v>
      </c>
      <c r="B356" s="1">
        <v>69</v>
      </c>
      <c r="D356" s="2" t="s">
        <v>404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G356" s="12"/>
      <c r="HN356" s="1"/>
      <c r="HO356" s="1"/>
      <c r="HP356" s="1"/>
      <c r="HQ356" s="1"/>
      <c r="HR356" s="1"/>
      <c r="HS356" s="1"/>
      <c r="HT356" s="1"/>
      <c r="HU356" s="1"/>
      <c r="HX356" s="1"/>
      <c r="HY356" s="1"/>
      <c r="HZ356" s="1"/>
      <c r="IA356" s="1"/>
      <c r="IB356" s="1"/>
      <c r="IC356" s="1"/>
      <c r="ID356" s="1"/>
      <c r="IE356" s="1"/>
      <c r="IF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</row>
    <row r="357" spans="1:307" ht="12.75" x14ac:dyDescent="0.2">
      <c r="A357" s="1">
        <v>348</v>
      </c>
      <c r="B357" s="1">
        <v>69</v>
      </c>
      <c r="D357" s="2" t="s">
        <v>404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G357" s="12"/>
      <c r="HN357" s="1"/>
      <c r="HO357" s="1"/>
      <c r="HP357" s="1"/>
      <c r="HQ357" s="1"/>
      <c r="HR357" s="1"/>
      <c r="HS357" s="1"/>
      <c r="HT357" s="1"/>
      <c r="HU357" s="1"/>
      <c r="HX357" s="1"/>
      <c r="HY357" s="1"/>
      <c r="HZ357" s="1"/>
      <c r="IA357" s="1"/>
      <c r="IB357" s="1"/>
      <c r="IC357" s="1"/>
      <c r="ID357" s="1"/>
      <c r="IE357" s="1"/>
      <c r="IF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</row>
    <row r="358" spans="1:307" ht="12.75" x14ac:dyDescent="0.2">
      <c r="A358" s="1">
        <v>349</v>
      </c>
      <c r="B358" s="1">
        <v>69</v>
      </c>
      <c r="D358" s="2" t="s">
        <v>404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G358" s="12"/>
      <c r="HN358" s="1"/>
      <c r="HO358" s="1"/>
      <c r="HP358" s="1"/>
      <c r="HQ358" s="1"/>
      <c r="HR358" s="1"/>
      <c r="HS358" s="1"/>
      <c r="HT358" s="1"/>
      <c r="HU358" s="1"/>
      <c r="HX358" s="1"/>
      <c r="HY358" s="1"/>
      <c r="HZ358" s="1"/>
      <c r="IA358" s="1"/>
      <c r="IB358" s="1"/>
      <c r="IC358" s="1"/>
      <c r="ID358" s="1"/>
      <c r="IE358" s="1"/>
      <c r="IF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</row>
    <row r="359" spans="1:307" ht="12.75" x14ac:dyDescent="0.2">
      <c r="A359" s="1">
        <v>350</v>
      </c>
      <c r="B359" s="1">
        <v>69</v>
      </c>
      <c r="D359" s="2" t="s">
        <v>404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G359" s="12"/>
      <c r="HN359" s="1"/>
      <c r="HO359" s="1"/>
      <c r="HP359" s="1"/>
      <c r="HQ359" s="1"/>
      <c r="HR359" s="1"/>
      <c r="HS359" s="1"/>
      <c r="HT359" s="1"/>
      <c r="HU359" s="1"/>
      <c r="HX359" s="1"/>
      <c r="HY359" s="1"/>
      <c r="HZ359" s="1"/>
      <c r="IA359" s="1"/>
      <c r="IB359" s="1"/>
      <c r="IC359" s="1"/>
      <c r="ID359" s="1"/>
      <c r="IE359" s="1"/>
      <c r="IF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</row>
    <row r="360" spans="1:307" ht="12.75" x14ac:dyDescent="0.2">
      <c r="A360" s="1">
        <v>351</v>
      </c>
      <c r="B360" s="1">
        <v>69</v>
      </c>
      <c r="D360" s="2" t="s">
        <v>404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G360" s="12"/>
      <c r="HN360" s="1"/>
      <c r="HO360" s="1"/>
      <c r="HP360" s="1"/>
      <c r="HQ360" s="1"/>
      <c r="HR360" s="1"/>
      <c r="HS360" s="1"/>
      <c r="HT360" s="1"/>
      <c r="HU360" s="1"/>
      <c r="HX360" s="1"/>
      <c r="HY360" s="1"/>
      <c r="HZ360" s="1"/>
      <c r="IA360" s="1"/>
      <c r="IB360" s="1"/>
      <c r="IC360" s="1"/>
      <c r="ID360" s="1"/>
      <c r="IE360" s="1"/>
      <c r="IF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</row>
    <row r="361" spans="1:307" ht="12.75" x14ac:dyDescent="0.2">
      <c r="A361" s="1">
        <v>352</v>
      </c>
      <c r="B361" s="1">
        <v>69</v>
      </c>
      <c r="D361" s="2" t="s">
        <v>404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G361" s="12"/>
      <c r="HN361" s="1"/>
      <c r="HO361" s="1"/>
      <c r="HP361" s="1"/>
      <c r="HQ361" s="1"/>
      <c r="HR361" s="1"/>
      <c r="HS361" s="1"/>
      <c r="HT361" s="1"/>
      <c r="HU361" s="1"/>
      <c r="HX361" s="1"/>
      <c r="HY361" s="1"/>
      <c r="HZ361" s="1"/>
      <c r="IA361" s="1"/>
      <c r="IB361" s="1"/>
      <c r="IC361" s="1"/>
      <c r="ID361" s="1"/>
      <c r="IE361" s="1"/>
      <c r="IF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</row>
    <row r="362" spans="1:307" ht="12.75" x14ac:dyDescent="0.2">
      <c r="A362" s="1">
        <v>353</v>
      </c>
      <c r="B362" s="1">
        <v>69</v>
      </c>
      <c r="D362" s="2" t="s">
        <v>404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G362" s="12"/>
      <c r="HN362" s="1"/>
      <c r="HO362" s="1"/>
      <c r="HP362" s="1"/>
      <c r="HQ362" s="1"/>
      <c r="HR362" s="1"/>
      <c r="HS362" s="1"/>
      <c r="HT362" s="1"/>
      <c r="HU362" s="1"/>
      <c r="HX362" s="1"/>
      <c r="HY362" s="1"/>
      <c r="HZ362" s="1"/>
      <c r="IA362" s="1"/>
      <c r="IB362" s="1"/>
      <c r="IC362" s="1"/>
      <c r="ID362" s="1"/>
      <c r="IE362" s="1"/>
      <c r="IF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</row>
    <row r="363" spans="1:307" ht="12.75" x14ac:dyDescent="0.2">
      <c r="A363" s="1">
        <v>354</v>
      </c>
      <c r="B363" s="1">
        <v>69</v>
      </c>
      <c r="D363" s="2" t="s">
        <v>404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G363" s="12"/>
      <c r="HN363" s="1"/>
      <c r="HO363" s="1"/>
      <c r="HP363" s="1"/>
      <c r="HQ363" s="1"/>
      <c r="HR363" s="1"/>
      <c r="HS363" s="1"/>
      <c r="HT363" s="1"/>
      <c r="HU363" s="1"/>
      <c r="HX363" s="1"/>
      <c r="HY363" s="1"/>
      <c r="HZ363" s="1"/>
      <c r="IA363" s="1"/>
      <c r="IB363" s="1"/>
      <c r="IC363" s="1"/>
      <c r="ID363" s="1"/>
      <c r="IE363" s="1"/>
      <c r="IF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</row>
    <row r="364" spans="1:307" ht="12.75" x14ac:dyDescent="0.2">
      <c r="A364" s="1">
        <v>355</v>
      </c>
      <c r="B364" s="1">
        <v>69</v>
      </c>
      <c r="D364" s="2" t="s">
        <v>404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G364" s="12"/>
      <c r="HN364" s="1"/>
      <c r="HO364" s="1"/>
      <c r="HP364" s="1"/>
      <c r="HQ364" s="1"/>
      <c r="HR364" s="1"/>
      <c r="HS364" s="1"/>
      <c r="HT364" s="1"/>
      <c r="HU364" s="1"/>
      <c r="HX364" s="1"/>
      <c r="HY364" s="1"/>
      <c r="HZ364" s="1"/>
      <c r="IA364" s="1"/>
      <c r="IB364" s="1"/>
      <c r="IC364" s="1"/>
      <c r="ID364" s="1"/>
      <c r="IE364" s="1"/>
      <c r="IF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</row>
    <row r="365" spans="1:307" ht="12.75" x14ac:dyDescent="0.2">
      <c r="A365" s="1">
        <v>356</v>
      </c>
      <c r="B365" s="1">
        <v>69</v>
      </c>
      <c r="D365" s="2" t="s">
        <v>404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G365" s="12"/>
      <c r="HN365" s="1"/>
      <c r="HO365" s="1"/>
      <c r="HP365" s="1"/>
      <c r="HQ365" s="1"/>
      <c r="HR365" s="1"/>
      <c r="HS365" s="1"/>
      <c r="HT365" s="1"/>
      <c r="HU365" s="1"/>
      <c r="HX365" s="1"/>
      <c r="HY365" s="1"/>
      <c r="HZ365" s="1"/>
      <c r="IA365" s="1"/>
      <c r="IB365" s="1"/>
      <c r="IC365" s="1"/>
      <c r="ID365" s="1"/>
      <c r="IE365" s="1"/>
      <c r="IF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</row>
    <row r="366" spans="1:307" ht="12.75" x14ac:dyDescent="0.2">
      <c r="A366" s="1">
        <v>357</v>
      </c>
      <c r="B366" s="1">
        <v>69</v>
      </c>
      <c r="D366" s="2" t="s">
        <v>404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G366" s="12"/>
      <c r="HN366" s="1"/>
      <c r="HO366" s="1"/>
      <c r="HP366" s="1"/>
      <c r="HQ366" s="1"/>
      <c r="HR366" s="1"/>
      <c r="HS366" s="1"/>
      <c r="HT366" s="1"/>
      <c r="HU366" s="1"/>
      <c r="HX366" s="1"/>
      <c r="HY366" s="1"/>
      <c r="HZ366" s="1"/>
      <c r="IA366" s="1"/>
      <c r="IB366" s="1"/>
      <c r="IC366" s="1"/>
      <c r="ID366" s="1"/>
      <c r="IE366" s="1"/>
      <c r="IF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</row>
    <row r="367" spans="1:307" ht="12.75" x14ac:dyDescent="0.2">
      <c r="A367" s="1">
        <v>358</v>
      </c>
      <c r="B367" s="1">
        <v>69</v>
      </c>
      <c r="D367" s="2" t="s">
        <v>404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G367" s="12"/>
      <c r="HN367" s="1"/>
      <c r="HO367" s="1"/>
      <c r="HP367" s="1"/>
      <c r="HQ367" s="1"/>
      <c r="HR367" s="1"/>
      <c r="HS367" s="1"/>
      <c r="HT367" s="1"/>
      <c r="HU367" s="1"/>
      <c r="HX367" s="1"/>
      <c r="HY367" s="1"/>
      <c r="HZ367" s="1"/>
      <c r="IA367" s="1"/>
      <c r="IB367" s="1"/>
      <c r="IC367" s="1"/>
      <c r="ID367" s="1"/>
      <c r="IE367" s="1"/>
      <c r="IF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</row>
    <row r="368" spans="1:307" ht="12.75" x14ac:dyDescent="0.2">
      <c r="A368" s="1">
        <v>359</v>
      </c>
      <c r="B368" s="1">
        <v>69</v>
      </c>
      <c r="D368" s="2" t="s">
        <v>404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G368" s="12"/>
      <c r="HN368" s="1"/>
      <c r="HO368" s="1"/>
      <c r="HP368" s="1"/>
      <c r="HQ368" s="1"/>
      <c r="HR368" s="1"/>
      <c r="HS368" s="1"/>
      <c r="HT368" s="1"/>
      <c r="HU368" s="1"/>
      <c r="HX368" s="1"/>
      <c r="HY368" s="1"/>
      <c r="HZ368" s="1"/>
      <c r="IA368" s="1"/>
      <c r="IB368" s="1"/>
      <c r="IC368" s="1"/>
      <c r="ID368" s="1"/>
      <c r="IE368" s="1"/>
      <c r="IF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</row>
    <row r="369" spans="1:307" ht="12.75" x14ac:dyDescent="0.2">
      <c r="A369" s="1">
        <v>360</v>
      </c>
      <c r="B369" s="1">
        <v>69</v>
      </c>
      <c r="D369" s="2" t="s">
        <v>404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G369" s="12"/>
      <c r="HN369" s="1"/>
      <c r="HO369" s="1"/>
      <c r="HP369" s="1"/>
      <c r="HQ369" s="1"/>
      <c r="HR369" s="1"/>
      <c r="HS369" s="1"/>
      <c r="HT369" s="1"/>
      <c r="HU369" s="1"/>
      <c r="HX369" s="1"/>
      <c r="HY369" s="1"/>
      <c r="HZ369" s="1"/>
      <c r="IA369" s="1"/>
      <c r="IB369" s="1"/>
      <c r="IC369" s="1"/>
      <c r="ID369" s="1"/>
      <c r="IE369" s="1"/>
      <c r="IF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</row>
    <row r="370" spans="1:307" ht="12.75" x14ac:dyDescent="0.2">
      <c r="A370" s="1">
        <v>361</v>
      </c>
      <c r="B370" s="1">
        <v>69</v>
      </c>
      <c r="D370" s="2" t="s">
        <v>404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G370" s="12"/>
      <c r="HN370" s="1"/>
      <c r="HO370" s="1"/>
      <c r="HP370" s="1"/>
      <c r="HQ370" s="1"/>
      <c r="HR370" s="1"/>
      <c r="HS370" s="1"/>
      <c r="HT370" s="1"/>
      <c r="HU370" s="1"/>
      <c r="HX370" s="1"/>
      <c r="HY370" s="1"/>
      <c r="HZ370" s="1"/>
      <c r="IA370" s="1"/>
      <c r="IB370" s="1"/>
      <c r="IC370" s="1"/>
      <c r="ID370" s="1"/>
      <c r="IE370" s="1"/>
      <c r="IF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</row>
    <row r="371" spans="1:307" ht="12.75" x14ac:dyDescent="0.2">
      <c r="A371" s="1">
        <v>362</v>
      </c>
      <c r="B371" s="1">
        <v>69</v>
      </c>
      <c r="D371" s="2" t="s">
        <v>404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G371" s="12"/>
      <c r="HN371" s="1"/>
      <c r="HO371" s="1"/>
      <c r="HP371" s="1"/>
      <c r="HQ371" s="1"/>
      <c r="HR371" s="1"/>
      <c r="HS371" s="1"/>
      <c r="HT371" s="1"/>
      <c r="HU371" s="1"/>
      <c r="HX371" s="1"/>
      <c r="HY371" s="1"/>
      <c r="HZ371" s="1"/>
      <c r="IA371" s="1"/>
      <c r="IB371" s="1"/>
      <c r="IC371" s="1"/>
      <c r="ID371" s="1"/>
      <c r="IE371" s="1"/>
      <c r="IF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</row>
    <row r="372" spans="1:307" ht="12.75" x14ac:dyDescent="0.2">
      <c r="A372" s="1">
        <v>363</v>
      </c>
      <c r="B372" s="1">
        <v>69</v>
      </c>
      <c r="D372" s="2" t="s">
        <v>404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G372" s="12"/>
      <c r="HN372" s="1"/>
      <c r="HO372" s="1"/>
      <c r="HP372" s="1"/>
      <c r="HQ372" s="1"/>
      <c r="HR372" s="1"/>
      <c r="HS372" s="1"/>
      <c r="HT372" s="1"/>
      <c r="HU372" s="1"/>
      <c r="HX372" s="1"/>
      <c r="HY372" s="1"/>
      <c r="HZ372" s="1"/>
      <c r="IA372" s="1"/>
      <c r="IB372" s="1"/>
      <c r="IC372" s="1"/>
      <c r="ID372" s="1"/>
      <c r="IE372" s="1"/>
      <c r="IF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</row>
    <row r="373" spans="1:307" ht="12.75" x14ac:dyDescent="0.2">
      <c r="A373" s="1">
        <v>364</v>
      </c>
      <c r="B373" s="1">
        <v>69</v>
      </c>
      <c r="D373" s="2" t="s">
        <v>404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G373" s="12"/>
      <c r="HN373" s="1"/>
      <c r="HO373" s="1"/>
      <c r="HP373" s="1"/>
      <c r="HQ373" s="1"/>
      <c r="HR373" s="1"/>
      <c r="HS373" s="1"/>
      <c r="HT373" s="1"/>
      <c r="HU373" s="1"/>
      <c r="HX373" s="1"/>
      <c r="HY373" s="1"/>
      <c r="HZ373" s="1"/>
      <c r="IA373" s="1"/>
      <c r="IB373" s="1"/>
      <c r="IC373" s="1"/>
      <c r="ID373" s="1"/>
      <c r="IE373" s="1"/>
      <c r="IF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</row>
    <row r="374" spans="1:307" ht="12.75" x14ac:dyDescent="0.2">
      <c r="A374" s="1">
        <v>365</v>
      </c>
      <c r="B374" s="1">
        <v>69</v>
      </c>
      <c r="D374" s="2" t="s">
        <v>404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G374" s="12"/>
      <c r="HN374" s="1"/>
      <c r="HO374" s="1"/>
      <c r="HP374" s="1"/>
      <c r="HQ374" s="1"/>
      <c r="HR374" s="1"/>
      <c r="HS374" s="1"/>
      <c r="HT374" s="1"/>
      <c r="HU374" s="1"/>
      <c r="HX374" s="1"/>
      <c r="HY374" s="1"/>
      <c r="HZ374" s="1"/>
      <c r="IA374" s="1"/>
      <c r="IB374" s="1"/>
      <c r="IC374" s="1"/>
      <c r="ID374" s="1"/>
      <c r="IE374" s="1"/>
      <c r="IF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</row>
    <row r="375" spans="1:307" ht="12.75" x14ac:dyDescent="0.2">
      <c r="A375" s="1">
        <v>366</v>
      </c>
      <c r="B375" s="1">
        <v>69</v>
      </c>
      <c r="D375" s="2" t="s">
        <v>404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G375" s="12"/>
      <c r="HN375" s="1"/>
      <c r="HO375" s="1"/>
      <c r="HP375" s="1"/>
      <c r="HQ375" s="1"/>
      <c r="HR375" s="1"/>
      <c r="HS375" s="1"/>
      <c r="HT375" s="1"/>
      <c r="HU375" s="1"/>
      <c r="HX375" s="1"/>
      <c r="HY375" s="1"/>
      <c r="HZ375" s="1"/>
      <c r="IA375" s="1"/>
      <c r="IB375" s="1"/>
      <c r="IC375" s="1"/>
      <c r="ID375" s="1"/>
      <c r="IE375" s="1"/>
      <c r="IF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</row>
    <row r="376" spans="1:307" ht="12.75" x14ac:dyDescent="0.2">
      <c r="A376" s="1">
        <v>367</v>
      </c>
      <c r="B376" s="1">
        <v>69</v>
      </c>
      <c r="D376" s="2" t="s">
        <v>404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G376" s="12"/>
      <c r="HN376" s="1"/>
      <c r="HO376" s="1"/>
      <c r="HP376" s="1"/>
      <c r="HQ376" s="1"/>
      <c r="HR376" s="1"/>
      <c r="HS376" s="1"/>
      <c r="HT376" s="1"/>
      <c r="HU376" s="1"/>
      <c r="HX376" s="1"/>
      <c r="HY376" s="1"/>
      <c r="HZ376" s="1"/>
      <c r="IA376" s="1"/>
      <c r="IB376" s="1"/>
      <c r="IC376" s="1"/>
      <c r="ID376" s="1"/>
      <c r="IE376" s="1"/>
      <c r="IF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</row>
    <row r="377" spans="1:307" ht="12.75" x14ac:dyDescent="0.2">
      <c r="A377" s="1">
        <v>368</v>
      </c>
      <c r="B377" s="1">
        <v>69</v>
      </c>
      <c r="D377" s="2" t="s">
        <v>404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G377" s="12"/>
      <c r="HN377" s="1"/>
      <c r="HO377" s="1"/>
      <c r="HP377" s="1"/>
      <c r="HQ377" s="1"/>
      <c r="HR377" s="1"/>
      <c r="HS377" s="1"/>
      <c r="HT377" s="1"/>
      <c r="HU377" s="1"/>
      <c r="HX377" s="1"/>
      <c r="HY377" s="1"/>
      <c r="HZ377" s="1"/>
      <c r="IA377" s="1"/>
      <c r="IB377" s="1"/>
      <c r="IC377" s="1"/>
      <c r="ID377" s="1"/>
      <c r="IE377" s="1"/>
      <c r="IF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</row>
    <row r="378" spans="1:307" ht="12.75" x14ac:dyDescent="0.2">
      <c r="A378" s="1">
        <v>369</v>
      </c>
      <c r="B378" s="1">
        <v>69</v>
      </c>
      <c r="D378" s="2" t="s">
        <v>404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G378" s="12"/>
      <c r="HN378" s="1"/>
      <c r="HO378" s="1"/>
      <c r="HP378" s="1"/>
      <c r="HQ378" s="1"/>
      <c r="HR378" s="1"/>
      <c r="HS378" s="1"/>
      <c r="HT378" s="1"/>
      <c r="HU378" s="1"/>
      <c r="HX378" s="1"/>
      <c r="HY378" s="1"/>
      <c r="HZ378" s="1"/>
      <c r="IA378" s="1"/>
      <c r="IB378" s="1"/>
      <c r="IC378" s="1"/>
      <c r="ID378" s="1"/>
      <c r="IE378" s="1"/>
      <c r="IF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</row>
    <row r="379" spans="1:307" ht="12.75" x14ac:dyDescent="0.2">
      <c r="A379" s="1">
        <v>370</v>
      </c>
      <c r="B379" s="1">
        <v>69</v>
      </c>
      <c r="D379" s="2" t="s">
        <v>404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G379" s="12"/>
      <c r="HN379" s="1"/>
      <c r="HO379" s="1"/>
      <c r="HP379" s="1"/>
      <c r="HQ379" s="1"/>
      <c r="HR379" s="1"/>
      <c r="HS379" s="1"/>
      <c r="HT379" s="1"/>
      <c r="HU379" s="1"/>
      <c r="HX379" s="1"/>
      <c r="HY379" s="1"/>
      <c r="HZ379" s="1"/>
      <c r="IA379" s="1"/>
      <c r="IB379" s="1"/>
      <c r="IC379" s="1"/>
      <c r="ID379" s="1"/>
      <c r="IE379" s="1"/>
      <c r="IF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</row>
    <row r="380" spans="1:307" ht="12.75" x14ac:dyDescent="0.2">
      <c r="A380" s="1">
        <v>371</v>
      </c>
      <c r="B380" s="1">
        <v>69</v>
      </c>
      <c r="D380" s="2" t="s">
        <v>404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G380" s="12"/>
      <c r="HN380" s="1"/>
      <c r="HO380" s="1"/>
      <c r="HP380" s="1"/>
      <c r="HQ380" s="1"/>
      <c r="HR380" s="1"/>
      <c r="HS380" s="1"/>
      <c r="HT380" s="1"/>
      <c r="HU380" s="1"/>
      <c r="HX380" s="1"/>
      <c r="HY380" s="1"/>
      <c r="HZ380" s="1"/>
      <c r="IA380" s="1"/>
      <c r="IB380" s="1"/>
      <c r="IC380" s="1"/>
      <c r="ID380" s="1"/>
      <c r="IE380" s="1"/>
      <c r="IF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</row>
    <row r="381" spans="1:307" ht="12.75" x14ac:dyDescent="0.2">
      <c r="A381" s="1">
        <v>372</v>
      </c>
      <c r="B381" s="1">
        <v>69</v>
      </c>
      <c r="D381" s="2" t="s">
        <v>404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G381" s="12"/>
      <c r="HN381" s="1"/>
      <c r="HO381" s="1"/>
      <c r="HP381" s="1"/>
      <c r="HQ381" s="1"/>
      <c r="HR381" s="1"/>
      <c r="HS381" s="1"/>
      <c r="HT381" s="1"/>
      <c r="HU381" s="1"/>
      <c r="HX381" s="1"/>
      <c r="HY381" s="1"/>
      <c r="HZ381" s="1"/>
      <c r="IA381" s="1"/>
      <c r="IB381" s="1"/>
      <c r="IC381" s="1"/>
      <c r="ID381" s="1"/>
      <c r="IE381" s="1"/>
      <c r="IF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</row>
    <row r="382" spans="1:307" ht="12.75" x14ac:dyDescent="0.2">
      <c r="A382" s="1">
        <v>373</v>
      </c>
      <c r="B382" s="1">
        <v>69</v>
      </c>
      <c r="D382" s="2" t="s">
        <v>404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G382" s="12"/>
      <c r="HN382" s="1"/>
      <c r="HO382" s="1"/>
      <c r="HP382" s="1"/>
      <c r="HQ382" s="1"/>
      <c r="HR382" s="1"/>
      <c r="HS382" s="1"/>
      <c r="HT382" s="1"/>
      <c r="HU382" s="1"/>
      <c r="HX382" s="1"/>
      <c r="HY382" s="1"/>
      <c r="HZ382" s="1"/>
      <c r="IA382" s="1"/>
      <c r="IB382" s="1"/>
      <c r="IC382" s="1"/>
      <c r="ID382" s="1"/>
      <c r="IE382" s="1"/>
      <c r="IF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</row>
    <row r="383" spans="1:307" ht="12.75" x14ac:dyDescent="0.2">
      <c r="A383" s="1">
        <v>374</v>
      </c>
      <c r="B383" s="1">
        <v>69</v>
      </c>
      <c r="D383" s="2" t="s">
        <v>404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G383" s="12"/>
      <c r="HN383" s="1"/>
      <c r="HO383" s="1"/>
      <c r="HP383" s="1"/>
      <c r="HQ383" s="1"/>
      <c r="HR383" s="1"/>
      <c r="HS383" s="1"/>
      <c r="HT383" s="1"/>
      <c r="HU383" s="1"/>
      <c r="HX383" s="1"/>
      <c r="HY383" s="1"/>
      <c r="HZ383" s="1"/>
      <c r="IA383" s="1"/>
      <c r="IB383" s="1"/>
      <c r="IC383" s="1"/>
      <c r="ID383" s="1"/>
      <c r="IE383" s="1"/>
      <c r="IF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</row>
    <row r="384" spans="1:307" ht="12.75" x14ac:dyDescent="0.2">
      <c r="HN384" s="1"/>
      <c r="HO384" s="1"/>
      <c r="HP384" s="1"/>
      <c r="HQ384" s="1"/>
      <c r="HR384" s="1"/>
      <c r="HS384" s="1"/>
      <c r="HT384" s="1"/>
      <c r="HU384" s="1"/>
      <c r="HX384" s="1"/>
      <c r="HY384" s="1"/>
      <c r="HZ384" s="1"/>
      <c r="IA384" s="1"/>
      <c r="IB384" s="1"/>
      <c r="IC384" s="1"/>
      <c r="ID384" s="1"/>
      <c r="IE384" s="1"/>
      <c r="IF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</row>
    <row r="385" spans="4:307" ht="12.75" x14ac:dyDescent="0.2">
      <c r="D385" s="1"/>
      <c r="G385" s="1"/>
      <c r="HN385" s="1"/>
      <c r="HO385" s="1"/>
      <c r="HP385" s="1"/>
      <c r="HQ385" s="1"/>
      <c r="HR385" s="1"/>
      <c r="HS385" s="1"/>
      <c r="HT385" s="1"/>
      <c r="HU385" s="1"/>
      <c r="HX385" s="1"/>
      <c r="HY385" s="1"/>
      <c r="HZ385" s="1"/>
      <c r="IA385" s="1"/>
      <c r="IB385" s="1"/>
      <c r="IC385" s="1"/>
      <c r="ID385" s="1"/>
      <c r="IE385" s="1"/>
      <c r="IF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</row>
    <row r="386" spans="4:307" ht="12.75" x14ac:dyDescent="0.2">
      <c r="D386" s="1"/>
      <c r="G386" s="1"/>
      <c r="HN386" s="1"/>
      <c r="HO386" s="1"/>
      <c r="HP386" s="1"/>
      <c r="HQ386" s="1"/>
      <c r="HR386" s="1"/>
      <c r="HS386" s="1"/>
      <c r="HT386" s="1"/>
      <c r="HU386" s="1"/>
      <c r="HX386" s="1"/>
      <c r="HY386" s="1"/>
      <c r="HZ386" s="1"/>
      <c r="IA386" s="1"/>
      <c r="IB386" s="1"/>
      <c r="IC386" s="1"/>
      <c r="ID386" s="1"/>
      <c r="IE386" s="1"/>
      <c r="IF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</row>
    <row r="387" spans="4:307" ht="12.75" x14ac:dyDescent="0.2">
      <c r="D387" s="1"/>
      <c r="G387" s="1"/>
      <c r="HN387" s="1"/>
      <c r="HO387" s="1"/>
      <c r="HP387" s="1"/>
      <c r="HQ387" s="1"/>
      <c r="HR387" s="1"/>
      <c r="HS387" s="1"/>
      <c r="HT387" s="1"/>
      <c r="HU387" s="1"/>
      <c r="HX387" s="1"/>
      <c r="HY387" s="1"/>
      <c r="HZ387" s="1"/>
      <c r="IA387" s="1"/>
      <c r="IB387" s="1"/>
      <c r="IC387" s="1"/>
      <c r="ID387" s="1"/>
      <c r="IE387" s="1"/>
      <c r="IF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</row>
    <row r="388" spans="4:307" ht="12.75" x14ac:dyDescent="0.2">
      <c r="D388" s="1"/>
      <c r="G388" s="1"/>
      <c r="HN388" s="1"/>
      <c r="HO388" s="1"/>
      <c r="HP388" s="1"/>
      <c r="HQ388" s="1"/>
      <c r="HR388" s="1"/>
      <c r="HS388" s="1"/>
      <c r="HT388" s="1"/>
      <c r="HU388" s="1"/>
      <c r="HX388" s="1"/>
      <c r="HY388" s="1"/>
      <c r="HZ388" s="1"/>
      <c r="IA388" s="1"/>
      <c r="IB388" s="1"/>
      <c r="IC388" s="1"/>
      <c r="ID388" s="1"/>
      <c r="IE388" s="1"/>
      <c r="IF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</row>
    <row r="389" spans="4:307" ht="12.75" x14ac:dyDescent="0.2">
      <c r="D389" s="1"/>
      <c r="G389" s="1"/>
      <c r="HN389" s="1"/>
      <c r="HO389" s="1"/>
      <c r="HP389" s="1"/>
      <c r="HQ389" s="1"/>
      <c r="HR389" s="1"/>
      <c r="HS389" s="1"/>
      <c r="HT389" s="1"/>
      <c r="HU389" s="1"/>
      <c r="HX389" s="1"/>
      <c r="HY389" s="1"/>
      <c r="HZ389" s="1"/>
      <c r="IA389" s="1"/>
      <c r="IB389" s="1"/>
      <c r="IC389" s="1"/>
      <c r="ID389" s="1"/>
      <c r="IE389" s="1"/>
      <c r="IF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</row>
    <row r="390" spans="4:307" ht="12.75" x14ac:dyDescent="0.2">
      <c r="D390" s="1"/>
      <c r="G390" s="1"/>
      <c r="HN390" s="1"/>
      <c r="HO390" s="1"/>
      <c r="HP390" s="1"/>
      <c r="HQ390" s="1"/>
      <c r="HR390" s="1"/>
      <c r="HS390" s="1"/>
      <c r="HT390" s="1"/>
      <c r="HU390" s="1"/>
      <c r="HX390" s="1"/>
      <c r="HY390" s="1"/>
      <c r="HZ390" s="1"/>
      <c r="IA390" s="1"/>
      <c r="IB390" s="1"/>
      <c r="IC390" s="1"/>
      <c r="ID390" s="1"/>
      <c r="IE390" s="1"/>
      <c r="IF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</row>
    <row r="391" spans="4:307" ht="12.75" x14ac:dyDescent="0.2">
      <c r="D391" s="1"/>
      <c r="G391" s="1"/>
      <c r="HN391" s="1"/>
      <c r="HO391" s="1"/>
      <c r="HP391" s="1"/>
      <c r="HQ391" s="1"/>
      <c r="HR391" s="1"/>
      <c r="HS391" s="1"/>
      <c r="HT391" s="1"/>
      <c r="HU391" s="1"/>
      <c r="HX391" s="1"/>
      <c r="HY391" s="1"/>
      <c r="HZ391" s="1"/>
      <c r="IA391" s="1"/>
      <c r="IB391" s="1"/>
      <c r="IC391" s="1"/>
      <c r="ID391" s="1"/>
      <c r="IE391" s="1"/>
      <c r="IF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</row>
    <row r="392" spans="4:307" ht="12.75" x14ac:dyDescent="0.2">
      <c r="D392" s="1"/>
      <c r="G392" s="1"/>
      <c r="HN392" s="1"/>
      <c r="HO392" s="1"/>
      <c r="HP392" s="1"/>
      <c r="HQ392" s="1"/>
      <c r="HR392" s="1"/>
      <c r="HS392" s="1"/>
      <c r="HT392" s="1"/>
      <c r="HU392" s="1"/>
      <c r="HX392" s="1"/>
      <c r="HY392" s="1"/>
      <c r="HZ392" s="1"/>
      <c r="IA392" s="1"/>
      <c r="IB392" s="1"/>
      <c r="IC392" s="1"/>
      <c r="ID392" s="1"/>
      <c r="IE392" s="1"/>
      <c r="IF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</row>
    <row r="393" spans="4:307" ht="12.75" x14ac:dyDescent="0.2">
      <c r="D393" s="1"/>
      <c r="G393" s="1"/>
      <c r="HN393" s="1"/>
      <c r="HO393" s="1"/>
      <c r="HP393" s="1"/>
      <c r="HQ393" s="1"/>
      <c r="HR393" s="1"/>
      <c r="HS393" s="1"/>
      <c r="HT393" s="1"/>
      <c r="HU393" s="1"/>
      <c r="HX393" s="1"/>
      <c r="HY393" s="1"/>
      <c r="HZ393" s="1"/>
      <c r="IA393" s="1"/>
      <c r="IB393" s="1"/>
      <c r="IC393" s="1"/>
      <c r="ID393" s="1"/>
      <c r="IE393" s="1"/>
      <c r="IF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</row>
    <row r="394" spans="4:307" ht="12.75" x14ac:dyDescent="0.2">
      <c r="D394" s="1"/>
      <c r="G394" s="1"/>
      <c r="HN394" s="1"/>
      <c r="HO394" s="1"/>
      <c r="HP394" s="1"/>
      <c r="HQ394" s="1"/>
      <c r="HR394" s="1"/>
      <c r="HS394" s="1"/>
      <c r="HT394" s="1"/>
      <c r="HU394" s="1"/>
      <c r="HX394" s="1"/>
      <c r="HY394" s="1"/>
      <c r="HZ394" s="1"/>
      <c r="IA394" s="1"/>
      <c r="IB394" s="1"/>
      <c r="IC394" s="1"/>
      <c r="ID394" s="1"/>
      <c r="IE394" s="1"/>
      <c r="IF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</row>
    <row r="395" spans="4:307" ht="12.75" x14ac:dyDescent="0.2">
      <c r="D395" s="1"/>
      <c r="G395" s="1"/>
      <c r="HN395" s="1"/>
      <c r="HO395" s="1"/>
      <c r="HP395" s="1"/>
      <c r="HQ395" s="1"/>
      <c r="HR395" s="1"/>
      <c r="HS395" s="1"/>
      <c r="HT395" s="1"/>
      <c r="HU395" s="1"/>
      <c r="HX395" s="1"/>
      <c r="HY395" s="1"/>
      <c r="HZ395" s="1"/>
      <c r="IA395" s="1"/>
      <c r="IB395" s="1"/>
      <c r="IC395" s="1"/>
      <c r="ID395" s="1"/>
      <c r="IE395" s="1"/>
      <c r="IF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</row>
    <row r="396" spans="4:307" ht="12.75" x14ac:dyDescent="0.2">
      <c r="D396" s="1"/>
      <c r="G396" s="1"/>
      <c r="HN396" s="1"/>
      <c r="HO396" s="1"/>
      <c r="HP396" s="1"/>
      <c r="HQ396" s="1"/>
      <c r="HR396" s="1"/>
      <c r="HS396" s="1"/>
      <c r="HT396" s="1"/>
      <c r="HU396" s="1"/>
      <c r="HX396" s="1"/>
      <c r="HY396" s="1"/>
      <c r="HZ396" s="1"/>
      <c r="IA396" s="1"/>
      <c r="IB396" s="1"/>
      <c r="IC396" s="1"/>
      <c r="ID396" s="1"/>
      <c r="IE396" s="1"/>
      <c r="IF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</row>
    <row r="397" spans="4:307" ht="12.75" x14ac:dyDescent="0.2">
      <c r="D397" s="1"/>
      <c r="G397" s="1"/>
      <c r="HN397" s="1"/>
      <c r="HO397" s="1"/>
      <c r="HP397" s="1"/>
      <c r="HQ397" s="1"/>
      <c r="HR397" s="1"/>
      <c r="HS397" s="1"/>
      <c r="HT397" s="1"/>
      <c r="HU397" s="1"/>
      <c r="HX397" s="1"/>
      <c r="HY397" s="1"/>
      <c r="HZ397" s="1"/>
      <c r="IA397" s="1"/>
      <c r="IB397" s="1"/>
      <c r="IC397" s="1"/>
      <c r="ID397" s="1"/>
      <c r="IE397" s="1"/>
      <c r="IF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</row>
    <row r="398" spans="4:307" ht="12.75" x14ac:dyDescent="0.2">
      <c r="D398" s="1"/>
      <c r="G398" s="1"/>
      <c r="HN398" s="1"/>
      <c r="HO398" s="1"/>
      <c r="HP398" s="1"/>
      <c r="HQ398" s="1"/>
      <c r="HR398" s="1"/>
      <c r="HS398" s="1"/>
      <c r="HT398" s="1"/>
      <c r="HU398" s="1"/>
      <c r="HX398" s="1"/>
      <c r="HY398" s="1"/>
      <c r="HZ398" s="1"/>
      <c r="IA398" s="1"/>
      <c r="IB398" s="1"/>
      <c r="IC398" s="1"/>
      <c r="ID398" s="1"/>
      <c r="IE398" s="1"/>
      <c r="IF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</row>
    <row r="399" spans="4:307" ht="12.75" x14ac:dyDescent="0.2">
      <c r="D399" s="1"/>
      <c r="G399" s="1"/>
      <c r="HN399" s="1"/>
      <c r="HO399" s="1"/>
      <c r="HP399" s="1"/>
      <c r="HQ399" s="1"/>
      <c r="HR399" s="1"/>
      <c r="HS399" s="1"/>
      <c r="HT399" s="1"/>
      <c r="HU399" s="1"/>
      <c r="HX399" s="1"/>
      <c r="HY399" s="1"/>
      <c r="HZ399" s="1"/>
      <c r="IA399" s="1"/>
      <c r="IB399" s="1"/>
      <c r="IC399" s="1"/>
      <c r="ID399" s="1"/>
      <c r="IE399" s="1"/>
      <c r="IF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</row>
    <row r="400" spans="4:307" ht="12.75" x14ac:dyDescent="0.2">
      <c r="D400" s="1"/>
      <c r="G400" s="1"/>
      <c r="HN400" s="1"/>
      <c r="HO400" s="1"/>
      <c r="HP400" s="1"/>
      <c r="HQ400" s="1"/>
      <c r="HR400" s="1"/>
      <c r="HS400" s="1"/>
      <c r="HT400" s="1"/>
      <c r="HU400" s="1"/>
      <c r="HX400" s="1"/>
      <c r="HY400" s="1"/>
      <c r="HZ400" s="1"/>
      <c r="IA400" s="1"/>
      <c r="IB400" s="1"/>
      <c r="IC400" s="1"/>
      <c r="ID400" s="1"/>
      <c r="IE400" s="1"/>
      <c r="IF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</row>
    <row r="401" spans="4:307" ht="12.75" x14ac:dyDescent="0.2">
      <c r="D401" s="1"/>
      <c r="G401" s="1"/>
      <c r="HN401" s="1"/>
      <c r="HO401" s="1"/>
      <c r="HP401" s="1"/>
      <c r="HQ401" s="1"/>
      <c r="HR401" s="1"/>
      <c r="HS401" s="1"/>
      <c r="HT401" s="1"/>
      <c r="HU401" s="1"/>
      <c r="HX401" s="1"/>
      <c r="HY401" s="1"/>
      <c r="HZ401" s="1"/>
      <c r="IA401" s="1"/>
      <c r="IB401" s="1"/>
      <c r="IC401" s="1"/>
      <c r="ID401" s="1"/>
      <c r="IE401" s="1"/>
      <c r="IF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</row>
    <row r="402" spans="4:307" ht="12.75" x14ac:dyDescent="0.2">
      <c r="D402" s="1"/>
      <c r="G402" s="1"/>
      <c r="HN402" s="1"/>
      <c r="HO402" s="1"/>
      <c r="HP402" s="1"/>
      <c r="HQ402" s="1"/>
      <c r="HR402" s="1"/>
      <c r="HS402" s="1"/>
      <c r="HT402" s="1"/>
      <c r="HU402" s="1"/>
      <c r="HX402" s="1"/>
      <c r="HY402" s="1"/>
      <c r="HZ402" s="1"/>
      <c r="IA402" s="1"/>
      <c r="IB402" s="1"/>
      <c r="IC402" s="1"/>
      <c r="ID402" s="1"/>
      <c r="IE402" s="1"/>
      <c r="IF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</row>
    <row r="403" spans="4:307" ht="12.75" x14ac:dyDescent="0.2">
      <c r="D403" s="1"/>
      <c r="G403" s="1"/>
      <c r="HN403" s="1"/>
      <c r="HO403" s="1"/>
      <c r="HP403" s="1"/>
      <c r="HQ403" s="1"/>
      <c r="HR403" s="1"/>
      <c r="HS403" s="1"/>
      <c r="HT403" s="1"/>
      <c r="HU403" s="1"/>
      <c r="HX403" s="1"/>
      <c r="HY403" s="1"/>
      <c r="HZ403" s="1"/>
      <c r="IA403" s="1"/>
      <c r="IB403" s="1"/>
      <c r="IC403" s="1"/>
      <c r="ID403" s="1"/>
      <c r="IE403" s="1"/>
      <c r="IF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</row>
    <row r="404" spans="4:307" ht="12.75" x14ac:dyDescent="0.2">
      <c r="D404" s="1"/>
      <c r="G404" s="1"/>
      <c r="HN404" s="1"/>
      <c r="HO404" s="1"/>
      <c r="HP404" s="1"/>
      <c r="HQ404" s="1"/>
      <c r="HR404" s="1"/>
      <c r="HS404" s="1"/>
      <c r="HT404" s="1"/>
      <c r="HU404" s="1"/>
      <c r="HX404" s="1"/>
      <c r="HY404" s="1"/>
      <c r="HZ404" s="1"/>
      <c r="IA404" s="1"/>
      <c r="IB404" s="1"/>
      <c r="IC404" s="1"/>
      <c r="ID404" s="1"/>
      <c r="IE404" s="1"/>
      <c r="IF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</row>
    <row r="405" spans="4:307" ht="12.75" x14ac:dyDescent="0.2">
      <c r="D405" s="1"/>
      <c r="G405" s="1"/>
      <c r="HN405" s="1"/>
      <c r="HO405" s="1"/>
      <c r="HP405" s="1"/>
      <c r="HQ405" s="1"/>
      <c r="HR405" s="1"/>
      <c r="HS405" s="1"/>
      <c r="HT405" s="1"/>
      <c r="HU405" s="1"/>
      <c r="HX405" s="1"/>
      <c r="HY405" s="1"/>
      <c r="HZ405" s="1"/>
      <c r="IA405" s="1"/>
      <c r="IB405" s="1"/>
      <c r="IC405" s="1"/>
      <c r="ID405" s="1"/>
      <c r="IE405" s="1"/>
      <c r="IF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</row>
    <row r="406" spans="4:307" ht="12.75" x14ac:dyDescent="0.2">
      <c r="D406" s="1"/>
      <c r="G406" s="1"/>
      <c r="HN406" s="1"/>
      <c r="HO406" s="1"/>
      <c r="HP406" s="1"/>
      <c r="HQ406" s="1"/>
      <c r="HR406" s="1"/>
      <c r="HS406" s="1"/>
      <c r="HT406" s="1"/>
      <c r="HU406" s="1"/>
      <c r="HX406" s="1"/>
      <c r="HY406" s="1"/>
      <c r="HZ406" s="1"/>
      <c r="IA406" s="1"/>
      <c r="IB406" s="1"/>
      <c r="IC406" s="1"/>
      <c r="ID406" s="1"/>
      <c r="IE406" s="1"/>
      <c r="IF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</row>
    <row r="407" spans="4:307" ht="12.75" x14ac:dyDescent="0.2">
      <c r="D407" s="1"/>
      <c r="G407" s="1"/>
      <c r="HN407" s="1"/>
      <c r="HO407" s="1"/>
      <c r="HP407" s="1"/>
      <c r="HQ407" s="1"/>
      <c r="HR407" s="1"/>
      <c r="HS407" s="1"/>
      <c r="HT407" s="1"/>
      <c r="HU407" s="1"/>
      <c r="HX407" s="1"/>
      <c r="HY407" s="1"/>
      <c r="HZ407" s="1"/>
      <c r="IA407" s="1"/>
      <c r="IB407" s="1"/>
      <c r="IC407" s="1"/>
      <c r="ID407" s="1"/>
      <c r="IE407" s="1"/>
      <c r="IF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</row>
    <row r="408" spans="4:307" ht="12.75" x14ac:dyDescent="0.2">
      <c r="D408" s="1"/>
      <c r="G408" s="1"/>
      <c r="HN408" s="1"/>
      <c r="HO408" s="1"/>
      <c r="HP408" s="1"/>
      <c r="HQ408" s="1"/>
      <c r="HR408" s="1"/>
      <c r="HS408" s="1"/>
      <c r="HT408" s="1"/>
      <c r="HU408" s="1"/>
      <c r="HX408" s="1"/>
      <c r="HY408" s="1"/>
      <c r="HZ408" s="1"/>
      <c r="IA408" s="1"/>
      <c r="IB408" s="1"/>
      <c r="IC408" s="1"/>
      <c r="ID408" s="1"/>
      <c r="IE408" s="1"/>
      <c r="IF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</row>
    <row r="409" spans="4:307" ht="12.75" x14ac:dyDescent="0.2">
      <c r="D409" s="1"/>
      <c r="G409" s="1"/>
      <c r="HN409" s="1"/>
      <c r="HO409" s="1"/>
      <c r="HP409" s="1"/>
      <c r="HQ409" s="1"/>
      <c r="HR409" s="1"/>
      <c r="HS409" s="1"/>
      <c r="HT409" s="1"/>
      <c r="HU409" s="1"/>
      <c r="HX409" s="1"/>
      <c r="HY409" s="1"/>
      <c r="HZ409" s="1"/>
      <c r="IA409" s="1"/>
      <c r="IB409" s="1"/>
      <c r="IC409" s="1"/>
      <c r="ID409" s="1"/>
      <c r="IE409" s="1"/>
      <c r="IF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</row>
    <row r="410" spans="4:307" ht="12.75" x14ac:dyDescent="0.2">
      <c r="D410" s="1"/>
      <c r="G410" s="1"/>
      <c r="HN410" s="1"/>
      <c r="HO410" s="1"/>
      <c r="HP410" s="1"/>
      <c r="HQ410" s="1"/>
      <c r="HR410" s="1"/>
      <c r="HS410" s="1"/>
      <c r="HT410" s="1"/>
      <c r="HU410" s="1"/>
      <c r="HX410" s="1"/>
      <c r="HY410" s="1"/>
      <c r="HZ410" s="1"/>
      <c r="IA410" s="1"/>
      <c r="IB410" s="1"/>
      <c r="IC410" s="1"/>
      <c r="ID410" s="1"/>
      <c r="IE410" s="1"/>
      <c r="IF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</row>
    <row r="411" spans="4:307" ht="12.75" x14ac:dyDescent="0.2">
      <c r="D411" s="1"/>
      <c r="G411" s="1"/>
      <c r="HN411" s="1"/>
      <c r="HO411" s="1"/>
      <c r="HP411" s="1"/>
      <c r="HQ411" s="1"/>
      <c r="HR411" s="1"/>
      <c r="HS411" s="1"/>
      <c r="HT411" s="1"/>
      <c r="HU411" s="1"/>
      <c r="HX411" s="1"/>
      <c r="HY411" s="1"/>
      <c r="HZ411" s="1"/>
      <c r="IA411" s="1"/>
      <c r="IB411" s="1"/>
      <c r="IC411" s="1"/>
      <c r="ID411" s="1"/>
      <c r="IE411" s="1"/>
      <c r="IF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</row>
    <row r="412" spans="4:307" ht="12.75" x14ac:dyDescent="0.2">
      <c r="D412" s="1"/>
      <c r="G412" s="1"/>
      <c r="HN412" s="1"/>
      <c r="HO412" s="1"/>
      <c r="HP412" s="1"/>
      <c r="HQ412" s="1"/>
      <c r="HR412" s="1"/>
      <c r="HS412" s="1"/>
      <c r="HT412" s="1"/>
      <c r="HU412" s="1"/>
      <c r="HX412" s="1"/>
      <c r="HY412" s="1"/>
      <c r="HZ412" s="1"/>
      <c r="IA412" s="1"/>
      <c r="IB412" s="1"/>
      <c r="IC412" s="1"/>
      <c r="ID412" s="1"/>
      <c r="IE412" s="1"/>
      <c r="IF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</row>
    <row r="413" spans="4:307" ht="12.75" x14ac:dyDescent="0.2">
      <c r="D413" s="1"/>
      <c r="G413" s="1"/>
      <c r="HN413" s="1"/>
      <c r="HO413" s="1"/>
      <c r="HP413" s="1"/>
      <c r="HQ413" s="1"/>
      <c r="HR413" s="1"/>
      <c r="HS413" s="1"/>
      <c r="HT413" s="1"/>
      <c r="HU413" s="1"/>
      <c r="HX413" s="1"/>
      <c r="HY413" s="1"/>
      <c r="HZ413" s="1"/>
      <c r="IA413" s="1"/>
      <c r="IB413" s="1"/>
      <c r="IC413" s="1"/>
      <c r="ID413" s="1"/>
      <c r="IE413" s="1"/>
      <c r="IF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</row>
    <row r="414" spans="4:307" ht="12.75" x14ac:dyDescent="0.2">
      <c r="D414" s="1"/>
      <c r="G414" s="1"/>
      <c r="HN414" s="1"/>
      <c r="HO414" s="1"/>
      <c r="HP414" s="1"/>
      <c r="HQ414" s="1"/>
      <c r="HR414" s="1"/>
      <c r="HS414" s="1"/>
      <c r="HT414" s="1"/>
      <c r="HU414" s="1"/>
      <c r="HX414" s="1"/>
      <c r="HY414" s="1"/>
      <c r="HZ414" s="1"/>
      <c r="IA414" s="1"/>
      <c r="IB414" s="1"/>
      <c r="IC414" s="1"/>
      <c r="ID414" s="1"/>
      <c r="IE414" s="1"/>
      <c r="IF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</row>
    <row r="415" spans="4:307" ht="12.75" x14ac:dyDescent="0.2">
      <c r="D415" s="1"/>
      <c r="G415" s="1"/>
      <c r="HN415" s="1"/>
      <c r="HO415" s="1"/>
      <c r="HP415" s="1"/>
      <c r="HQ415" s="1"/>
      <c r="HR415" s="1"/>
      <c r="HS415" s="1"/>
      <c r="HT415" s="1"/>
      <c r="HU415" s="1"/>
      <c r="HX415" s="1"/>
      <c r="HY415" s="1"/>
      <c r="HZ415" s="1"/>
      <c r="IA415" s="1"/>
      <c r="IB415" s="1"/>
      <c r="IC415" s="1"/>
      <c r="ID415" s="1"/>
      <c r="IE415" s="1"/>
      <c r="IF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</row>
    <row r="416" spans="4:307" x14ac:dyDescent="0.25">
      <c r="D416" s="1"/>
      <c r="G416" s="1"/>
      <c r="HN416" s="1"/>
      <c r="ID416" s="1"/>
      <c r="IE416" s="1"/>
      <c r="IF416" s="1"/>
      <c r="IM416" s="1"/>
    </row>
    <row r="417" spans="4:247" x14ac:dyDescent="0.25">
      <c r="D417" s="1"/>
      <c r="G417" s="1"/>
      <c r="HN417" s="1"/>
      <c r="ID417" s="1"/>
      <c r="IE417" s="1"/>
      <c r="IF417" s="1"/>
      <c r="IM417" s="1"/>
    </row>
    <row r="418" spans="4:247" x14ac:dyDescent="0.25">
      <c r="D418" s="1"/>
      <c r="G418" s="1"/>
      <c r="HN418" s="1"/>
      <c r="ID418" s="1"/>
      <c r="IE418" s="1"/>
      <c r="IF418" s="1"/>
      <c r="IM418" s="1"/>
    </row>
    <row r="419" spans="4:247" x14ac:dyDescent="0.25">
      <c r="D419" s="1"/>
      <c r="G419" s="1"/>
      <c r="HN419" s="1"/>
      <c r="ID419" s="1"/>
      <c r="IE419" s="1"/>
      <c r="IF419" s="1"/>
      <c r="IM419" s="1"/>
    </row>
    <row r="420" spans="4:247" x14ac:dyDescent="0.25">
      <c r="D420" s="1"/>
      <c r="G420" s="1"/>
      <c r="HN420" s="1"/>
      <c r="ID420" s="1"/>
      <c r="IE420" s="1"/>
      <c r="IF420" s="1"/>
      <c r="IM420" s="1"/>
    </row>
    <row r="421" spans="4:247" x14ac:dyDescent="0.25">
      <c r="D421" s="1"/>
      <c r="G421" s="1"/>
      <c r="HN421" s="1"/>
      <c r="ID421" s="1"/>
      <c r="IE421" s="1"/>
      <c r="IF421" s="1"/>
      <c r="IM421" s="1"/>
    </row>
    <row r="422" spans="4:247" x14ac:dyDescent="0.25">
      <c r="D422" s="1"/>
      <c r="G422" s="1"/>
      <c r="HN422" s="1"/>
    </row>
    <row r="423" spans="4:247" x14ac:dyDescent="0.25">
      <c r="D423" s="1"/>
      <c r="G423" s="1"/>
      <c r="HN423" s="1"/>
    </row>
    <row r="424" spans="4:247" x14ac:dyDescent="0.25">
      <c r="D424" s="1"/>
      <c r="G424" s="1"/>
      <c r="HN424" s="1"/>
    </row>
    <row r="425" spans="4:247" x14ac:dyDescent="0.25">
      <c r="D425" s="1"/>
      <c r="G425" s="1"/>
      <c r="HN425" s="1"/>
    </row>
    <row r="426" spans="4:247" x14ac:dyDescent="0.25">
      <c r="D426" s="1"/>
      <c r="G426" s="1"/>
      <c r="HN426" s="1"/>
    </row>
    <row r="427" spans="4:247" x14ac:dyDescent="0.25">
      <c r="D427" s="1"/>
      <c r="G427" s="1"/>
      <c r="HN427" s="1"/>
    </row>
    <row r="428" spans="4:247" x14ac:dyDescent="0.25">
      <c r="D428" s="1"/>
      <c r="G428" s="1"/>
      <c r="HN428" s="1"/>
    </row>
    <row r="429" spans="4:247" x14ac:dyDescent="0.25">
      <c r="D429" s="1"/>
      <c r="G429" s="1"/>
      <c r="HN429" s="1"/>
    </row>
    <row r="430" spans="4:247" x14ac:dyDescent="0.25">
      <c r="D430" s="1"/>
      <c r="G430" s="1"/>
      <c r="HN430" s="1"/>
    </row>
    <row r="431" spans="4:247" x14ac:dyDescent="0.25">
      <c r="D431" s="1"/>
      <c r="G431" s="1"/>
      <c r="HN431" s="1"/>
    </row>
    <row r="432" spans="4:247" x14ac:dyDescent="0.25">
      <c r="D432" s="1"/>
      <c r="G432" s="1"/>
      <c r="HN432" s="1"/>
    </row>
    <row r="433" spans="4:307" ht="12.75" x14ac:dyDescent="0.2">
      <c r="D433" s="1"/>
      <c r="G433" s="1"/>
      <c r="HN433" s="1"/>
      <c r="HO433" s="1"/>
      <c r="HP433" s="1"/>
      <c r="HQ433" s="1"/>
      <c r="HR433" s="1"/>
      <c r="HS433" s="1"/>
      <c r="HT433" s="1"/>
      <c r="HU433" s="1"/>
      <c r="HX433" s="1"/>
      <c r="HY433" s="1"/>
      <c r="HZ433" s="1"/>
      <c r="IA433" s="1"/>
      <c r="IB433" s="1"/>
      <c r="IC433" s="1"/>
      <c r="ID433" s="1"/>
      <c r="IE433" s="1"/>
      <c r="IF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</row>
    <row r="434" spans="4:307" ht="12.75" x14ac:dyDescent="0.2">
      <c r="D434" s="1"/>
      <c r="G434" s="1"/>
      <c r="HN434" s="1"/>
      <c r="HO434" s="1"/>
      <c r="HP434" s="1"/>
      <c r="HQ434" s="1"/>
      <c r="HR434" s="1"/>
      <c r="HS434" s="1"/>
      <c r="HT434" s="1"/>
      <c r="HU434" s="1"/>
      <c r="HX434" s="1"/>
      <c r="HY434" s="1"/>
      <c r="HZ434" s="1"/>
      <c r="IA434" s="1"/>
      <c r="IB434" s="1"/>
      <c r="IC434" s="1"/>
      <c r="ID434" s="1"/>
      <c r="IE434" s="1"/>
      <c r="IF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</row>
    <row r="435" spans="4:307" ht="12.75" x14ac:dyDescent="0.2">
      <c r="D435" s="1"/>
      <c r="G435" s="1"/>
      <c r="HN435" s="1"/>
      <c r="HO435" s="1"/>
      <c r="HP435" s="1"/>
      <c r="HQ435" s="1"/>
      <c r="HR435" s="1"/>
      <c r="HS435" s="1"/>
      <c r="HT435" s="1"/>
      <c r="HU435" s="1"/>
      <c r="HX435" s="1"/>
      <c r="HY435" s="1"/>
      <c r="HZ435" s="1"/>
      <c r="IA435" s="1"/>
      <c r="IB435" s="1"/>
      <c r="IC435" s="1"/>
      <c r="ID435" s="1"/>
      <c r="IE435" s="1"/>
      <c r="IF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</row>
    <row r="436" spans="4:307" ht="12.75" x14ac:dyDescent="0.2">
      <c r="D436" s="1"/>
      <c r="G436" s="1"/>
      <c r="HN436" s="1"/>
      <c r="HO436" s="1"/>
      <c r="HP436" s="1"/>
      <c r="HQ436" s="1"/>
      <c r="HR436" s="1"/>
      <c r="HS436" s="1"/>
      <c r="HT436" s="1"/>
      <c r="HU436" s="1"/>
      <c r="HX436" s="1"/>
      <c r="HY436" s="1"/>
      <c r="HZ436" s="1"/>
      <c r="IA436" s="1"/>
      <c r="IB436" s="1"/>
      <c r="IC436" s="1"/>
      <c r="ID436" s="1"/>
      <c r="IE436" s="1"/>
      <c r="IF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</row>
    <row r="437" spans="4:307" ht="12.75" x14ac:dyDescent="0.2">
      <c r="D437" s="1"/>
      <c r="G437" s="1"/>
      <c r="HN437" s="1"/>
      <c r="HO437" s="1"/>
      <c r="HP437" s="1"/>
      <c r="HQ437" s="1"/>
      <c r="HR437" s="1"/>
      <c r="HS437" s="1"/>
      <c r="HT437" s="1"/>
      <c r="HU437" s="1"/>
      <c r="HX437" s="1"/>
      <c r="HY437" s="1"/>
      <c r="HZ437" s="1"/>
      <c r="IA437" s="1"/>
      <c r="IB437" s="1"/>
      <c r="IC437" s="1"/>
      <c r="ID437" s="1"/>
      <c r="IE437" s="1"/>
      <c r="IF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</row>
    <row r="438" spans="4:307" ht="12.75" x14ac:dyDescent="0.2">
      <c r="D438" s="1"/>
      <c r="G438" s="1"/>
      <c r="HN438" s="1"/>
      <c r="HO438" s="1"/>
      <c r="HP438" s="1"/>
      <c r="HQ438" s="1"/>
      <c r="HR438" s="1"/>
      <c r="HS438" s="1"/>
      <c r="HT438" s="1"/>
      <c r="HU438" s="1"/>
      <c r="HX438" s="1"/>
      <c r="HY438" s="1"/>
      <c r="HZ438" s="1"/>
      <c r="IA438" s="1"/>
      <c r="IB438" s="1"/>
      <c r="IC438" s="1"/>
      <c r="ID438" s="1"/>
      <c r="IE438" s="1"/>
      <c r="IF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</row>
    <row r="439" spans="4:307" ht="12.75" x14ac:dyDescent="0.2">
      <c r="D439" s="1"/>
      <c r="G439" s="1"/>
      <c r="HN439" s="1"/>
      <c r="HO439" s="1"/>
      <c r="HP439" s="1"/>
      <c r="HQ439" s="1"/>
      <c r="HR439" s="1"/>
      <c r="HS439" s="1"/>
      <c r="HT439" s="1"/>
      <c r="HU439" s="1"/>
      <c r="HX439" s="1"/>
      <c r="HY439" s="1"/>
      <c r="HZ439" s="1"/>
      <c r="IA439" s="1"/>
      <c r="IB439" s="1"/>
      <c r="IC439" s="1"/>
      <c r="ID439" s="1"/>
      <c r="IE439" s="1"/>
      <c r="IF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</row>
    <row r="440" spans="4:307" ht="12.75" x14ac:dyDescent="0.2">
      <c r="D440" s="1"/>
      <c r="G440" s="1"/>
      <c r="HN440" s="1"/>
      <c r="HO440" s="1"/>
      <c r="HP440" s="1"/>
      <c r="HQ440" s="1"/>
      <c r="HR440" s="1"/>
      <c r="HS440" s="1"/>
      <c r="HT440" s="1"/>
      <c r="HU440" s="1"/>
      <c r="HX440" s="1"/>
      <c r="HY440" s="1"/>
      <c r="HZ440" s="1"/>
      <c r="IA440" s="1"/>
      <c r="IB440" s="1"/>
      <c r="IC440" s="1"/>
      <c r="ID440" s="1"/>
      <c r="IE440" s="1"/>
      <c r="IF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</row>
    <row r="441" spans="4:307" ht="12.75" x14ac:dyDescent="0.2">
      <c r="D441" s="1"/>
      <c r="G441" s="1"/>
      <c r="HN441" s="1"/>
      <c r="HO441" s="1"/>
      <c r="HP441" s="1"/>
      <c r="HQ441" s="1"/>
      <c r="HR441" s="1"/>
      <c r="HS441" s="1"/>
      <c r="HT441" s="1"/>
      <c r="HU441" s="1"/>
      <c r="HX441" s="1"/>
      <c r="HY441" s="1"/>
      <c r="HZ441" s="1"/>
      <c r="IA441" s="1"/>
      <c r="IB441" s="1"/>
      <c r="IC441" s="1"/>
      <c r="ID441" s="1"/>
      <c r="IE441" s="1"/>
      <c r="IF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</row>
    <row r="442" spans="4:307" ht="12.75" x14ac:dyDescent="0.2">
      <c r="D442" s="1"/>
      <c r="G442" s="1"/>
      <c r="HN442" s="1"/>
      <c r="HO442" s="1"/>
      <c r="HP442" s="1"/>
      <c r="HQ442" s="1"/>
      <c r="HR442" s="1"/>
      <c r="HS442" s="1"/>
      <c r="HT442" s="1"/>
      <c r="HU442" s="1"/>
      <c r="HX442" s="1"/>
      <c r="HY442" s="1"/>
      <c r="HZ442" s="1"/>
      <c r="IA442" s="1"/>
      <c r="IB442" s="1"/>
      <c r="IC442" s="1"/>
      <c r="ID442" s="1"/>
      <c r="IE442" s="1"/>
      <c r="IF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</row>
    <row r="443" spans="4:307" ht="12.75" x14ac:dyDescent="0.2">
      <c r="D443" s="1"/>
      <c r="G443" s="1"/>
      <c r="HN443" s="1"/>
      <c r="HO443" s="1"/>
      <c r="HP443" s="1"/>
      <c r="HQ443" s="1"/>
      <c r="HR443" s="1"/>
      <c r="HS443" s="1"/>
      <c r="HT443" s="1"/>
      <c r="HU443" s="1"/>
      <c r="HX443" s="1"/>
      <c r="HY443" s="1"/>
      <c r="HZ443" s="1"/>
      <c r="IA443" s="1"/>
      <c r="IB443" s="1"/>
      <c r="IC443" s="1"/>
      <c r="ID443" s="1"/>
      <c r="IE443" s="1"/>
      <c r="IF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</row>
    <row r="444" spans="4:307" ht="12.75" x14ac:dyDescent="0.2">
      <c r="D444" s="1"/>
      <c r="G444" s="1"/>
      <c r="HN444" s="1"/>
      <c r="HO444" s="1"/>
      <c r="HP444" s="1"/>
      <c r="HQ444" s="1"/>
      <c r="HR444" s="1"/>
      <c r="HS444" s="1"/>
      <c r="HT444" s="1"/>
      <c r="HU444" s="1"/>
      <c r="HX444" s="1"/>
      <c r="HY444" s="1"/>
      <c r="HZ444" s="1"/>
      <c r="IA444" s="1"/>
      <c r="IB444" s="1"/>
      <c r="IC444" s="1"/>
      <c r="ID444" s="1"/>
      <c r="IE444" s="1"/>
      <c r="IF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</row>
    <row r="445" spans="4:307" ht="12.75" x14ac:dyDescent="0.2">
      <c r="D445" s="1"/>
      <c r="G445" s="1"/>
      <c r="HN445" s="1"/>
      <c r="HO445" s="1"/>
      <c r="HP445" s="1"/>
      <c r="HQ445" s="1"/>
      <c r="HR445" s="1"/>
      <c r="HS445" s="1"/>
      <c r="HT445" s="1"/>
      <c r="HU445" s="1"/>
      <c r="HX445" s="1"/>
      <c r="HY445" s="1"/>
      <c r="HZ445" s="1"/>
      <c r="IA445" s="1"/>
      <c r="IB445" s="1"/>
      <c r="IC445" s="1"/>
      <c r="ID445" s="1"/>
      <c r="IE445" s="1"/>
      <c r="IF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</row>
    <row r="446" spans="4:307" ht="12.75" x14ac:dyDescent="0.2">
      <c r="D446" s="1"/>
      <c r="G446" s="1"/>
      <c r="HN446" s="1"/>
      <c r="HO446" s="1"/>
      <c r="HP446" s="1"/>
      <c r="HQ446" s="1"/>
      <c r="HR446" s="1"/>
      <c r="HS446" s="1"/>
      <c r="HT446" s="1"/>
      <c r="HU446" s="1"/>
      <c r="HX446" s="1"/>
      <c r="HY446" s="1"/>
      <c r="HZ446" s="1"/>
      <c r="IA446" s="1"/>
      <c r="IB446" s="1"/>
      <c r="IC446" s="1"/>
      <c r="ID446" s="1"/>
      <c r="IE446" s="1"/>
      <c r="IF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</row>
    <row r="447" spans="4:307" ht="12.75" x14ac:dyDescent="0.2">
      <c r="D447" s="1"/>
      <c r="G447" s="1"/>
      <c r="HN447" s="1"/>
      <c r="HO447" s="1"/>
      <c r="HP447" s="1"/>
      <c r="HQ447" s="1"/>
      <c r="HR447" s="1"/>
      <c r="HS447" s="1"/>
      <c r="HT447" s="1"/>
      <c r="HU447" s="1"/>
      <c r="HX447" s="1"/>
      <c r="HY447" s="1"/>
      <c r="HZ447" s="1"/>
      <c r="IA447" s="1"/>
      <c r="IB447" s="1"/>
      <c r="IC447" s="1"/>
      <c r="ID447" s="1"/>
      <c r="IE447" s="1"/>
      <c r="IF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</row>
    <row r="448" spans="4:307" ht="12.75" x14ac:dyDescent="0.2">
      <c r="D448" s="1"/>
      <c r="G448" s="1"/>
      <c r="HN448" s="1"/>
      <c r="HO448" s="1"/>
      <c r="HP448" s="1"/>
      <c r="HQ448" s="1"/>
      <c r="HR448" s="1"/>
      <c r="HS448" s="1"/>
      <c r="HT448" s="1"/>
      <c r="HU448" s="1"/>
      <c r="HX448" s="1"/>
      <c r="HY448" s="1"/>
      <c r="HZ448" s="1"/>
      <c r="IA448" s="1"/>
      <c r="IB448" s="1"/>
      <c r="IC448" s="1"/>
      <c r="ID448" s="1"/>
      <c r="IE448" s="1"/>
      <c r="IF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</row>
    <row r="449" spans="4:307" ht="12.75" x14ac:dyDescent="0.2">
      <c r="D449" s="1"/>
      <c r="G449" s="1"/>
      <c r="HN449" s="1"/>
      <c r="HO449" s="1"/>
      <c r="HP449" s="1"/>
      <c r="HQ449" s="1"/>
      <c r="HR449" s="1"/>
      <c r="HS449" s="1"/>
      <c r="HT449" s="1"/>
      <c r="HU449" s="1"/>
      <c r="HX449" s="1"/>
      <c r="HY449" s="1"/>
      <c r="HZ449" s="1"/>
      <c r="IA449" s="1"/>
      <c r="IB449" s="1"/>
      <c r="IC449" s="1"/>
      <c r="ID449" s="1"/>
      <c r="IE449" s="1"/>
      <c r="IF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</row>
    <row r="450" spans="4:307" ht="12.75" x14ac:dyDescent="0.2">
      <c r="D450" s="1"/>
      <c r="G450" s="1"/>
      <c r="HN450" s="1"/>
      <c r="HO450" s="1"/>
      <c r="HP450" s="1"/>
      <c r="HQ450" s="1"/>
      <c r="HR450" s="1"/>
      <c r="HS450" s="1"/>
      <c r="HT450" s="1"/>
      <c r="HU450" s="1"/>
      <c r="HX450" s="1"/>
      <c r="HY450" s="1"/>
      <c r="HZ450" s="1"/>
      <c r="IA450" s="1"/>
      <c r="IB450" s="1"/>
      <c r="IC450" s="1"/>
      <c r="ID450" s="1"/>
      <c r="IE450" s="1"/>
      <c r="IF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</row>
    <row r="451" spans="4:307" ht="12.75" x14ac:dyDescent="0.2">
      <c r="D451" s="1"/>
      <c r="G451" s="1"/>
      <c r="HN451" s="1"/>
      <c r="HO451" s="1"/>
      <c r="HP451" s="1"/>
      <c r="HQ451" s="1"/>
      <c r="HR451" s="1"/>
      <c r="HS451" s="1"/>
      <c r="HT451" s="1"/>
      <c r="HU451" s="1"/>
      <c r="HX451" s="1"/>
      <c r="HY451" s="1"/>
      <c r="HZ451" s="1"/>
      <c r="IA451" s="1"/>
      <c r="IB451" s="1"/>
      <c r="IC451" s="1"/>
      <c r="ID451" s="1"/>
      <c r="IE451" s="1"/>
      <c r="IF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</row>
    <row r="452" spans="4:307" ht="12.75" x14ac:dyDescent="0.2">
      <c r="D452" s="1"/>
      <c r="G452" s="1"/>
      <c r="HN452" s="1"/>
      <c r="HO452" s="1"/>
      <c r="HP452" s="1"/>
      <c r="HQ452" s="1"/>
      <c r="HR452" s="1"/>
      <c r="HS452" s="1"/>
      <c r="HT452" s="1"/>
      <c r="HU452" s="1"/>
      <c r="HX452" s="1"/>
      <c r="HY452" s="1"/>
      <c r="HZ452" s="1"/>
      <c r="IA452" s="1"/>
      <c r="IB452" s="1"/>
      <c r="IC452" s="1"/>
      <c r="ID452" s="1"/>
      <c r="IE452" s="1"/>
      <c r="IF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</row>
    <row r="453" spans="4:307" ht="12.75" x14ac:dyDescent="0.2">
      <c r="D453" s="1"/>
      <c r="G453" s="1"/>
      <c r="HN453" s="1"/>
      <c r="HO453" s="1"/>
      <c r="HP453" s="1"/>
      <c r="HQ453" s="1"/>
      <c r="HR453" s="1"/>
      <c r="HS453" s="1"/>
      <c r="HT453" s="1"/>
      <c r="HU453" s="1"/>
      <c r="HX453" s="1"/>
      <c r="HY453" s="1"/>
      <c r="HZ453" s="1"/>
      <c r="IA453" s="1"/>
      <c r="IB453" s="1"/>
      <c r="IC453" s="1"/>
      <c r="ID453" s="1"/>
      <c r="IE453" s="1"/>
      <c r="IF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</row>
    <row r="454" spans="4:307" ht="12.75" x14ac:dyDescent="0.2">
      <c r="D454" s="1"/>
      <c r="G454" s="1"/>
      <c r="HN454" s="1"/>
      <c r="HO454" s="1"/>
      <c r="HP454" s="1"/>
      <c r="HQ454" s="1"/>
      <c r="HR454" s="1"/>
      <c r="HS454" s="1"/>
      <c r="HT454" s="1"/>
      <c r="HU454" s="1"/>
      <c r="HX454" s="1"/>
      <c r="HY454" s="1"/>
      <c r="HZ454" s="1"/>
      <c r="IA454" s="1"/>
      <c r="IB454" s="1"/>
      <c r="IC454" s="1"/>
      <c r="ID454" s="1"/>
      <c r="IE454" s="1"/>
      <c r="IF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</row>
    <row r="455" spans="4:307" ht="12.75" x14ac:dyDescent="0.2">
      <c r="D455" s="1"/>
      <c r="G455" s="1"/>
      <c r="HN455" s="1"/>
      <c r="HO455" s="1"/>
      <c r="HP455" s="1"/>
      <c r="HQ455" s="1"/>
      <c r="HR455" s="1"/>
      <c r="HS455" s="1"/>
      <c r="HT455" s="1"/>
      <c r="HU455" s="1"/>
      <c r="HX455" s="1"/>
      <c r="HY455" s="1"/>
      <c r="HZ455" s="1"/>
      <c r="IA455" s="1"/>
      <c r="IB455" s="1"/>
      <c r="IC455" s="1"/>
      <c r="ID455" s="1"/>
      <c r="IE455" s="1"/>
      <c r="IF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</row>
    <row r="456" spans="4:307" ht="12.75" x14ac:dyDescent="0.2">
      <c r="D456" s="1"/>
      <c r="G456" s="1"/>
      <c r="HN456" s="1"/>
      <c r="HO456" s="1"/>
      <c r="HP456" s="1"/>
      <c r="HQ456" s="1"/>
      <c r="HR456" s="1"/>
      <c r="HS456" s="1"/>
      <c r="HT456" s="1"/>
      <c r="HU456" s="1"/>
      <c r="HX456" s="1"/>
      <c r="HY456" s="1"/>
      <c r="HZ456" s="1"/>
      <c r="IA456" s="1"/>
      <c r="IB456" s="1"/>
      <c r="IC456" s="1"/>
      <c r="ID456" s="1"/>
      <c r="IE456" s="1"/>
      <c r="IF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</row>
    <row r="457" spans="4:307" ht="12.75" x14ac:dyDescent="0.2">
      <c r="D457" s="1"/>
      <c r="G457" s="1"/>
      <c r="HN457" s="1"/>
      <c r="HO457" s="1"/>
      <c r="HP457" s="1"/>
      <c r="HQ457" s="1"/>
      <c r="HR457" s="1"/>
      <c r="HS457" s="1"/>
      <c r="HT457" s="1"/>
      <c r="HU457" s="1"/>
      <c r="HX457" s="1"/>
      <c r="HY457" s="1"/>
      <c r="HZ457" s="1"/>
      <c r="IA457" s="1"/>
      <c r="IB457" s="1"/>
      <c r="IC457" s="1"/>
      <c r="ID457" s="1"/>
      <c r="IE457" s="1"/>
      <c r="IF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</row>
    <row r="458" spans="4:307" ht="12.75" x14ac:dyDescent="0.2">
      <c r="D458" s="1"/>
      <c r="G458" s="1"/>
      <c r="HN458" s="1"/>
      <c r="HO458" s="1"/>
      <c r="HP458" s="1"/>
      <c r="HQ458" s="1"/>
      <c r="HR458" s="1"/>
      <c r="HS458" s="1"/>
      <c r="HT458" s="1"/>
      <c r="HU458" s="1"/>
      <c r="HX458" s="1"/>
      <c r="HY458" s="1"/>
      <c r="HZ458" s="1"/>
      <c r="IA458" s="1"/>
      <c r="IB458" s="1"/>
      <c r="IC458" s="1"/>
      <c r="ID458" s="1"/>
      <c r="IE458" s="1"/>
      <c r="IF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</row>
    <row r="459" spans="4:307" ht="12.75" x14ac:dyDescent="0.2">
      <c r="D459" s="1"/>
      <c r="G459" s="1"/>
      <c r="HN459" s="1"/>
      <c r="HO459" s="1"/>
      <c r="HP459" s="1"/>
      <c r="HQ459" s="1"/>
      <c r="HR459" s="1"/>
      <c r="HS459" s="1"/>
      <c r="HT459" s="1"/>
      <c r="HU459" s="1"/>
      <c r="HX459" s="1"/>
      <c r="HY459" s="1"/>
      <c r="HZ459" s="1"/>
      <c r="IA459" s="1"/>
      <c r="IB459" s="1"/>
      <c r="IC459" s="1"/>
      <c r="ID459" s="1"/>
      <c r="IE459" s="1"/>
      <c r="IF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</row>
    <row r="460" spans="4:307" ht="12.75" x14ac:dyDescent="0.2">
      <c r="D460" s="1"/>
      <c r="G460" s="1"/>
      <c r="HN460" s="1"/>
      <c r="HO460" s="1"/>
      <c r="HP460" s="1"/>
      <c r="HQ460" s="1"/>
      <c r="HR460" s="1"/>
      <c r="HS460" s="1"/>
      <c r="HT460" s="1"/>
      <c r="HU460" s="1"/>
      <c r="HX460" s="1"/>
      <c r="HY460" s="1"/>
      <c r="HZ460" s="1"/>
      <c r="IA460" s="1"/>
      <c r="IB460" s="1"/>
      <c r="IC460" s="1"/>
      <c r="ID460" s="1"/>
      <c r="IE460" s="1"/>
      <c r="IF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</row>
    <row r="461" spans="4:307" ht="12.75" x14ac:dyDescent="0.2">
      <c r="D461" s="1"/>
      <c r="G461" s="1"/>
      <c r="HN461" s="1"/>
      <c r="HO461" s="1"/>
      <c r="HP461" s="1"/>
      <c r="HQ461" s="1"/>
      <c r="HR461" s="1"/>
      <c r="HS461" s="1"/>
      <c r="HT461" s="1"/>
      <c r="HU461" s="1"/>
      <c r="HX461" s="1"/>
      <c r="HY461" s="1"/>
      <c r="HZ461" s="1"/>
      <c r="IA461" s="1"/>
      <c r="IB461" s="1"/>
      <c r="IC461" s="1"/>
      <c r="ID461" s="1"/>
      <c r="IE461" s="1"/>
      <c r="IF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</row>
    <row r="462" spans="4:307" ht="12.75" x14ac:dyDescent="0.2">
      <c r="D462" s="1"/>
      <c r="G462" s="1"/>
      <c r="HN462" s="1"/>
      <c r="HO462" s="1"/>
      <c r="HP462" s="1"/>
      <c r="HQ462" s="1"/>
      <c r="HR462" s="1"/>
      <c r="HS462" s="1"/>
      <c r="HT462" s="1"/>
      <c r="HU462" s="1"/>
      <c r="HX462" s="1"/>
      <c r="HY462" s="1"/>
      <c r="HZ462" s="1"/>
      <c r="IA462" s="1"/>
      <c r="IB462" s="1"/>
      <c r="IC462" s="1"/>
      <c r="ID462" s="1"/>
      <c r="IE462" s="1"/>
      <c r="IF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</row>
    <row r="463" spans="4:307" ht="12.75" x14ac:dyDescent="0.2">
      <c r="D463" s="1"/>
      <c r="G463" s="1"/>
      <c r="HN463" s="1"/>
      <c r="HO463" s="1"/>
      <c r="HP463" s="1"/>
      <c r="HQ463" s="1"/>
      <c r="HR463" s="1"/>
      <c r="HS463" s="1"/>
      <c r="HT463" s="1"/>
      <c r="HU463" s="1"/>
      <c r="HX463" s="1"/>
      <c r="HY463" s="1"/>
      <c r="HZ463" s="1"/>
      <c r="IA463" s="1"/>
      <c r="IB463" s="1"/>
      <c r="IC463" s="1"/>
      <c r="ID463" s="1"/>
      <c r="IE463" s="1"/>
      <c r="IF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</row>
    <row r="464" spans="4:307" ht="12.75" x14ac:dyDescent="0.2">
      <c r="D464" s="1"/>
      <c r="G464" s="1"/>
      <c r="HN464" s="1"/>
      <c r="HO464" s="1"/>
      <c r="HP464" s="1"/>
      <c r="HQ464" s="1"/>
      <c r="HR464" s="1"/>
      <c r="HS464" s="1"/>
      <c r="HT464" s="1"/>
      <c r="HU464" s="1"/>
      <c r="HX464" s="1"/>
      <c r="HY464" s="1"/>
      <c r="HZ464" s="1"/>
      <c r="IA464" s="1"/>
      <c r="IB464" s="1"/>
      <c r="IC464" s="1"/>
      <c r="ID464" s="1"/>
      <c r="IE464" s="1"/>
      <c r="IF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</row>
    <row r="465" spans="4:307" ht="12.75" x14ac:dyDescent="0.2">
      <c r="D465" s="1"/>
      <c r="G465" s="1"/>
      <c r="HN465" s="1"/>
      <c r="HO465" s="1"/>
      <c r="HP465" s="1"/>
      <c r="HQ465" s="1"/>
      <c r="HR465" s="1"/>
      <c r="HS465" s="1"/>
      <c r="HT465" s="1"/>
      <c r="HU465" s="1"/>
      <c r="HX465" s="1"/>
      <c r="HY465" s="1"/>
      <c r="HZ465" s="1"/>
      <c r="IA465" s="1"/>
      <c r="IB465" s="1"/>
      <c r="IC465" s="1"/>
      <c r="ID465" s="1"/>
      <c r="IE465" s="1"/>
      <c r="IF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</row>
    <row r="466" spans="4:307" ht="12.75" x14ac:dyDescent="0.2">
      <c r="D466" s="1"/>
      <c r="G466" s="1"/>
      <c r="HN466" s="1"/>
      <c r="HO466" s="1"/>
      <c r="HP466" s="1"/>
      <c r="HQ466" s="1"/>
      <c r="HR466" s="1"/>
      <c r="HS466" s="1"/>
      <c r="HT466" s="1"/>
      <c r="HU466" s="1"/>
      <c r="HX466" s="1"/>
      <c r="HY466" s="1"/>
      <c r="HZ466" s="1"/>
      <c r="IA466" s="1"/>
      <c r="IB466" s="1"/>
      <c r="IC466" s="1"/>
      <c r="ID466" s="1"/>
      <c r="IE466" s="1"/>
      <c r="IF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</row>
    <row r="467" spans="4:307" ht="12.75" x14ac:dyDescent="0.2">
      <c r="D467" s="1"/>
      <c r="G467" s="1"/>
      <c r="HN467" s="1"/>
      <c r="HO467" s="1"/>
      <c r="HP467" s="1"/>
      <c r="HQ467" s="1"/>
      <c r="HR467" s="1"/>
      <c r="HS467" s="1"/>
      <c r="HT467" s="1"/>
      <c r="HU467" s="1"/>
      <c r="HX467" s="1"/>
      <c r="HY467" s="1"/>
      <c r="HZ467" s="1"/>
      <c r="IA467" s="1"/>
      <c r="IB467" s="1"/>
      <c r="IC467" s="1"/>
      <c r="ID467" s="1"/>
      <c r="IE467" s="1"/>
      <c r="IF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</row>
    <row r="468" spans="4:307" ht="12.75" x14ac:dyDescent="0.2">
      <c r="D468" s="1"/>
      <c r="G468" s="1"/>
      <c r="HN468" s="1"/>
      <c r="HO468" s="1"/>
      <c r="HP468" s="1"/>
      <c r="HQ468" s="1"/>
      <c r="HR468" s="1"/>
      <c r="HS468" s="1"/>
      <c r="HT468" s="1"/>
      <c r="HU468" s="1"/>
      <c r="HX468" s="1"/>
      <c r="HY468" s="1"/>
      <c r="HZ468" s="1"/>
      <c r="IA468" s="1"/>
      <c r="IB468" s="1"/>
      <c r="IC468" s="1"/>
      <c r="ID468" s="1"/>
      <c r="IE468" s="1"/>
      <c r="IF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</row>
    <row r="469" spans="4:307" ht="12.75" x14ac:dyDescent="0.2">
      <c r="D469" s="1"/>
      <c r="G469" s="1"/>
      <c r="HN469" s="1"/>
      <c r="HO469" s="1"/>
      <c r="HP469" s="1"/>
      <c r="HQ469" s="1"/>
      <c r="HR469" s="1"/>
      <c r="HS469" s="1"/>
      <c r="HT469" s="1"/>
      <c r="HU469" s="1"/>
      <c r="HX469" s="1"/>
      <c r="HY469" s="1"/>
      <c r="HZ469" s="1"/>
      <c r="IA469" s="1"/>
      <c r="IB469" s="1"/>
      <c r="IC469" s="1"/>
      <c r="ID469" s="1"/>
      <c r="IE469" s="1"/>
      <c r="IF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</row>
    <row r="470" spans="4:307" ht="12.75" x14ac:dyDescent="0.2">
      <c r="D470" s="1"/>
      <c r="G470" s="1"/>
      <c r="HN470" s="1"/>
      <c r="HO470" s="1"/>
      <c r="HP470" s="1"/>
      <c r="HQ470" s="1"/>
      <c r="HR470" s="1"/>
      <c r="HS470" s="1"/>
      <c r="HT470" s="1"/>
      <c r="HU470" s="1"/>
      <c r="HX470" s="1"/>
      <c r="HY470" s="1"/>
      <c r="HZ470" s="1"/>
      <c r="IA470" s="1"/>
      <c r="IB470" s="1"/>
      <c r="IC470" s="1"/>
      <c r="ID470" s="1"/>
      <c r="IE470" s="1"/>
      <c r="IF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</row>
    <row r="471" spans="4:307" ht="12.75" x14ac:dyDescent="0.2">
      <c r="D471" s="1"/>
      <c r="G471" s="1"/>
      <c r="HN471" s="1"/>
      <c r="HO471" s="1"/>
      <c r="HP471" s="1"/>
      <c r="HQ471" s="1"/>
      <c r="HR471" s="1"/>
      <c r="HS471" s="1"/>
      <c r="HT471" s="1"/>
      <c r="HU471" s="1"/>
      <c r="HX471" s="1"/>
      <c r="HY471" s="1"/>
      <c r="HZ471" s="1"/>
      <c r="IA471" s="1"/>
      <c r="IB471" s="1"/>
      <c r="IC471" s="1"/>
      <c r="ID471" s="1"/>
      <c r="IE471" s="1"/>
      <c r="IF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</row>
    <row r="472" spans="4:307" ht="12.75" x14ac:dyDescent="0.2">
      <c r="D472" s="1"/>
      <c r="G472" s="1"/>
      <c r="HN472" s="1"/>
      <c r="HO472" s="1"/>
      <c r="HP472" s="1"/>
      <c r="HQ472" s="1"/>
      <c r="HR472" s="1"/>
      <c r="HS472" s="1"/>
      <c r="HT472" s="1"/>
      <c r="HU472" s="1"/>
      <c r="HX472" s="1"/>
      <c r="HY472" s="1"/>
      <c r="HZ472" s="1"/>
      <c r="IA472" s="1"/>
      <c r="IB472" s="1"/>
      <c r="IC472" s="1"/>
      <c r="ID472" s="1"/>
      <c r="IE472" s="1"/>
      <c r="IF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</row>
    <row r="473" spans="4:307" ht="12.75" x14ac:dyDescent="0.2">
      <c r="D473" s="1"/>
      <c r="G473" s="1"/>
      <c r="HN473" s="1"/>
      <c r="HO473" s="1"/>
      <c r="HP473" s="1"/>
      <c r="HQ473" s="1"/>
      <c r="HR473" s="1"/>
      <c r="HS473" s="1"/>
      <c r="HT473" s="1"/>
      <c r="HU473" s="1"/>
      <c r="HX473" s="1"/>
      <c r="HY473" s="1"/>
      <c r="HZ473" s="1"/>
      <c r="IA473" s="1"/>
      <c r="IB473" s="1"/>
      <c r="IC473" s="1"/>
      <c r="ID473" s="1"/>
      <c r="IE473" s="1"/>
      <c r="IF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</row>
    <row r="474" spans="4:307" ht="12.75" x14ac:dyDescent="0.2">
      <c r="D474" s="1"/>
      <c r="G474" s="1"/>
      <c r="HN474" s="1"/>
      <c r="HO474" s="1"/>
      <c r="HP474" s="1"/>
      <c r="HQ474" s="1"/>
      <c r="HR474" s="1"/>
      <c r="HS474" s="1"/>
      <c r="HT474" s="1"/>
      <c r="HU474" s="1"/>
      <c r="HX474" s="1"/>
      <c r="HY474" s="1"/>
      <c r="HZ474" s="1"/>
      <c r="IA474" s="1"/>
      <c r="IB474" s="1"/>
      <c r="IC474" s="1"/>
      <c r="ID474" s="1"/>
      <c r="IE474" s="1"/>
      <c r="IF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</row>
    <row r="475" spans="4:307" ht="12.75" x14ac:dyDescent="0.2">
      <c r="D475" s="1"/>
      <c r="G475" s="1"/>
      <c r="HN475" s="1"/>
      <c r="HO475" s="1"/>
      <c r="HP475" s="1"/>
      <c r="HQ475" s="1"/>
      <c r="HR475" s="1"/>
      <c r="HS475" s="1"/>
      <c r="HT475" s="1"/>
      <c r="HU475" s="1"/>
      <c r="HX475" s="1"/>
      <c r="HY475" s="1"/>
      <c r="HZ475" s="1"/>
      <c r="IA475" s="1"/>
      <c r="IB475" s="1"/>
      <c r="IC475" s="1"/>
      <c r="ID475" s="1"/>
      <c r="IE475" s="1"/>
      <c r="IF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</row>
    <row r="476" spans="4:307" ht="12.75" x14ac:dyDescent="0.2">
      <c r="D476" s="1"/>
      <c r="G476" s="1"/>
      <c r="HN476" s="1"/>
      <c r="HO476" s="1"/>
      <c r="HP476" s="1"/>
      <c r="HQ476" s="1"/>
      <c r="HR476" s="1"/>
      <c r="HS476" s="1"/>
      <c r="HT476" s="1"/>
      <c r="HU476" s="1"/>
      <c r="HX476" s="1"/>
      <c r="HY476" s="1"/>
      <c r="HZ476" s="1"/>
      <c r="IA476" s="1"/>
      <c r="IB476" s="1"/>
      <c r="IC476" s="1"/>
      <c r="ID476" s="1"/>
      <c r="IE476" s="1"/>
      <c r="IF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</row>
    <row r="477" spans="4:307" ht="12.75" x14ac:dyDescent="0.2">
      <c r="D477" s="1"/>
      <c r="G477" s="1"/>
      <c r="HN477" s="1"/>
      <c r="HO477" s="1"/>
      <c r="HP477" s="1"/>
      <c r="HQ477" s="1"/>
      <c r="HR477" s="1"/>
      <c r="HS477" s="1"/>
      <c r="HT477" s="1"/>
      <c r="HU477" s="1"/>
      <c r="HX477" s="1"/>
      <c r="HY477" s="1"/>
      <c r="HZ477" s="1"/>
      <c r="IA477" s="1"/>
      <c r="IB477" s="1"/>
      <c r="IC477" s="1"/>
      <c r="ID477" s="1"/>
      <c r="IE477" s="1"/>
      <c r="IF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</row>
    <row r="478" spans="4:307" ht="12.75" x14ac:dyDescent="0.2">
      <c r="D478" s="1"/>
      <c r="G478" s="1"/>
      <c r="HN478" s="1"/>
      <c r="HO478" s="1"/>
      <c r="HP478" s="1"/>
      <c r="HQ478" s="1"/>
      <c r="HR478" s="1"/>
      <c r="HS478" s="1"/>
      <c r="HT478" s="1"/>
      <c r="HU478" s="1"/>
      <c r="HX478" s="1"/>
      <c r="HY478" s="1"/>
      <c r="HZ478" s="1"/>
      <c r="IA478" s="1"/>
      <c r="IB478" s="1"/>
      <c r="IC478" s="1"/>
      <c r="ID478" s="1"/>
      <c r="IE478" s="1"/>
      <c r="IF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</row>
    <row r="479" spans="4:307" ht="12.75" x14ac:dyDescent="0.2">
      <c r="D479" s="1"/>
      <c r="G479" s="1"/>
      <c r="HN479" s="1"/>
      <c r="HO479" s="1"/>
      <c r="HP479" s="1"/>
      <c r="HQ479" s="1"/>
      <c r="HR479" s="1"/>
      <c r="HS479" s="1"/>
      <c r="HT479" s="1"/>
      <c r="HU479" s="1"/>
      <c r="HX479" s="1"/>
      <c r="HY479" s="1"/>
      <c r="HZ479" s="1"/>
      <c r="IA479" s="1"/>
      <c r="IB479" s="1"/>
      <c r="IC479" s="1"/>
      <c r="ID479" s="1"/>
      <c r="IE479" s="1"/>
      <c r="IF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</row>
    <row r="480" spans="4:307" ht="12.75" x14ac:dyDescent="0.2">
      <c r="D480" s="1"/>
      <c r="G480" s="1"/>
      <c r="HN480" s="1"/>
      <c r="HO480" s="1"/>
      <c r="HP480" s="1"/>
      <c r="HQ480" s="1"/>
      <c r="HR480" s="1"/>
      <c r="HS480" s="1"/>
      <c r="HT480" s="1"/>
      <c r="HU480" s="1"/>
      <c r="HX480" s="1"/>
      <c r="HY480" s="1"/>
      <c r="HZ480" s="1"/>
      <c r="IA480" s="1"/>
      <c r="IB480" s="1"/>
      <c r="IC480" s="1"/>
      <c r="ID480" s="1"/>
      <c r="IE480" s="1"/>
      <c r="IF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</row>
    <row r="481" spans="4:307" ht="12.75" x14ac:dyDescent="0.2">
      <c r="D481" s="1"/>
      <c r="G481" s="1"/>
      <c r="HN481" s="1"/>
      <c r="HO481" s="1"/>
      <c r="HP481" s="1"/>
      <c r="HQ481" s="1"/>
      <c r="HR481" s="1"/>
      <c r="HS481" s="1"/>
      <c r="HT481" s="1"/>
      <c r="HU481" s="1"/>
      <c r="HX481" s="1"/>
      <c r="HY481" s="1"/>
      <c r="HZ481" s="1"/>
      <c r="IA481" s="1"/>
      <c r="IB481" s="1"/>
      <c r="IC481" s="1"/>
      <c r="ID481" s="1"/>
      <c r="IE481" s="1"/>
      <c r="IF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</row>
    <row r="482" spans="4:307" ht="12.75" x14ac:dyDescent="0.2">
      <c r="D482" s="1"/>
      <c r="G482" s="1"/>
      <c r="HN482" s="1"/>
      <c r="HO482" s="1"/>
      <c r="HP482" s="1"/>
      <c r="HQ482" s="1"/>
      <c r="HR482" s="1"/>
      <c r="HS482" s="1"/>
      <c r="HT482" s="1"/>
      <c r="HU482" s="1"/>
      <c r="HX482" s="1"/>
      <c r="HY482" s="1"/>
      <c r="HZ482" s="1"/>
      <c r="IA482" s="1"/>
      <c r="IB482" s="1"/>
      <c r="IC482" s="1"/>
      <c r="ID482" s="1"/>
      <c r="IE482" s="1"/>
      <c r="IF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</row>
    <row r="483" spans="4:307" ht="12.75" x14ac:dyDescent="0.2">
      <c r="D483" s="1"/>
      <c r="G483" s="1"/>
      <c r="HN483" s="1"/>
      <c r="HO483" s="1"/>
      <c r="HP483" s="1"/>
      <c r="HQ483" s="1"/>
      <c r="HR483" s="1"/>
      <c r="HS483" s="1"/>
      <c r="HT483" s="1"/>
      <c r="HU483" s="1"/>
      <c r="HX483" s="1"/>
      <c r="HY483" s="1"/>
      <c r="HZ483" s="1"/>
      <c r="IA483" s="1"/>
      <c r="IB483" s="1"/>
      <c r="IC483" s="1"/>
      <c r="ID483" s="1"/>
      <c r="IE483" s="1"/>
      <c r="IF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</row>
    <row r="484" spans="4:307" ht="12.75" x14ac:dyDescent="0.2">
      <c r="D484" s="1"/>
      <c r="G484" s="1"/>
      <c r="HN484" s="1"/>
      <c r="HO484" s="1"/>
      <c r="HP484" s="1"/>
      <c r="HQ484" s="1"/>
      <c r="HR484" s="1"/>
      <c r="HS484" s="1"/>
      <c r="HT484" s="1"/>
      <c r="HU484" s="1"/>
      <c r="HX484" s="1"/>
      <c r="HY484" s="1"/>
      <c r="HZ484" s="1"/>
      <c r="IA484" s="1"/>
      <c r="IB484" s="1"/>
      <c r="IC484" s="1"/>
      <c r="ID484" s="1"/>
      <c r="IE484" s="1"/>
      <c r="IF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</row>
    <row r="485" spans="4:307" ht="12.75" x14ac:dyDescent="0.2">
      <c r="D485" s="1"/>
      <c r="G485" s="1"/>
      <c r="HN485" s="1"/>
      <c r="HO485" s="1"/>
      <c r="HP485" s="1"/>
      <c r="HQ485" s="1"/>
      <c r="HR485" s="1"/>
      <c r="HS485" s="1"/>
      <c r="HT485" s="1"/>
      <c r="HU485" s="1"/>
      <c r="HX485" s="1"/>
      <c r="HY485" s="1"/>
      <c r="HZ485" s="1"/>
      <c r="IA485" s="1"/>
      <c r="IB485" s="1"/>
      <c r="IC485" s="1"/>
      <c r="ID485" s="1"/>
      <c r="IE485" s="1"/>
      <c r="IF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</row>
    <row r="486" spans="4:307" ht="12.75" x14ac:dyDescent="0.2">
      <c r="D486" s="1"/>
      <c r="G486" s="1"/>
      <c r="HN486" s="1"/>
      <c r="HO486" s="1"/>
      <c r="HP486" s="1"/>
      <c r="HQ486" s="1"/>
      <c r="HR486" s="1"/>
      <c r="HS486" s="1"/>
      <c r="HT486" s="1"/>
      <c r="HU486" s="1"/>
      <c r="HX486" s="1"/>
      <c r="HY486" s="1"/>
      <c r="HZ486" s="1"/>
      <c r="IA486" s="1"/>
      <c r="IB486" s="1"/>
      <c r="IC486" s="1"/>
      <c r="ID486" s="1"/>
      <c r="IE486" s="1"/>
      <c r="IF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</row>
    <row r="487" spans="4:307" ht="12.75" x14ac:dyDescent="0.2">
      <c r="D487" s="1"/>
      <c r="G487" s="1"/>
      <c r="HN487" s="1"/>
      <c r="HO487" s="1"/>
      <c r="HP487" s="1"/>
      <c r="HQ487" s="1"/>
      <c r="HR487" s="1"/>
      <c r="HS487" s="1"/>
      <c r="HT487" s="1"/>
      <c r="HU487" s="1"/>
      <c r="HX487" s="1"/>
      <c r="HY487" s="1"/>
      <c r="HZ487" s="1"/>
      <c r="IA487" s="1"/>
      <c r="IB487" s="1"/>
      <c r="IC487" s="1"/>
      <c r="ID487" s="1"/>
      <c r="IE487" s="1"/>
      <c r="IF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</row>
    <row r="488" spans="4:307" ht="12.75" x14ac:dyDescent="0.2">
      <c r="D488" s="1"/>
      <c r="G488" s="1"/>
      <c r="HN488" s="1"/>
      <c r="HO488" s="1"/>
      <c r="HP488" s="1"/>
      <c r="HQ488" s="1"/>
      <c r="HR488" s="1"/>
      <c r="HS488" s="1"/>
      <c r="HT488" s="1"/>
      <c r="HU488" s="1"/>
      <c r="HX488" s="1"/>
      <c r="HY488" s="1"/>
      <c r="HZ488" s="1"/>
      <c r="IA488" s="1"/>
      <c r="IB488" s="1"/>
      <c r="IC488" s="1"/>
      <c r="ID488" s="1"/>
      <c r="IE488" s="1"/>
      <c r="IF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</row>
    <row r="489" spans="4:307" ht="12.75" x14ac:dyDescent="0.2">
      <c r="D489" s="1"/>
      <c r="G489" s="1"/>
      <c r="HN489" s="1"/>
      <c r="HO489" s="1"/>
      <c r="HP489" s="1"/>
      <c r="HQ489" s="1"/>
      <c r="HR489" s="1"/>
      <c r="HS489" s="1"/>
      <c r="HT489" s="1"/>
      <c r="HU489" s="1"/>
      <c r="HX489" s="1"/>
      <c r="HY489" s="1"/>
      <c r="HZ489" s="1"/>
      <c r="IA489" s="1"/>
      <c r="IB489" s="1"/>
      <c r="IC489" s="1"/>
      <c r="ID489" s="1"/>
      <c r="IE489" s="1"/>
      <c r="IF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</row>
    <row r="490" spans="4:307" ht="12.75" x14ac:dyDescent="0.2">
      <c r="D490" s="1"/>
      <c r="G490" s="1"/>
      <c r="HN490" s="1"/>
      <c r="HO490" s="1"/>
      <c r="HP490" s="1"/>
      <c r="HQ490" s="1"/>
      <c r="HR490" s="1"/>
      <c r="HS490" s="1"/>
      <c r="HT490" s="1"/>
      <c r="HU490" s="1"/>
      <c r="HX490" s="1"/>
      <c r="HY490" s="1"/>
      <c r="HZ490" s="1"/>
      <c r="IA490" s="1"/>
      <c r="IB490" s="1"/>
      <c r="IC490" s="1"/>
      <c r="ID490" s="1"/>
      <c r="IE490" s="1"/>
      <c r="IF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</row>
    <row r="491" spans="4:307" ht="12.75" x14ac:dyDescent="0.2">
      <c r="D491" s="1"/>
      <c r="G491" s="1"/>
      <c r="HN491" s="1"/>
      <c r="HO491" s="1"/>
      <c r="HP491" s="1"/>
      <c r="HQ491" s="1"/>
      <c r="HR491" s="1"/>
      <c r="HS491" s="1"/>
      <c r="HT491" s="1"/>
      <c r="HU491" s="1"/>
      <c r="HX491" s="1"/>
      <c r="HY491" s="1"/>
      <c r="HZ491" s="1"/>
      <c r="IA491" s="1"/>
      <c r="IB491" s="1"/>
      <c r="IC491" s="1"/>
      <c r="ID491" s="1"/>
      <c r="IE491" s="1"/>
      <c r="IF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</row>
    <row r="492" spans="4:307" ht="12.75" x14ac:dyDescent="0.2">
      <c r="D492" s="1"/>
      <c r="G492" s="1"/>
      <c r="HN492" s="1"/>
      <c r="HO492" s="1"/>
      <c r="HP492" s="1"/>
      <c r="HQ492" s="1"/>
      <c r="HR492" s="1"/>
      <c r="HS492" s="1"/>
      <c r="HT492" s="1"/>
      <c r="HU492" s="1"/>
      <c r="HX492" s="1"/>
      <c r="HY492" s="1"/>
      <c r="HZ492" s="1"/>
      <c r="IA492" s="1"/>
      <c r="IB492" s="1"/>
      <c r="IC492" s="1"/>
      <c r="ID492" s="1"/>
      <c r="IE492" s="1"/>
      <c r="IF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</row>
    <row r="493" spans="4:307" ht="12.75" x14ac:dyDescent="0.2">
      <c r="D493" s="1"/>
      <c r="G493" s="1"/>
      <c r="HN493" s="1"/>
      <c r="HO493" s="1"/>
      <c r="HP493" s="1"/>
      <c r="HQ493" s="1"/>
      <c r="HR493" s="1"/>
      <c r="HS493" s="1"/>
      <c r="HT493" s="1"/>
      <c r="HU493" s="1"/>
      <c r="HX493" s="1"/>
      <c r="HY493" s="1"/>
      <c r="HZ493" s="1"/>
      <c r="IA493" s="1"/>
      <c r="IB493" s="1"/>
      <c r="IC493" s="1"/>
      <c r="ID493" s="1"/>
      <c r="IE493" s="1"/>
      <c r="IF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</row>
    <row r="494" spans="4:307" ht="12.75" x14ac:dyDescent="0.2">
      <c r="D494" s="1"/>
      <c r="G494" s="1"/>
      <c r="HN494" s="1"/>
      <c r="HO494" s="1"/>
      <c r="HP494" s="1"/>
      <c r="HQ494" s="1"/>
      <c r="HR494" s="1"/>
      <c r="HS494" s="1"/>
      <c r="HT494" s="1"/>
      <c r="HU494" s="1"/>
      <c r="HX494" s="1"/>
      <c r="HY494" s="1"/>
      <c r="HZ494" s="1"/>
      <c r="IA494" s="1"/>
      <c r="IB494" s="1"/>
      <c r="IC494" s="1"/>
      <c r="ID494" s="1"/>
      <c r="IE494" s="1"/>
      <c r="IF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</row>
    <row r="495" spans="4:307" ht="12.75" x14ac:dyDescent="0.2">
      <c r="D495" s="1"/>
      <c r="G495" s="1"/>
      <c r="HN495" s="1"/>
      <c r="HO495" s="1"/>
      <c r="HP495" s="1"/>
      <c r="HQ495" s="1"/>
      <c r="HR495" s="1"/>
      <c r="HS495" s="1"/>
      <c r="HT495" s="1"/>
      <c r="HU495" s="1"/>
      <c r="HX495" s="1"/>
      <c r="HY495" s="1"/>
      <c r="HZ495" s="1"/>
      <c r="IA495" s="1"/>
      <c r="IB495" s="1"/>
      <c r="IC495" s="1"/>
      <c r="ID495" s="1"/>
      <c r="IE495" s="1"/>
      <c r="IF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</row>
    <row r="496" spans="4:307" ht="12.75" x14ac:dyDescent="0.2">
      <c r="D496" s="1"/>
      <c r="G496" s="1"/>
      <c r="HN496" s="1"/>
      <c r="HO496" s="1"/>
      <c r="HP496" s="1"/>
      <c r="HQ496" s="1"/>
      <c r="HR496" s="1"/>
      <c r="HS496" s="1"/>
      <c r="HT496" s="1"/>
      <c r="HU496" s="1"/>
      <c r="HX496" s="1"/>
      <c r="HY496" s="1"/>
      <c r="HZ496" s="1"/>
      <c r="IA496" s="1"/>
      <c r="IB496" s="1"/>
      <c r="IC496" s="1"/>
      <c r="ID496" s="1"/>
      <c r="IE496" s="1"/>
      <c r="IF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</row>
    <row r="497" spans="4:307" ht="12.75" x14ac:dyDescent="0.2">
      <c r="D497" s="1"/>
      <c r="G497" s="1"/>
      <c r="HN497" s="1"/>
      <c r="HO497" s="1"/>
      <c r="HP497" s="1"/>
      <c r="HQ497" s="1"/>
      <c r="HR497" s="1"/>
      <c r="HS497" s="1"/>
      <c r="HT497" s="1"/>
      <c r="HU497" s="1"/>
      <c r="HX497" s="1"/>
      <c r="HY497" s="1"/>
      <c r="HZ497" s="1"/>
      <c r="IA497" s="1"/>
      <c r="IB497" s="1"/>
      <c r="IC497" s="1"/>
      <c r="ID497" s="1"/>
      <c r="IE497" s="1"/>
      <c r="IF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</row>
    <row r="498" spans="4:307" ht="12.75" x14ac:dyDescent="0.2">
      <c r="D498" s="1"/>
      <c r="G498" s="1"/>
      <c r="HN498" s="1"/>
      <c r="HO498" s="1"/>
      <c r="HP498" s="1"/>
      <c r="HQ498" s="1"/>
      <c r="HR498" s="1"/>
      <c r="HS498" s="1"/>
      <c r="HT498" s="1"/>
      <c r="HU498" s="1"/>
      <c r="HX498" s="1"/>
      <c r="HY498" s="1"/>
      <c r="HZ498" s="1"/>
      <c r="IA498" s="1"/>
      <c r="IB498" s="1"/>
      <c r="IC498" s="1"/>
      <c r="ID498" s="1"/>
      <c r="IE498" s="1"/>
      <c r="IF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</row>
    <row r="499" spans="4:307" ht="12.75" x14ac:dyDescent="0.2">
      <c r="D499" s="1"/>
      <c r="G499" s="1"/>
      <c r="HN499" s="1"/>
      <c r="HO499" s="1"/>
      <c r="HP499" s="1"/>
      <c r="HQ499" s="1"/>
      <c r="HR499" s="1"/>
      <c r="HS499" s="1"/>
      <c r="HT499" s="1"/>
      <c r="HU499" s="1"/>
      <c r="HX499" s="1"/>
      <c r="HY499" s="1"/>
      <c r="HZ499" s="1"/>
      <c r="IA499" s="1"/>
      <c r="IB499" s="1"/>
      <c r="IC499" s="1"/>
      <c r="ID499" s="1"/>
      <c r="IE499" s="1"/>
      <c r="IF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</row>
    <row r="500" spans="4:307" ht="12.75" x14ac:dyDescent="0.2">
      <c r="D500" s="1"/>
      <c r="G500" s="1"/>
      <c r="HN500" s="1"/>
      <c r="HO500" s="1"/>
      <c r="HP500" s="1"/>
      <c r="HQ500" s="1"/>
      <c r="HR500" s="1"/>
      <c r="HS500" s="1"/>
      <c r="HT500" s="1"/>
      <c r="HU500" s="1"/>
      <c r="HX500" s="1"/>
      <c r="HY500" s="1"/>
      <c r="HZ500" s="1"/>
      <c r="IA500" s="1"/>
      <c r="IB500" s="1"/>
      <c r="IC500" s="1"/>
      <c r="ID500" s="1"/>
      <c r="IE500" s="1"/>
      <c r="IF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</row>
    <row r="501" spans="4:307" ht="12.75" x14ac:dyDescent="0.2">
      <c r="D501" s="1"/>
      <c r="G501" s="1"/>
      <c r="HN501" s="1"/>
      <c r="HO501" s="1"/>
      <c r="HP501" s="1"/>
      <c r="HQ501" s="1"/>
      <c r="HR501" s="1"/>
      <c r="HS501" s="1"/>
      <c r="HT501" s="1"/>
      <c r="HU501" s="1"/>
      <c r="HX501" s="1"/>
      <c r="HY501" s="1"/>
      <c r="HZ501" s="1"/>
      <c r="IA501" s="1"/>
      <c r="IB501" s="1"/>
      <c r="IC501" s="1"/>
      <c r="ID501" s="1"/>
      <c r="IE501" s="1"/>
      <c r="IF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</row>
    <row r="502" spans="4:307" ht="12.75" x14ac:dyDescent="0.2">
      <c r="D502" s="1"/>
      <c r="G502" s="1"/>
      <c r="HN502" s="1"/>
      <c r="HO502" s="1"/>
      <c r="HP502" s="1"/>
      <c r="HQ502" s="1"/>
      <c r="HR502" s="1"/>
      <c r="HS502" s="1"/>
      <c r="HT502" s="1"/>
      <c r="HU502" s="1"/>
      <c r="HX502" s="1"/>
      <c r="HY502" s="1"/>
      <c r="HZ502" s="1"/>
      <c r="IA502" s="1"/>
      <c r="IB502" s="1"/>
      <c r="IC502" s="1"/>
      <c r="ID502" s="1"/>
      <c r="IE502" s="1"/>
      <c r="IF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</row>
    <row r="503" spans="4:307" ht="12.75" x14ac:dyDescent="0.2">
      <c r="D503" s="1"/>
      <c r="G503" s="1"/>
      <c r="HN503" s="1"/>
      <c r="HO503" s="1"/>
      <c r="HP503" s="1"/>
      <c r="HQ503" s="1"/>
      <c r="HR503" s="1"/>
      <c r="HS503" s="1"/>
      <c r="HT503" s="1"/>
      <c r="HU503" s="1"/>
      <c r="HX503" s="1"/>
      <c r="HY503" s="1"/>
      <c r="HZ503" s="1"/>
      <c r="IA503" s="1"/>
      <c r="IB503" s="1"/>
      <c r="IC503" s="1"/>
      <c r="ID503" s="1"/>
      <c r="IE503" s="1"/>
      <c r="IF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</row>
    <row r="504" spans="4:307" ht="12.75" x14ac:dyDescent="0.2">
      <c r="D504" s="1"/>
      <c r="G504" s="1"/>
      <c r="HN504" s="1"/>
      <c r="HO504" s="1"/>
      <c r="HP504" s="1"/>
      <c r="HQ504" s="1"/>
      <c r="HR504" s="1"/>
      <c r="HS504" s="1"/>
      <c r="HT504" s="1"/>
      <c r="HU504" s="1"/>
      <c r="HX504" s="1"/>
      <c r="HY504" s="1"/>
      <c r="HZ504" s="1"/>
      <c r="IA504" s="1"/>
      <c r="IB504" s="1"/>
      <c r="IC504" s="1"/>
      <c r="ID504" s="1"/>
      <c r="IE504" s="1"/>
      <c r="IF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</row>
    <row r="505" spans="4:307" ht="12.75" x14ac:dyDescent="0.2">
      <c r="D505" s="1"/>
      <c r="G505" s="1"/>
      <c r="HN505" s="1"/>
      <c r="HO505" s="1"/>
      <c r="HP505" s="1"/>
      <c r="HQ505" s="1"/>
      <c r="HR505" s="1"/>
      <c r="HS505" s="1"/>
      <c r="HT505" s="1"/>
      <c r="HU505" s="1"/>
      <c r="HX505" s="1"/>
      <c r="HY505" s="1"/>
      <c r="HZ505" s="1"/>
      <c r="IA505" s="1"/>
      <c r="IB505" s="1"/>
      <c r="IC505" s="1"/>
      <c r="ID505" s="1"/>
      <c r="IE505" s="1"/>
      <c r="IF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</row>
    <row r="506" spans="4:307" ht="12.75" x14ac:dyDescent="0.2">
      <c r="D506" s="1"/>
      <c r="G506" s="1"/>
      <c r="HN506" s="1"/>
      <c r="HO506" s="1"/>
      <c r="HP506" s="1"/>
      <c r="HQ506" s="1"/>
      <c r="HR506" s="1"/>
      <c r="HS506" s="1"/>
      <c r="HT506" s="1"/>
      <c r="HU506" s="1"/>
      <c r="HX506" s="1"/>
      <c r="HY506" s="1"/>
      <c r="HZ506" s="1"/>
      <c r="IA506" s="1"/>
      <c r="IB506" s="1"/>
      <c r="IC506" s="1"/>
      <c r="ID506" s="1"/>
      <c r="IE506" s="1"/>
      <c r="IF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</row>
    <row r="507" spans="4:307" ht="12.75" x14ac:dyDescent="0.2">
      <c r="D507" s="1"/>
      <c r="G507" s="1"/>
      <c r="HN507" s="1"/>
      <c r="HO507" s="1"/>
      <c r="HP507" s="1"/>
      <c r="HQ507" s="1"/>
      <c r="HR507" s="1"/>
      <c r="HS507" s="1"/>
      <c r="HT507" s="1"/>
      <c r="HU507" s="1"/>
      <c r="HX507" s="1"/>
      <c r="HY507" s="1"/>
      <c r="HZ507" s="1"/>
      <c r="IA507" s="1"/>
      <c r="IB507" s="1"/>
      <c r="IC507" s="1"/>
      <c r="ID507" s="1"/>
      <c r="IE507" s="1"/>
      <c r="IF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</row>
    <row r="508" spans="4:307" ht="12.75" x14ac:dyDescent="0.2">
      <c r="D508" s="1"/>
      <c r="G508" s="1"/>
      <c r="HN508" s="1"/>
      <c r="HO508" s="1"/>
      <c r="HP508" s="1"/>
      <c r="HQ508" s="1"/>
      <c r="HR508" s="1"/>
      <c r="HS508" s="1"/>
      <c r="HT508" s="1"/>
      <c r="HU508" s="1"/>
      <c r="HX508" s="1"/>
      <c r="HY508" s="1"/>
      <c r="HZ508" s="1"/>
      <c r="IA508" s="1"/>
      <c r="IB508" s="1"/>
      <c r="IC508" s="1"/>
      <c r="ID508" s="1"/>
      <c r="IE508" s="1"/>
      <c r="IF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</row>
    <row r="509" spans="4:307" ht="12.75" x14ac:dyDescent="0.2">
      <c r="D509" s="1"/>
      <c r="G509" s="1"/>
      <c r="HN509" s="1"/>
      <c r="HO509" s="1"/>
      <c r="HP509" s="1"/>
      <c r="HQ509" s="1"/>
      <c r="HR509" s="1"/>
      <c r="HS509" s="1"/>
      <c r="HT509" s="1"/>
      <c r="HU509" s="1"/>
      <c r="HX509" s="1"/>
      <c r="HY509" s="1"/>
      <c r="HZ509" s="1"/>
      <c r="IA509" s="1"/>
      <c r="IB509" s="1"/>
      <c r="IC509" s="1"/>
      <c r="ID509" s="1"/>
      <c r="IE509" s="1"/>
      <c r="IF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</row>
    <row r="510" spans="4:307" ht="12.75" x14ac:dyDescent="0.2">
      <c r="D510" s="1"/>
      <c r="G510" s="1"/>
      <c r="HN510" s="1"/>
      <c r="HO510" s="1"/>
      <c r="HP510" s="1"/>
      <c r="HQ510" s="1"/>
      <c r="HR510" s="1"/>
      <c r="HS510" s="1"/>
      <c r="HT510" s="1"/>
      <c r="HU510" s="1"/>
      <c r="HX510" s="1"/>
      <c r="HY510" s="1"/>
      <c r="HZ510" s="1"/>
      <c r="IA510" s="1"/>
      <c r="IB510" s="1"/>
      <c r="IC510" s="1"/>
      <c r="ID510" s="1"/>
      <c r="IE510" s="1"/>
      <c r="IF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</row>
    <row r="511" spans="4:307" ht="12.75" x14ac:dyDescent="0.2">
      <c r="D511" s="1"/>
      <c r="G511" s="1"/>
      <c r="HN511" s="1"/>
      <c r="HO511" s="1"/>
      <c r="HP511" s="1"/>
      <c r="HQ511" s="1"/>
      <c r="HR511" s="1"/>
      <c r="HS511" s="1"/>
      <c r="HT511" s="1"/>
      <c r="HU511" s="1"/>
      <c r="HX511" s="1"/>
      <c r="HY511" s="1"/>
      <c r="HZ511" s="1"/>
      <c r="IA511" s="1"/>
      <c r="IB511" s="1"/>
      <c r="IC511" s="1"/>
      <c r="ID511" s="1"/>
      <c r="IE511" s="1"/>
      <c r="IF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</row>
    <row r="512" spans="4:307" ht="12.75" x14ac:dyDescent="0.2">
      <c r="D512" s="1"/>
      <c r="G512" s="1"/>
      <c r="HN512" s="1"/>
      <c r="HO512" s="1"/>
      <c r="HP512" s="1"/>
      <c r="HQ512" s="1"/>
      <c r="HR512" s="1"/>
      <c r="HS512" s="1"/>
      <c r="HT512" s="1"/>
      <c r="HU512" s="1"/>
      <c r="HX512" s="1"/>
      <c r="HY512" s="1"/>
      <c r="HZ512" s="1"/>
      <c r="IA512" s="1"/>
      <c r="IB512" s="1"/>
      <c r="IC512" s="1"/>
      <c r="ID512" s="1"/>
      <c r="IE512" s="1"/>
      <c r="IF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</row>
    <row r="513" spans="4:307" ht="12.75" x14ac:dyDescent="0.2">
      <c r="D513" s="1"/>
      <c r="G513" s="1"/>
      <c r="HN513" s="1"/>
      <c r="HO513" s="1"/>
      <c r="HP513" s="1"/>
      <c r="HQ513" s="1"/>
      <c r="HR513" s="1"/>
      <c r="HS513" s="1"/>
      <c r="HT513" s="1"/>
      <c r="HU513" s="1"/>
      <c r="HX513" s="1"/>
      <c r="HY513" s="1"/>
      <c r="HZ513" s="1"/>
      <c r="IA513" s="1"/>
      <c r="IB513" s="1"/>
      <c r="IC513" s="1"/>
      <c r="ID513" s="1"/>
      <c r="IE513" s="1"/>
      <c r="IF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</row>
    <row r="514" spans="4:307" ht="12.75" x14ac:dyDescent="0.2">
      <c r="D514" s="1"/>
      <c r="G514" s="1"/>
      <c r="HN514" s="1"/>
      <c r="HO514" s="1"/>
      <c r="HP514" s="1"/>
      <c r="HQ514" s="1"/>
      <c r="HR514" s="1"/>
      <c r="HS514" s="1"/>
      <c r="HT514" s="1"/>
      <c r="HU514" s="1"/>
      <c r="HX514" s="1"/>
      <c r="HY514" s="1"/>
      <c r="HZ514" s="1"/>
      <c r="IA514" s="1"/>
      <c r="IB514" s="1"/>
      <c r="IC514" s="1"/>
      <c r="ID514" s="1"/>
      <c r="IE514" s="1"/>
      <c r="IF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</row>
    <row r="515" spans="4:307" ht="12.75" x14ac:dyDescent="0.2">
      <c r="D515" s="1"/>
      <c r="G515" s="1"/>
      <c r="HN515" s="1"/>
      <c r="HO515" s="1"/>
      <c r="HP515" s="1"/>
      <c r="HQ515" s="1"/>
      <c r="HR515" s="1"/>
      <c r="HS515" s="1"/>
      <c r="HT515" s="1"/>
      <c r="HU515" s="1"/>
      <c r="HX515" s="1"/>
      <c r="HY515" s="1"/>
      <c r="HZ515" s="1"/>
      <c r="IA515" s="1"/>
      <c r="IB515" s="1"/>
      <c r="IC515" s="1"/>
      <c r="ID515" s="1"/>
      <c r="IE515" s="1"/>
      <c r="IF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</row>
    <row r="516" spans="4:307" ht="12.75" x14ac:dyDescent="0.2">
      <c r="D516" s="1"/>
      <c r="G516" s="1"/>
      <c r="HN516" s="1"/>
      <c r="HO516" s="1"/>
      <c r="HP516" s="1"/>
      <c r="HQ516" s="1"/>
      <c r="HR516" s="1"/>
      <c r="HS516" s="1"/>
      <c r="HT516" s="1"/>
      <c r="HU516" s="1"/>
      <c r="HX516" s="1"/>
      <c r="HY516" s="1"/>
      <c r="HZ516" s="1"/>
      <c r="IA516" s="1"/>
      <c r="IB516" s="1"/>
      <c r="IC516" s="1"/>
      <c r="ID516" s="1"/>
      <c r="IE516" s="1"/>
      <c r="IF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</row>
    <row r="517" spans="4:307" ht="12.75" x14ac:dyDescent="0.2">
      <c r="D517" s="1"/>
      <c r="G517" s="1"/>
      <c r="HN517" s="1"/>
      <c r="HO517" s="1"/>
      <c r="HP517" s="1"/>
      <c r="HQ517" s="1"/>
      <c r="HR517" s="1"/>
      <c r="HS517" s="1"/>
      <c r="HT517" s="1"/>
      <c r="HU517" s="1"/>
      <c r="HX517" s="1"/>
      <c r="HY517" s="1"/>
      <c r="HZ517" s="1"/>
      <c r="IA517" s="1"/>
      <c r="IB517" s="1"/>
      <c r="IC517" s="1"/>
      <c r="ID517" s="1"/>
      <c r="IE517" s="1"/>
      <c r="IF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</row>
    <row r="518" spans="4:307" ht="12.75" x14ac:dyDescent="0.2">
      <c r="D518" s="1"/>
      <c r="G518" s="1"/>
      <c r="HN518" s="1"/>
      <c r="HO518" s="1"/>
      <c r="HP518" s="1"/>
      <c r="HQ518" s="1"/>
      <c r="HR518" s="1"/>
      <c r="HS518" s="1"/>
      <c r="HT518" s="1"/>
      <c r="HU518" s="1"/>
      <c r="HX518" s="1"/>
      <c r="HY518" s="1"/>
      <c r="HZ518" s="1"/>
      <c r="IA518" s="1"/>
      <c r="IB518" s="1"/>
      <c r="IC518" s="1"/>
      <c r="ID518" s="1"/>
      <c r="IE518" s="1"/>
      <c r="IF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</row>
    <row r="519" spans="4:307" ht="12.75" x14ac:dyDescent="0.2">
      <c r="D519" s="1"/>
      <c r="G519" s="1"/>
      <c r="HN519" s="1"/>
      <c r="HO519" s="1"/>
      <c r="HP519" s="1"/>
      <c r="HQ519" s="1"/>
      <c r="HR519" s="1"/>
      <c r="HS519" s="1"/>
      <c r="HT519" s="1"/>
      <c r="HU519" s="1"/>
      <c r="HX519" s="1"/>
      <c r="HY519" s="1"/>
      <c r="HZ519" s="1"/>
      <c r="IA519" s="1"/>
      <c r="IB519" s="1"/>
      <c r="IC519" s="1"/>
      <c r="ID519" s="1"/>
      <c r="IE519" s="1"/>
      <c r="IF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</row>
    <row r="520" spans="4:307" ht="12.75" x14ac:dyDescent="0.2">
      <c r="D520" s="1"/>
      <c r="G520" s="1"/>
      <c r="HN520" s="1"/>
      <c r="HO520" s="1"/>
      <c r="HP520" s="1"/>
      <c r="HQ520" s="1"/>
      <c r="HR520" s="1"/>
      <c r="HS520" s="1"/>
      <c r="HT520" s="1"/>
      <c r="HU520" s="1"/>
      <c r="HX520" s="1"/>
      <c r="HY520" s="1"/>
      <c r="HZ520" s="1"/>
      <c r="IA520" s="1"/>
      <c r="IB520" s="1"/>
      <c r="IC520" s="1"/>
      <c r="ID520" s="1"/>
      <c r="IE520" s="1"/>
      <c r="IF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</row>
    <row r="521" spans="4:307" ht="12.75" x14ac:dyDescent="0.2">
      <c r="D521" s="1"/>
      <c r="G521" s="1"/>
      <c r="HN521" s="1"/>
      <c r="HO521" s="1"/>
      <c r="HP521" s="1"/>
      <c r="HQ521" s="1"/>
      <c r="HR521" s="1"/>
      <c r="HS521" s="1"/>
      <c r="HT521" s="1"/>
      <c r="HU521" s="1"/>
      <c r="HX521" s="1"/>
      <c r="HY521" s="1"/>
      <c r="HZ521" s="1"/>
      <c r="IA521" s="1"/>
      <c r="IB521" s="1"/>
      <c r="IC521" s="1"/>
      <c r="ID521" s="1"/>
      <c r="IE521" s="1"/>
      <c r="IF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</row>
    <row r="522" spans="4:307" ht="12.75" x14ac:dyDescent="0.2">
      <c r="D522" s="1"/>
      <c r="G522" s="1"/>
      <c r="HN522" s="1"/>
      <c r="HO522" s="1"/>
      <c r="HP522" s="1"/>
      <c r="HQ522" s="1"/>
      <c r="HR522" s="1"/>
      <c r="HS522" s="1"/>
      <c r="HT522" s="1"/>
      <c r="HU522" s="1"/>
      <c r="HX522" s="1"/>
      <c r="HY522" s="1"/>
      <c r="HZ522" s="1"/>
      <c r="IA522" s="1"/>
      <c r="IB522" s="1"/>
      <c r="IC522" s="1"/>
      <c r="ID522" s="1"/>
      <c r="IE522" s="1"/>
      <c r="IF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</row>
    <row r="523" spans="4:307" ht="12.75" x14ac:dyDescent="0.2">
      <c r="D523" s="1"/>
      <c r="G523" s="1"/>
      <c r="HN523" s="1"/>
      <c r="HO523" s="1"/>
      <c r="HP523" s="1"/>
      <c r="HQ523" s="1"/>
      <c r="HR523" s="1"/>
      <c r="HS523" s="1"/>
      <c r="HT523" s="1"/>
      <c r="HU523" s="1"/>
      <c r="HX523" s="1"/>
      <c r="HY523" s="1"/>
      <c r="HZ523" s="1"/>
      <c r="IA523" s="1"/>
      <c r="IB523" s="1"/>
      <c r="IC523" s="1"/>
      <c r="ID523" s="1"/>
      <c r="IE523" s="1"/>
      <c r="IF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</row>
    <row r="524" spans="4:307" ht="12.75" x14ac:dyDescent="0.2">
      <c r="D524" s="1"/>
      <c r="G524" s="1"/>
      <c r="HN524" s="1"/>
      <c r="HO524" s="1"/>
      <c r="HP524" s="1"/>
      <c r="HQ524" s="1"/>
      <c r="HR524" s="1"/>
      <c r="HS524" s="1"/>
      <c r="HT524" s="1"/>
      <c r="HU524" s="1"/>
      <c r="HX524" s="1"/>
      <c r="HY524" s="1"/>
      <c r="HZ524" s="1"/>
      <c r="IA524" s="1"/>
      <c r="IB524" s="1"/>
      <c r="IC524" s="1"/>
      <c r="ID524" s="1"/>
      <c r="IE524" s="1"/>
      <c r="IF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</row>
    <row r="525" spans="4:307" ht="12.75" x14ac:dyDescent="0.2">
      <c r="D525" s="1"/>
      <c r="G525" s="1"/>
      <c r="HN525" s="1"/>
      <c r="HO525" s="1"/>
      <c r="HP525" s="1"/>
      <c r="HQ525" s="1"/>
      <c r="HR525" s="1"/>
      <c r="HS525" s="1"/>
      <c r="HT525" s="1"/>
      <c r="HU525" s="1"/>
      <c r="HX525" s="1"/>
      <c r="HY525" s="1"/>
      <c r="HZ525" s="1"/>
      <c r="IA525" s="1"/>
      <c r="IB525" s="1"/>
      <c r="IC525" s="1"/>
      <c r="ID525" s="1"/>
      <c r="IE525" s="1"/>
      <c r="IF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</row>
    <row r="526" spans="4:307" ht="12.75" x14ac:dyDescent="0.2">
      <c r="D526" s="1"/>
      <c r="G526" s="1"/>
      <c r="HN526" s="1"/>
      <c r="HO526" s="1"/>
      <c r="HP526" s="1"/>
      <c r="HQ526" s="1"/>
      <c r="HR526" s="1"/>
      <c r="HS526" s="1"/>
      <c r="HT526" s="1"/>
      <c r="HU526" s="1"/>
      <c r="HX526" s="1"/>
      <c r="HY526" s="1"/>
      <c r="HZ526" s="1"/>
      <c r="IA526" s="1"/>
      <c r="IB526" s="1"/>
      <c r="IC526" s="1"/>
      <c r="ID526" s="1"/>
      <c r="IE526" s="1"/>
      <c r="IF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</row>
    <row r="527" spans="4:307" ht="12.75" x14ac:dyDescent="0.2">
      <c r="D527" s="1"/>
      <c r="G527" s="1"/>
      <c r="HN527" s="1"/>
      <c r="HO527" s="1"/>
      <c r="HP527" s="1"/>
      <c r="HQ527" s="1"/>
      <c r="HR527" s="1"/>
      <c r="HS527" s="1"/>
      <c r="HT527" s="1"/>
      <c r="HU527" s="1"/>
      <c r="HX527" s="1"/>
      <c r="HY527" s="1"/>
      <c r="HZ527" s="1"/>
      <c r="IA527" s="1"/>
      <c r="IB527" s="1"/>
      <c r="IC527" s="1"/>
      <c r="ID527" s="1"/>
      <c r="IE527" s="1"/>
      <c r="IF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</row>
    <row r="528" spans="4:307" ht="12.75" x14ac:dyDescent="0.2">
      <c r="D528" s="1"/>
      <c r="G528" s="1"/>
      <c r="HN528" s="1"/>
      <c r="HO528" s="1"/>
      <c r="HP528" s="1"/>
      <c r="HQ528" s="1"/>
      <c r="HR528" s="1"/>
      <c r="HS528" s="1"/>
      <c r="HT528" s="1"/>
      <c r="HU528" s="1"/>
      <c r="HX528" s="1"/>
      <c r="HY528" s="1"/>
      <c r="HZ528" s="1"/>
      <c r="IA528" s="1"/>
      <c r="IB528" s="1"/>
      <c r="IC528" s="1"/>
      <c r="ID528" s="1"/>
      <c r="IE528" s="1"/>
      <c r="IF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</row>
    <row r="529" spans="4:307" ht="12.75" x14ac:dyDescent="0.2">
      <c r="D529" s="1"/>
      <c r="G529" s="1"/>
      <c r="HN529" s="1"/>
      <c r="HO529" s="1"/>
      <c r="HP529" s="1"/>
      <c r="HQ529" s="1"/>
      <c r="HR529" s="1"/>
      <c r="HS529" s="1"/>
      <c r="HT529" s="1"/>
      <c r="HU529" s="1"/>
      <c r="HX529" s="1"/>
      <c r="HY529" s="1"/>
      <c r="HZ529" s="1"/>
      <c r="IA529" s="1"/>
      <c r="IB529" s="1"/>
      <c r="IC529" s="1"/>
      <c r="ID529" s="1"/>
      <c r="IE529" s="1"/>
      <c r="IF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</row>
    <row r="530" spans="4:307" ht="12.75" x14ac:dyDescent="0.2">
      <c r="D530" s="1"/>
      <c r="G530" s="1"/>
      <c r="HN530" s="1"/>
      <c r="HO530" s="1"/>
      <c r="HP530" s="1"/>
      <c r="HQ530" s="1"/>
      <c r="HR530" s="1"/>
      <c r="HS530" s="1"/>
      <c r="HT530" s="1"/>
      <c r="HU530" s="1"/>
      <c r="HX530" s="1"/>
      <c r="HY530" s="1"/>
      <c r="HZ530" s="1"/>
      <c r="IA530" s="1"/>
      <c r="IB530" s="1"/>
      <c r="IC530" s="1"/>
      <c r="ID530" s="1"/>
      <c r="IE530" s="1"/>
      <c r="IF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</row>
    <row r="531" spans="4:307" ht="12.75" x14ac:dyDescent="0.2">
      <c r="D531" s="1"/>
      <c r="G531" s="1"/>
      <c r="HN531" s="1"/>
      <c r="HO531" s="1"/>
      <c r="HP531" s="1"/>
      <c r="HQ531" s="1"/>
      <c r="HR531" s="1"/>
      <c r="HS531" s="1"/>
      <c r="HT531" s="1"/>
      <c r="HU531" s="1"/>
      <c r="HX531" s="1"/>
      <c r="HY531" s="1"/>
      <c r="HZ531" s="1"/>
      <c r="IA531" s="1"/>
      <c r="IB531" s="1"/>
      <c r="IC531" s="1"/>
      <c r="ID531" s="1"/>
      <c r="IE531" s="1"/>
      <c r="IF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</row>
    <row r="532" spans="4:307" ht="12.75" x14ac:dyDescent="0.2">
      <c r="D532" s="1"/>
      <c r="G532" s="1"/>
      <c r="HN532" s="1"/>
      <c r="HO532" s="1"/>
      <c r="HP532" s="1"/>
      <c r="HQ532" s="1"/>
      <c r="HR532" s="1"/>
      <c r="HS532" s="1"/>
      <c r="HT532" s="1"/>
      <c r="HU532" s="1"/>
      <c r="HX532" s="1"/>
      <c r="HY532" s="1"/>
      <c r="HZ532" s="1"/>
      <c r="IA532" s="1"/>
      <c r="IB532" s="1"/>
      <c r="IC532" s="1"/>
      <c r="ID532" s="1"/>
      <c r="IE532" s="1"/>
      <c r="IF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</row>
    <row r="533" spans="4:307" ht="12.75" x14ac:dyDescent="0.2">
      <c r="D533" s="1"/>
      <c r="G533" s="1"/>
      <c r="HN533" s="1"/>
      <c r="HO533" s="1"/>
      <c r="HP533" s="1"/>
      <c r="HQ533" s="1"/>
      <c r="HR533" s="1"/>
      <c r="HS533" s="1"/>
      <c r="HT533" s="1"/>
      <c r="HU533" s="1"/>
      <c r="HX533" s="1"/>
      <c r="HY533" s="1"/>
      <c r="HZ533" s="1"/>
      <c r="IA533" s="1"/>
      <c r="IB533" s="1"/>
      <c r="IC533" s="1"/>
      <c r="ID533" s="1"/>
      <c r="IE533" s="1"/>
      <c r="IF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</row>
    <row r="534" spans="4:307" ht="12.75" x14ac:dyDescent="0.2">
      <c r="D534" s="1"/>
      <c r="G534" s="1"/>
      <c r="HN534" s="1"/>
      <c r="HO534" s="1"/>
      <c r="HP534" s="1"/>
      <c r="HQ534" s="1"/>
      <c r="HR534" s="1"/>
      <c r="HS534" s="1"/>
      <c r="HT534" s="1"/>
      <c r="HU534" s="1"/>
      <c r="HX534" s="1"/>
      <c r="HY534" s="1"/>
      <c r="HZ534" s="1"/>
      <c r="IA534" s="1"/>
      <c r="IB534" s="1"/>
      <c r="IC534" s="1"/>
      <c r="ID534" s="1"/>
      <c r="IE534" s="1"/>
      <c r="IF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</row>
    <row r="535" spans="4:307" ht="12.75" x14ac:dyDescent="0.2">
      <c r="D535" s="1"/>
      <c r="G535" s="1"/>
      <c r="HN535" s="1"/>
      <c r="HO535" s="1"/>
      <c r="HP535" s="1"/>
      <c r="HQ535" s="1"/>
      <c r="HR535" s="1"/>
      <c r="HS535" s="1"/>
      <c r="HT535" s="1"/>
      <c r="HU535" s="1"/>
      <c r="HX535" s="1"/>
      <c r="HY535" s="1"/>
      <c r="HZ535" s="1"/>
      <c r="IA535" s="1"/>
      <c r="IB535" s="1"/>
      <c r="IC535" s="1"/>
      <c r="ID535" s="1"/>
      <c r="IE535" s="1"/>
      <c r="IF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</row>
    <row r="536" spans="4:307" ht="12.75" x14ac:dyDescent="0.2">
      <c r="D536" s="1"/>
      <c r="G536" s="1"/>
      <c r="HN536" s="1"/>
      <c r="HO536" s="1"/>
      <c r="HP536" s="1"/>
      <c r="HQ536" s="1"/>
      <c r="HR536" s="1"/>
      <c r="HS536" s="1"/>
      <c r="HT536" s="1"/>
      <c r="HU536" s="1"/>
      <c r="HX536" s="1"/>
      <c r="HY536" s="1"/>
      <c r="HZ536" s="1"/>
      <c r="IA536" s="1"/>
      <c r="IB536" s="1"/>
      <c r="IC536" s="1"/>
      <c r="ID536" s="1"/>
      <c r="IE536" s="1"/>
      <c r="IF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</row>
    <row r="537" spans="4:307" ht="12.75" x14ac:dyDescent="0.2">
      <c r="D537" s="1"/>
      <c r="G537" s="1"/>
      <c r="HN537" s="1"/>
      <c r="HO537" s="1"/>
      <c r="HP537" s="1"/>
      <c r="HQ537" s="1"/>
      <c r="HR537" s="1"/>
      <c r="HS537" s="1"/>
      <c r="HT537" s="1"/>
      <c r="HU537" s="1"/>
      <c r="HX537" s="1"/>
      <c r="HY537" s="1"/>
      <c r="HZ537" s="1"/>
      <c r="IA537" s="1"/>
      <c r="IB537" s="1"/>
      <c r="IC537" s="1"/>
      <c r="ID537" s="1"/>
      <c r="IE537" s="1"/>
      <c r="IF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</row>
    <row r="538" spans="4:307" ht="12.75" x14ac:dyDescent="0.2">
      <c r="D538" s="1"/>
      <c r="G538" s="1"/>
      <c r="HN538" s="1"/>
      <c r="HO538" s="1"/>
      <c r="HP538" s="1"/>
      <c r="HQ538" s="1"/>
      <c r="HR538" s="1"/>
      <c r="HS538" s="1"/>
      <c r="HT538" s="1"/>
      <c r="HU538" s="1"/>
      <c r="HX538" s="1"/>
      <c r="HY538" s="1"/>
      <c r="HZ538" s="1"/>
      <c r="IA538" s="1"/>
      <c r="IB538" s="1"/>
      <c r="IC538" s="1"/>
      <c r="ID538" s="1"/>
      <c r="IE538" s="1"/>
      <c r="IF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</row>
    <row r="539" spans="4:307" ht="12.75" x14ac:dyDescent="0.2">
      <c r="D539" s="1"/>
      <c r="G539" s="1"/>
      <c r="HN539" s="1"/>
      <c r="HO539" s="1"/>
      <c r="HP539" s="1"/>
      <c r="HQ539" s="1"/>
      <c r="HR539" s="1"/>
      <c r="HS539" s="1"/>
      <c r="HT539" s="1"/>
      <c r="HU539" s="1"/>
      <c r="HX539" s="1"/>
      <c r="HY539" s="1"/>
      <c r="HZ539" s="1"/>
      <c r="IA539" s="1"/>
      <c r="IB539" s="1"/>
      <c r="IC539" s="1"/>
      <c r="ID539" s="1"/>
      <c r="IE539" s="1"/>
      <c r="IF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</row>
    <row r="540" spans="4:307" ht="12.75" x14ac:dyDescent="0.2">
      <c r="D540" s="1"/>
      <c r="G540" s="1"/>
      <c r="HN540" s="1"/>
      <c r="HO540" s="1"/>
      <c r="HP540" s="1"/>
      <c r="HQ540" s="1"/>
      <c r="HR540" s="1"/>
      <c r="HS540" s="1"/>
      <c r="HT540" s="1"/>
      <c r="HU540" s="1"/>
      <c r="HX540" s="1"/>
      <c r="HY540" s="1"/>
      <c r="HZ540" s="1"/>
      <c r="IA540" s="1"/>
      <c r="IB540" s="1"/>
      <c r="IC540" s="1"/>
      <c r="ID540" s="1"/>
      <c r="IE540" s="1"/>
      <c r="IF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</row>
    <row r="541" spans="4:307" ht="12.75" x14ac:dyDescent="0.2">
      <c r="D541" s="1"/>
      <c r="G541" s="1"/>
      <c r="HN541" s="1"/>
      <c r="HO541" s="1"/>
      <c r="HP541" s="1"/>
      <c r="HQ541" s="1"/>
      <c r="HR541" s="1"/>
      <c r="HS541" s="1"/>
      <c r="HT541" s="1"/>
      <c r="HU541" s="1"/>
      <c r="HX541" s="1"/>
      <c r="HY541" s="1"/>
      <c r="HZ541" s="1"/>
      <c r="IA541" s="1"/>
      <c r="IB541" s="1"/>
      <c r="IC541" s="1"/>
      <c r="ID541" s="1"/>
      <c r="IE541" s="1"/>
      <c r="IF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</row>
    <row r="542" spans="4:307" ht="12.75" x14ac:dyDescent="0.2">
      <c r="D542" s="1"/>
      <c r="G542" s="1"/>
      <c r="HN542" s="1"/>
      <c r="HO542" s="1"/>
      <c r="HP542" s="1"/>
      <c r="HQ542" s="1"/>
      <c r="HR542" s="1"/>
      <c r="HS542" s="1"/>
      <c r="HT542" s="1"/>
      <c r="HU542" s="1"/>
      <c r="HX542" s="1"/>
      <c r="HY542" s="1"/>
      <c r="HZ542" s="1"/>
      <c r="IA542" s="1"/>
      <c r="IB542" s="1"/>
      <c r="IC542" s="1"/>
      <c r="ID542" s="1"/>
      <c r="IE542" s="1"/>
      <c r="IF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</row>
    <row r="543" spans="4:307" ht="12.75" x14ac:dyDescent="0.2">
      <c r="D543" s="1"/>
      <c r="G543" s="1"/>
      <c r="HN543" s="1"/>
      <c r="HO543" s="1"/>
      <c r="HP543" s="1"/>
      <c r="HQ543" s="1"/>
      <c r="HR543" s="1"/>
      <c r="HS543" s="1"/>
      <c r="HT543" s="1"/>
      <c r="HU543" s="1"/>
      <c r="HX543" s="1"/>
      <c r="HY543" s="1"/>
      <c r="HZ543" s="1"/>
      <c r="IA543" s="1"/>
      <c r="IB543" s="1"/>
      <c r="IC543" s="1"/>
      <c r="ID543" s="1"/>
      <c r="IE543" s="1"/>
      <c r="IF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</row>
    <row r="544" spans="4:307" ht="12.75" x14ac:dyDescent="0.2">
      <c r="D544" s="1"/>
      <c r="G544" s="1"/>
      <c r="HN544" s="1"/>
      <c r="HO544" s="1"/>
      <c r="HP544" s="1"/>
      <c r="HQ544" s="1"/>
      <c r="HR544" s="1"/>
      <c r="HS544" s="1"/>
      <c r="HT544" s="1"/>
      <c r="HU544" s="1"/>
      <c r="HX544" s="1"/>
      <c r="HY544" s="1"/>
      <c r="HZ544" s="1"/>
      <c r="IA544" s="1"/>
      <c r="IB544" s="1"/>
      <c r="IC544" s="1"/>
      <c r="ID544" s="1"/>
      <c r="IE544" s="1"/>
      <c r="IF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</row>
    <row r="545" spans="4:307" ht="12.75" x14ac:dyDescent="0.2">
      <c r="D545" s="1"/>
      <c r="G545" s="1"/>
      <c r="HN545" s="1"/>
      <c r="HO545" s="1"/>
      <c r="HP545" s="1"/>
      <c r="HQ545" s="1"/>
      <c r="HR545" s="1"/>
      <c r="HS545" s="1"/>
      <c r="HT545" s="1"/>
      <c r="HU545" s="1"/>
      <c r="HX545" s="1"/>
      <c r="HY545" s="1"/>
      <c r="HZ545" s="1"/>
      <c r="IA545" s="1"/>
      <c r="IB545" s="1"/>
      <c r="IC545" s="1"/>
      <c r="ID545" s="1"/>
      <c r="IE545" s="1"/>
      <c r="IF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</row>
    <row r="546" spans="4:307" ht="12.75" x14ac:dyDescent="0.2">
      <c r="D546" s="1"/>
      <c r="G546" s="1"/>
      <c r="HN546" s="1"/>
      <c r="HO546" s="1"/>
      <c r="HP546" s="1"/>
      <c r="HQ546" s="1"/>
      <c r="HR546" s="1"/>
      <c r="HS546" s="1"/>
      <c r="HT546" s="1"/>
      <c r="HU546" s="1"/>
      <c r="HX546" s="1"/>
      <c r="HY546" s="1"/>
      <c r="HZ546" s="1"/>
      <c r="IA546" s="1"/>
      <c r="IB546" s="1"/>
      <c r="IC546" s="1"/>
      <c r="ID546" s="1"/>
      <c r="IE546" s="1"/>
      <c r="IF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</row>
    <row r="547" spans="4:307" ht="12.75" x14ac:dyDescent="0.2">
      <c r="D547" s="1"/>
      <c r="G547" s="1"/>
      <c r="HN547" s="1"/>
      <c r="HO547" s="1"/>
      <c r="HP547" s="1"/>
      <c r="HQ547" s="1"/>
      <c r="HR547" s="1"/>
      <c r="HS547" s="1"/>
      <c r="HT547" s="1"/>
      <c r="HU547" s="1"/>
      <c r="HX547" s="1"/>
      <c r="HY547" s="1"/>
      <c r="HZ547" s="1"/>
      <c r="IA547" s="1"/>
      <c r="IB547" s="1"/>
      <c r="IC547" s="1"/>
      <c r="ID547" s="1"/>
      <c r="IE547" s="1"/>
      <c r="IF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</row>
    <row r="548" spans="4:307" ht="12.75" x14ac:dyDescent="0.2">
      <c r="D548" s="1"/>
      <c r="G548" s="1"/>
      <c r="HN548" s="1"/>
      <c r="HO548" s="1"/>
      <c r="HP548" s="1"/>
      <c r="HQ548" s="1"/>
      <c r="HR548" s="1"/>
      <c r="HS548" s="1"/>
      <c r="HT548" s="1"/>
      <c r="HU548" s="1"/>
      <c r="HX548" s="1"/>
      <c r="HY548" s="1"/>
      <c r="HZ548" s="1"/>
      <c r="IA548" s="1"/>
      <c r="IB548" s="1"/>
      <c r="IC548" s="1"/>
      <c r="ID548" s="1"/>
      <c r="IE548" s="1"/>
      <c r="IF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</row>
    <row r="549" spans="4:307" ht="12.75" x14ac:dyDescent="0.2">
      <c r="D549" s="1"/>
      <c r="G549" s="1"/>
      <c r="HN549" s="1"/>
      <c r="HO549" s="1"/>
      <c r="HP549" s="1"/>
      <c r="HQ549" s="1"/>
      <c r="HR549" s="1"/>
      <c r="HS549" s="1"/>
      <c r="HT549" s="1"/>
      <c r="HU549" s="1"/>
      <c r="HX549" s="1"/>
      <c r="HY549" s="1"/>
      <c r="HZ549" s="1"/>
      <c r="IA549" s="1"/>
      <c r="IB549" s="1"/>
      <c r="IC549" s="1"/>
      <c r="ID549" s="1"/>
      <c r="IE549" s="1"/>
      <c r="IF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</row>
    <row r="550" spans="4:307" ht="12.75" x14ac:dyDescent="0.2">
      <c r="D550" s="1"/>
      <c r="G550" s="1"/>
      <c r="HN550" s="1"/>
      <c r="HO550" s="1"/>
      <c r="HP550" s="1"/>
      <c r="HQ550" s="1"/>
      <c r="HR550" s="1"/>
      <c r="HS550" s="1"/>
      <c r="HT550" s="1"/>
      <c r="HU550" s="1"/>
      <c r="HX550" s="1"/>
      <c r="HY550" s="1"/>
      <c r="HZ550" s="1"/>
      <c r="IA550" s="1"/>
      <c r="IB550" s="1"/>
      <c r="IC550" s="1"/>
      <c r="ID550" s="1"/>
      <c r="IE550" s="1"/>
      <c r="IF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</row>
    <row r="551" spans="4:307" ht="12.75" x14ac:dyDescent="0.2">
      <c r="D551" s="1"/>
      <c r="G551" s="1"/>
      <c r="HN551" s="1"/>
      <c r="HO551" s="1"/>
      <c r="HP551" s="1"/>
      <c r="HQ551" s="1"/>
      <c r="HR551" s="1"/>
      <c r="HS551" s="1"/>
      <c r="HT551" s="1"/>
      <c r="HU551" s="1"/>
      <c r="HX551" s="1"/>
      <c r="HY551" s="1"/>
      <c r="HZ551" s="1"/>
      <c r="IA551" s="1"/>
      <c r="IB551" s="1"/>
      <c r="IC551" s="1"/>
      <c r="ID551" s="1"/>
      <c r="IE551" s="1"/>
      <c r="IF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</row>
    <row r="552" spans="4:307" ht="12.75" x14ac:dyDescent="0.2">
      <c r="D552" s="1"/>
      <c r="G552" s="1"/>
      <c r="HN552" s="1"/>
      <c r="HO552" s="1"/>
      <c r="HP552" s="1"/>
      <c r="HQ552" s="1"/>
      <c r="HR552" s="1"/>
      <c r="HS552" s="1"/>
      <c r="HT552" s="1"/>
      <c r="HU552" s="1"/>
      <c r="HX552" s="1"/>
      <c r="HY552" s="1"/>
      <c r="HZ552" s="1"/>
      <c r="IA552" s="1"/>
      <c r="IB552" s="1"/>
      <c r="IC552" s="1"/>
      <c r="ID552" s="1"/>
      <c r="IE552" s="1"/>
      <c r="IF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</row>
    <row r="553" spans="4:307" ht="12.75" x14ac:dyDescent="0.2">
      <c r="D553" s="1"/>
      <c r="G553" s="1"/>
      <c r="HN553" s="1"/>
      <c r="HO553" s="1"/>
      <c r="HP553" s="1"/>
      <c r="HQ553" s="1"/>
      <c r="HR553" s="1"/>
      <c r="HS553" s="1"/>
      <c r="HT553" s="1"/>
      <c r="HU553" s="1"/>
      <c r="HX553" s="1"/>
      <c r="HY553" s="1"/>
      <c r="HZ553" s="1"/>
      <c r="IA553" s="1"/>
      <c r="IB553" s="1"/>
      <c r="IC553" s="1"/>
      <c r="ID553" s="1"/>
      <c r="IE553" s="1"/>
      <c r="IF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</row>
    <row r="554" spans="4:307" ht="12.75" x14ac:dyDescent="0.2">
      <c r="D554" s="1"/>
      <c r="G554" s="1"/>
      <c r="HN554" s="1"/>
      <c r="HO554" s="1"/>
      <c r="HP554" s="1"/>
      <c r="HQ554" s="1"/>
      <c r="HR554" s="1"/>
      <c r="HS554" s="1"/>
      <c r="HT554" s="1"/>
      <c r="HU554" s="1"/>
      <c r="HX554" s="1"/>
      <c r="HY554" s="1"/>
      <c r="HZ554" s="1"/>
      <c r="IA554" s="1"/>
      <c r="IB554" s="1"/>
      <c r="IC554" s="1"/>
      <c r="ID554" s="1"/>
      <c r="IE554" s="1"/>
      <c r="IF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</row>
    <row r="555" spans="4:307" ht="12.75" x14ac:dyDescent="0.2">
      <c r="D555" s="1"/>
      <c r="G555" s="1"/>
      <c r="HN555" s="1"/>
      <c r="HO555" s="1"/>
      <c r="HP555" s="1"/>
      <c r="HQ555" s="1"/>
      <c r="HR555" s="1"/>
      <c r="HS555" s="1"/>
      <c r="HT555" s="1"/>
      <c r="HU555" s="1"/>
      <c r="HX555" s="1"/>
      <c r="HY555" s="1"/>
      <c r="HZ555" s="1"/>
      <c r="IA555" s="1"/>
      <c r="IB555" s="1"/>
      <c r="IC555" s="1"/>
      <c r="ID555" s="1"/>
      <c r="IE555" s="1"/>
      <c r="IF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</row>
    <row r="556" spans="4:307" ht="12.75" x14ac:dyDescent="0.2">
      <c r="D556" s="1"/>
      <c r="G556" s="1"/>
      <c r="HN556" s="1"/>
      <c r="HO556" s="1"/>
      <c r="HP556" s="1"/>
      <c r="HQ556" s="1"/>
      <c r="HR556" s="1"/>
      <c r="HS556" s="1"/>
      <c r="HT556" s="1"/>
      <c r="HU556" s="1"/>
      <c r="HX556" s="1"/>
      <c r="HY556" s="1"/>
      <c r="HZ556" s="1"/>
      <c r="IA556" s="1"/>
      <c r="IB556" s="1"/>
      <c r="IC556" s="1"/>
      <c r="ID556" s="1"/>
      <c r="IE556" s="1"/>
      <c r="IF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</row>
    <row r="557" spans="4:307" ht="12.75" x14ac:dyDescent="0.2">
      <c r="D557" s="1"/>
      <c r="G557" s="1"/>
      <c r="HN557" s="1"/>
      <c r="HO557" s="1"/>
      <c r="HP557" s="1"/>
      <c r="HQ557" s="1"/>
      <c r="HR557" s="1"/>
      <c r="HS557" s="1"/>
      <c r="HT557" s="1"/>
      <c r="HU557" s="1"/>
      <c r="HX557" s="1"/>
      <c r="HY557" s="1"/>
      <c r="HZ557" s="1"/>
      <c r="IA557" s="1"/>
      <c r="IB557" s="1"/>
      <c r="IC557" s="1"/>
      <c r="ID557" s="1"/>
      <c r="IE557" s="1"/>
      <c r="IF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</row>
    <row r="558" spans="4:307" ht="12.75" x14ac:dyDescent="0.2">
      <c r="D558" s="1"/>
      <c r="G558" s="1"/>
      <c r="HN558" s="1"/>
      <c r="HO558" s="1"/>
      <c r="HP558" s="1"/>
      <c r="HQ558" s="1"/>
      <c r="HR558" s="1"/>
      <c r="HS558" s="1"/>
      <c r="HT558" s="1"/>
      <c r="HU558" s="1"/>
      <c r="HX558" s="1"/>
      <c r="HY558" s="1"/>
      <c r="HZ558" s="1"/>
      <c r="IA558" s="1"/>
      <c r="IB558" s="1"/>
      <c r="IC558" s="1"/>
      <c r="ID558" s="1"/>
      <c r="IE558" s="1"/>
      <c r="IF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</row>
    <row r="559" spans="4:307" ht="12.75" x14ac:dyDescent="0.2">
      <c r="D559" s="1"/>
      <c r="G559" s="1"/>
      <c r="HN559" s="1"/>
      <c r="HO559" s="1"/>
      <c r="HP559" s="1"/>
      <c r="HQ559" s="1"/>
      <c r="HR559" s="1"/>
      <c r="HS559" s="1"/>
      <c r="HT559" s="1"/>
      <c r="HU559" s="1"/>
      <c r="HX559" s="1"/>
      <c r="HY559" s="1"/>
      <c r="HZ559" s="1"/>
      <c r="IA559" s="1"/>
      <c r="IB559" s="1"/>
      <c r="IC559" s="1"/>
      <c r="ID559" s="1"/>
      <c r="IE559" s="1"/>
      <c r="IF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</row>
    <row r="560" spans="4:307" ht="12.75" x14ac:dyDescent="0.2">
      <c r="D560" s="1"/>
      <c r="G560" s="1"/>
      <c r="HN560" s="1"/>
      <c r="HO560" s="1"/>
      <c r="HP560" s="1"/>
      <c r="HQ560" s="1"/>
      <c r="HR560" s="1"/>
      <c r="HS560" s="1"/>
      <c r="HT560" s="1"/>
      <c r="HU560" s="1"/>
      <c r="HX560" s="1"/>
      <c r="HY560" s="1"/>
      <c r="HZ560" s="1"/>
      <c r="IA560" s="1"/>
      <c r="IB560" s="1"/>
      <c r="IC560" s="1"/>
      <c r="ID560" s="1"/>
      <c r="IE560" s="1"/>
      <c r="IF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</row>
    <row r="561" spans="4:307" ht="12.75" x14ac:dyDescent="0.2">
      <c r="D561" s="1"/>
      <c r="G561" s="1"/>
      <c r="HN561" s="1"/>
      <c r="HO561" s="1"/>
      <c r="HP561" s="1"/>
      <c r="HQ561" s="1"/>
      <c r="HR561" s="1"/>
      <c r="HS561" s="1"/>
      <c r="HT561" s="1"/>
      <c r="HU561" s="1"/>
      <c r="HX561" s="1"/>
      <c r="HY561" s="1"/>
      <c r="HZ561" s="1"/>
      <c r="IA561" s="1"/>
      <c r="IB561" s="1"/>
      <c r="IC561" s="1"/>
      <c r="ID561" s="1"/>
      <c r="IE561" s="1"/>
      <c r="IF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</row>
    <row r="562" spans="4:307" ht="12.75" x14ac:dyDescent="0.2">
      <c r="D562" s="1"/>
      <c r="G562" s="1"/>
      <c r="HN562" s="1"/>
      <c r="HO562" s="1"/>
      <c r="HP562" s="1"/>
      <c r="HQ562" s="1"/>
      <c r="HR562" s="1"/>
      <c r="HS562" s="1"/>
      <c r="HT562" s="1"/>
      <c r="HU562" s="1"/>
      <c r="HX562" s="1"/>
      <c r="HY562" s="1"/>
      <c r="HZ562" s="1"/>
      <c r="IA562" s="1"/>
      <c r="IB562" s="1"/>
      <c r="IC562" s="1"/>
      <c r="ID562" s="1"/>
      <c r="IE562" s="1"/>
      <c r="IF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</row>
    <row r="563" spans="4:307" ht="12.75" x14ac:dyDescent="0.2">
      <c r="D563" s="1"/>
      <c r="G563" s="1"/>
      <c r="HN563" s="1"/>
      <c r="HO563" s="1"/>
      <c r="HP563" s="1"/>
      <c r="HQ563" s="1"/>
      <c r="HR563" s="1"/>
      <c r="HS563" s="1"/>
      <c r="HT563" s="1"/>
      <c r="HU563" s="1"/>
      <c r="HX563" s="1"/>
      <c r="HY563" s="1"/>
      <c r="HZ563" s="1"/>
      <c r="IA563" s="1"/>
      <c r="IB563" s="1"/>
      <c r="IC563" s="1"/>
      <c r="ID563" s="1"/>
      <c r="IE563" s="1"/>
      <c r="IF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</row>
    <row r="564" spans="4:307" ht="12.75" x14ac:dyDescent="0.2">
      <c r="D564" s="1"/>
      <c r="G564" s="1"/>
      <c r="HN564" s="1"/>
      <c r="HO564" s="1"/>
      <c r="HP564" s="1"/>
      <c r="HQ564" s="1"/>
      <c r="HR564" s="1"/>
      <c r="HS564" s="1"/>
      <c r="HT564" s="1"/>
      <c r="HU564" s="1"/>
      <c r="HX564" s="1"/>
      <c r="HY564" s="1"/>
      <c r="HZ564" s="1"/>
      <c r="IA564" s="1"/>
      <c r="IB564" s="1"/>
      <c r="IC564" s="1"/>
      <c r="ID564" s="1"/>
      <c r="IE564" s="1"/>
      <c r="IF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</row>
    <row r="565" spans="4:307" ht="12.75" x14ac:dyDescent="0.2">
      <c r="D565" s="1"/>
      <c r="G565" s="1"/>
      <c r="HN565" s="1"/>
      <c r="HO565" s="1"/>
      <c r="HP565" s="1"/>
      <c r="HQ565" s="1"/>
      <c r="HR565" s="1"/>
      <c r="HS565" s="1"/>
      <c r="HT565" s="1"/>
      <c r="HU565" s="1"/>
      <c r="HX565" s="1"/>
      <c r="HY565" s="1"/>
      <c r="HZ565" s="1"/>
      <c r="IA565" s="1"/>
      <c r="IB565" s="1"/>
      <c r="IC565" s="1"/>
      <c r="ID565" s="1"/>
      <c r="IE565" s="1"/>
      <c r="IF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</row>
    <row r="566" spans="4:307" ht="12.75" x14ac:dyDescent="0.2">
      <c r="D566" s="1"/>
      <c r="G566" s="1"/>
      <c r="HN566" s="1"/>
      <c r="HO566" s="1"/>
      <c r="HP566" s="1"/>
      <c r="HQ566" s="1"/>
      <c r="HR566" s="1"/>
      <c r="HS566" s="1"/>
      <c r="HT566" s="1"/>
      <c r="HU566" s="1"/>
      <c r="HX566" s="1"/>
      <c r="HY566" s="1"/>
      <c r="HZ566" s="1"/>
      <c r="IA566" s="1"/>
      <c r="IB566" s="1"/>
      <c r="IC566" s="1"/>
      <c r="ID566" s="1"/>
      <c r="IE566" s="1"/>
      <c r="IF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</row>
    <row r="567" spans="4:307" ht="12.75" x14ac:dyDescent="0.2">
      <c r="D567" s="1"/>
      <c r="G567" s="1"/>
      <c r="HN567" s="1"/>
      <c r="HO567" s="1"/>
      <c r="HP567" s="1"/>
      <c r="HQ567" s="1"/>
      <c r="HR567" s="1"/>
      <c r="HS567" s="1"/>
      <c r="HT567" s="1"/>
      <c r="HU567" s="1"/>
      <c r="HX567" s="1"/>
      <c r="HY567" s="1"/>
      <c r="HZ567" s="1"/>
      <c r="IA567" s="1"/>
      <c r="IB567" s="1"/>
      <c r="IC567" s="1"/>
      <c r="ID567" s="1"/>
      <c r="IE567" s="1"/>
      <c r="IF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</row>
    <row r="568" spans="4:307" ht="12.75" x14ac:dyDescent="0.2">
      <c r="D568" s="1"/>
      <c r="G568" s="1"/>
      <c r="HN568" s="1"/>
      <c r="HO568" s="1"/>
      <c r="HP568" s="1"/>
      <c r="HQ568" s="1"/>
      <c r="HR568" s="1"/>
      <c r="HS568" s="1"/>
      <c r="HT568" s="1"/>
      <c r="HU568" s="1"/>
      <c r="HX568" s="1"/>
      <c r="HY568" s="1"/>
      <c r="HZ568" s="1"/>
      <c r="IA568" s="1"/>
      <c r="IB568" s="1"/>
      <c r="IC568" s="1"/>
      <c r="ID568" s="1"/>
      <c r="IE568" s="1"/>
      <c r="IF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</row>
    <row r="569" spans="4:307" ht="12.75" x14ac:dyDescent="0.2">
      <c r="D569" s="1"/>
      <c r="G569" s="1"/>
      <c r="HN569" s="1"/>
      <c r="HO569" s="1"/>
      <c r="HP569" s="1"/>
      <c r="HQ569" s="1"/>
      <c r="HR569" s="1"/>
      <c r="HS569" s="1"/>
      <c r="HT569" s="1"/>
      <c r="HU569" s="1"/>
      <c r="HX569" s="1"/>
      <c r="HY569" s="1"/>
      <c r="HZ569" s="1"/>
      <c r="IA569" s="1"/>
      <c r="IB569" s="1"/>
      <c r="IC569" s="1"/>
      <c r="ID569" s="1"/>
      <c r="IE569" s="1"/>
      <c r="IF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</row>
    <row r="570" spans="4:307" ht="12.75" x14ac:dyDescent="0.2">
      <c r="D570" s="1"/>
      <c r="G570" s="1"/>
      <c r="HN570" s="1"/>
      <c r="HO570" s="1"/>
      <c r="HP570" s="1"/>
      <c r="HQ570" s="1"/>
      <c r="HR570" s="1"/>
      <c r="HS570" s="1"/>
      <c r="HT570" s="1"/>
      <c r="HU570" s="1"/>
      <c r="HX570" s="1"/>
      <c r="HY570" s="1"/>
      <c r="HZ570" s="1"/>
      <c r="IA570" s="1"/>
      <c r="IB570" s="1"/>
      <c r="IC570" s="1"/>
      <c r="ID570" s="1"/>
      <c r="IE570" s="1"/>
      <c r="IF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</row>
    <row r="571" spans="4:307" ht="12.75" x14ac:dyDescent="0.2">
      <c r="D571" s="1"/>
      <c r="G571" s="1"/>
      <c r="HN571" s="1"/>
      <c r="HO571" s="1"/>
      <c r="HP571" s="1"/>
      <c r="HQ571" s="1"/>
      <c r="HR571" s="1"/>
      <c r="HS571" s="1"/>
      <c r="HT571" s="1"/>
      <c r="HU571" s="1"/>
      <c r="HX571" s="1"/>
      <c r="HY571" s="1"/>
      <c r="HZ571" s="1"/>
      <c r="IA571" s="1"/>
      <c r="IB571" s="1"/>
      <c r="IC571" s="1"/>
      <c r="ID571" s="1"/>
      <c r="IE571" s="1"/>
      <c r="IF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</row>
    <row r="572" spans="4:307" ht="12.75" x14ac:dyDescent="0.2">
      <c r="D572" s="1"/>
      <c r="G572" s="1"/>
      <c r="HN572" s="1"/>
      <c r="HO572" s="1"/>
      <c r="HP572" s="1"/>
      <c r="HQ572" s="1"/>
      <c r="HR572" s="1"/>
      <c r="HS572" s="1"/>
      <c r="HT572" s="1"/>
      <c r="HU572" s="1"/>
      <c r="HX572" s="1"/>
      <c r="HY572" s="1"/>
      <c r="HZ572" s="1"/>
      <c r="IA572" s="1"/>
      <c r="IB572" s="1"/>
      <c r="IC572" s="1"/>
      <c r="ID572" s="1"/>
      <c r="IE572" s="1"/>
      <c r="IF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</row>
    <row r="573" spans="4:307" ht="12.75" x14ac:dyDescent="0.2">
      <c r="D573" s="1"/>
      <c r="G573" s="1"/>
      <c r="HN573" s="1"/>
      <c r="HO573" s="1"/>
      <c r="HP573" s="1"/>
      <c r="HQ573" s="1"/>
      <c r="HR573" s="1"/>
      <c r="HS573" s="1"/>
      <c r="HT573" s="1"/>
      <c r="HU573" s="1"/>
      <c r="HX573" s="1"/>
      <c r="HY573" s="1"/>
      <c r="HZ573" s="1"/>
      <c r="IA573" s="1"/>
      <c r="IB573" s="1"/>
      <c r="IC573" s="1"/>
      <c r="ID573" s="1"/>
      <c r="IE573" s="1"/>
      <c r="IF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</row>
    <row r="574" spans="4:307" ht="12.75" x14ac:dyDescent="0.2">
      <c r="D574" s="1"/>
      <c r="G574" s="1"/>
      <c r="HN574" s="1"/>
      <c r="HO574" s="1"/>
      <c r="HP574" s="1"/>
      <c r="HQ574" s="1"/>
      <c r="HR574" s="1"/>
      <c r="HS574" s="1"/>
      <c r="HT574" s="1"/>
      <c r="HU574" s="1"/>
      <c r="HX574" s="1"/>
      <c r="HY574" s="1"/>
      <c r="HZ574" s="1"/>
      <c r="IA574" s="1"/>
      <c r="IB574" s="1"/>
      <c r="IC574" s="1"/>
      <c r="ID574" s="1"/>
      <c r="IE574" s="1"/>
      <c r="IF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</row>
    <row r="575" spans="4:307" ht="12.75" x14ac:dyDescent="0.2">
      <c r="D575" s="1"/>
      <c r="G575" s="1"/>
      <c r="HN575" s="1"/>
      <c r="HO575" s="1"/>
      <c r="HP575" s="1"/>
      <c r="HQ575" s="1"/>
      <c r="HR575" s="1"/>
      <c r="HS575" s="1"/>
      <c r="HT575" s="1"/>
      <c r="HU575" s="1"/>
      <c r="HX575" s="1"/>
      <c r="HY575" s="1"/>
      <c r="HZ575" s="1"/>
      <c r="IA575" s="1"/>
      <c r="IB575" s="1"/>
      <c r="IC575" s="1"/>
      <c r="ID575" s="1"/>
      <c r="IE575" s="1"/>
      <c r="IF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</row>
    <row r="576" spans="4:307" ht="12.75" x14ac:dyDescent="0.2">
      <c r="D576" s="1"/>
      <c r="G576" s="1"/>
      <c r="HN576" s="1"/>
      <c r="HO576" s="1"/>
      <c r="HP576" s="1"/>
      <c r="HQ576" s="1"/>
      <c r="HR576" s="1"/>
      <c r="HS576" s="1"/>
      <c r="HT576" s="1"/>
      <c r="HU576" s="1"/>
      <c r="HX576" s="1"/>
      <c r="HY576" s="1"/>
      <c r="HZ576" s="1"/>
      <c r="IA576" s="1"/>
      <c r="IB576" s="1"/>
      <c r="IC576" s="1"/>
      <c r="ID576" s="1"/>
      <c r="IE576" s="1"/>
      <c r="IF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</row>
    <row r="577" spans="4:307" ht="12.75" x14ac:dyDescent="0.2">
      <c r="D577" s="1"/>
      <c r="G577" s="1"/>
      <c r="HN577" s="1"/>
      <c r="HO577" s="1"/>
      <c r="HP577" s="1"/>
      <c r="HQ577" s="1"/>
      <c r="HR577" s="1"/>
      <c r="HS577" s="1"/>
      <c r="HT577" s="1"/>
      <c r="HU577" s="1"/>
      <c r="HX577" s="1"/>
      <c r="HY577" s="1"/>
      <c r="HZ577" s="1"/>
      <c r="IA577" s="1"/>
      <c r="IB577" s="1"/>
      <c r="IC577" s="1"/>
      <c r="ID577" s="1"/>
      <c r="IE577" s="1"/>
      <c r="IF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</row>
    <row r="578" spans="4:307" ht="12.75" x14ac:dyDescent="0.2">
      <c r="D578" s="1"/>
      <c r="G578" s="1"/>
      <c r="HN578" s="1"/>
      <c r="HO578" s="1"/>
      <c r="HP578" s="1"/>
      <c r="HQ578" s="1"/>
      <c r="HR578" s="1"/>
      <c r="HS578" s="1"/>
      <c r="HT578" s="1"/>
      <c r="HU578" s="1"/>
      <c r="HX578" s="1"/>
      <c r="HY578" s="1"/>
      <c r="HZ578" s="1"/>
      <c r="IA578" s="1"/>
      <c r="IB578" s="1"/>
      <c r="IC578" s="1"/>
      <c r="ID578" s="1"/>
      <c r="IE578" s="1"/>
      <c r="IF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</row>
    <row r="579" spans="4:307" ht="12.75" x14ac:dyDescent="0.2">
      <c r="D579" s="1"/>
      <c r="G579" s="1"/>
      <c r="HN579" s="1"/>
      <c r="HO579" s="1"/>
      <c r="HP579" s="1"/>
      <c r="HQ579" s="1"/>
      <c r="HR579" s="1"/>
      <c r="HS579" s="1"/>
      <c r="HT579" s="1"/>
      <c r="HU579" s="1"/>
      <c r="HX579" s="1"/>
      <c r="HY579" s="1"/>
      <c r="HZ579" s="1"/>
      <c r="IA579" s="1"/>
      <c r="IB579" s="1"/>
      <c r="IC579" s="1"/>
      <c r="ID579" s="1"/>
      <c r="IE579" s="1"/>
      <c r="IF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</row>
    <row r="580" spans="4:307" ht="12.75" x14ac:dyDescent="0.2">
      <c r="D580" s="1"/>
      <c r="G580" s="1"/>
      <c r="HN580" s="1"/>
      <c r="HO580" s="1"/>
      <c r="HP580" s="1"/>
      <c r="HQ580" s="1"/>
      <c r="HR580" s="1"/>
      <c r="HS580" s="1"/>
      <c r="HT580" s="1"/>
      <c r="HU580" s="1"/>
      <c r="HX580" s="1"/>
      <c r="HY580" s="1"/>
      <c r="HZ580" s="1"/>
      <c r="IA580" s="1"/>
      <c r="IB580" s="1"/>
      <c r="IC580" s="1"/>
      <c r="ID580" s="1"/>
      <c r="IE580" s="1"/>
      <c r="IF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</row>
    <row r="581" spans="4:307" ht="12.75" x14ac:dyDescent="0.2">
      <c r="D581" s="1"/>
      <c r="G581" s="1"/>
      <c r="HN581" s="1"/>
      <c r="HO581" s="1"/>
      <c r="HP581" s="1"/>
      <c r="HQ581" s="1"/>
      <c r="HR581" s="1"/>
      <c r="HS581" s="1"/>
      <c r="HT581" s="1"/>
      <c r="HU581" s="1"/>
      <c r="HX581" s="1"/>
      <c r="HY581" s="1"/>
      <c r="HZ581" s="1"/>
      <c r="IA581" s="1"/>
      <c r="IB581" s="1"/>
      <c r="IC581" s="1"/>
      <c r="ID581" s="1"/>
      <c r="IE581" s="1"/>
      <c r="IF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</row>
    <row r="582" spans="4:307" ht="12.75" x14ac:dyDescent="0.2">
      <c r="D582" s="1"/>
      <c r="G582" s="1"/>
      <c r="HN582" s="1"/>
      <c r="HO582" s="1"/>
      <c r="HP582" s="1"/>
      <c r="HQ582" s="1"/>
      <c r="HR582" s="1"/>
      <c r="HS582" s="1"/>
      <c r="HT582" s="1"/>
      <c r="HU582" s="1"/>
      <c r="HX582" s="1"/>
      <c r="HY582" s="1"/>
      <c r="HZ582" s="1"/>
      <c r="IA582" s="1"/>
      <c r="IB582" s="1"/>
      <c r="IC582" s="1"/>
      <c r="ID582" s="1"/>
      <c r="IE582" s="1"/>
      <c r="IF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</row>
    <row r="583" spans="4:307" ht="12.75" x14ac:dyDescent="0.2">
      <c r="D583" s="1"/>
      <c r="G583" s="1"/>
      <c r="HN583" s="1"/>
      <c r="HO583" s="1"/>
      <c r="HP583" s="1"/>
      <c r="HQ583" s="1"/>
      <c r="HR583" s="1"/>
      <c r="HS583" s="1"/>
      <c r="HT583" s="1"/>
      <c r="HU583" s="1"/>
      <c r="HX583" s="1"/>
      <c r="HY583" s="1"/>
      <c r="HZ583" s="1"/>
      <c r="IA583" s="1"/>
      <c r="IB583" s="1"/>
      <c r="IC583" s="1"/>
      <c r="ID583" s="1"/>
      <c r="IE583" s="1"/>
      <c r="IF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</row>
    <row r="584" spans="4:307" ht="12.75" x14ac:dyDescent="0.2">
      <c r="D584" s="1"/>
      <c r="G584" s="1"/>
      <c r="HN584" s="1"/>
      <c r="HO584" s="1"/>
      <c r="HP584" s="1"/>
      <c r="HQ584" s="1"/>
      <c r="HR584" s="1"/>
      <c r="HS584" s="1"/>
      <c r="HT584" s="1"/>
      <c r="HU584" s="1"/>
      <c r="HX584" s="1"/>
      <c r="HY584" s="1"/>
      <c r="HZ584" s="1"/>
      <c r="IA584" s="1"/>
      <c r="IB584" s="1"/>
      <c r="IC584" s="1"/>
      <c r="ID584" s="1"/>
      <c r="IE584" s="1"/>
      <c r="IF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</row>
    <row r="585" spans="4:307" ht="12.75" x14ac:dyDescent="0.2">
      <c r="D585" s="1"/>
      <c r="G585" s="1"/>
      <c r="HN585" s="1"/>
      <c r="HO585" s="1"/>
      <c r="HP585" s="1"/>
      <c r="HQ585" s="1"/>
      <c r="HR585" s="1"/>
      <c r="HS585" s="1"/>
      <c r="HT585" s="1"/>
      <c r="HU585" s="1"/>
      <c r="HX585" s="1"/>
      <c r="HY585" s="1"/>
      <c r="HZ585" s="1"/>
      <c r="IA585" s="1"/>
      <c r="IB585" s="1"/>
      <c r="IC585" s="1"/>
      <c r="ID585" s="1"/>
      <c r="IE585" s="1"/>
      <c r="IF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</row>
    <row r="586" spans="4:307" ht="12.75" x14ac:dyDescent="0.2">
      <c r="D586" s="1"/>
      <c r="G586" s="1"/>
      <c r="HN586" s="1"/>
      <c r="HO586" s="1"/>
      <c r="HP586" s="1"/>
      <c r="HQ586" s="1"/>
      <c r="HR586" s="1"/>
      <c r="HS586" s="1"/>
      <c r="HT586" s="1"/>
      <c r="HU586" s="1"/>
      <c r="HX586" s="1"/>
      <c r="HY586" s="1"/>
      <c r="HZ586" s="1"/>
      <c r="IA586" s="1"/>
      <c r="IB586" s="1"/>
      <c r="IC586" s="1"/>
      <c r="ID586" s="1"/>
      <c r="IE586" s="1"/>
      <c r="IF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</row>
    <row r="587" spans="4:307" ht="12.75" x14ac:dyDescent="0.2">
      <c r="D587" s="1"/>
      <c r="G587" s="1"/>
      <c r="HN587" s="1"/>
      <c r="HO587" s="1"/>
      <c r="HP587" s="1"/>
      <c r="HQ587" s="1"/>
      <c r="HR587" s="1"/>
      <c r="HS587" s="1"/>
      <c r="HT587" s="1"/>
      <c r="HU587" s="1"/>
      <c r="HX587" s="1"/>
      <c r="HY587" s="1"/>
      <c r="HZ587" s="1"/>
      <c r="IA587" s="1"/>
      <c r="IB587" s="1"/>
      <c r="IC587" s="1"/>
      <c r="ID587" s="1"/>
      <c r="IE587" s="1"/>
      <c r="IF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</row>
    <row r="588" spans="4:307" ht="12.75" x14ac:dyDescent="0.2">
      <c r="D588" s="1"/>
      <c r="G588" s="1"/>
      <c r="HN588" s="1"/>
      <c r="HO588" s="1"/>
      <c r="HP588" s="1"/>
      <c r="HQ588" s="1"/>
      <c r="HR588" s="1"/>
      <c r="HS588" s="1"/>
      <c r="HT588" s="1"/>
      <c r="HU588" s="1"/>
      <c r="HX588" s="1"/>
      <c r="HY588" s="1"/>
      <c r="HZ588" s="1"/>
      <c r="IA588" s="1"/>
      <c r="IB588" s="1"/>
      <c r="IC588" s="1"/>
      <c r="ID588" s="1"/>
      <c r="IE588" s="1"/>
      <c r="IF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</row>
    <row r="589" spans="4:307" ht="12.75" x14ac:dyDescent="0.2">
      <c r="D589" s="1"/>
      <c r="G589" s="1"/>
      <c r="HN589" s="1"/>
      <c r="HO589" s="1"/>
      <c r="HP589" s="1"/>
      <c r="HQ589" s="1"/>
      <c r="HR589" s="1"/>
      <c r="HS589" s="1"/>
      <c r="HT589" s="1"/>
      <c r="HU589" s="1"/>
      <c r="HX589" s="1"/>
      <c r="HY589" s="1"/>
      <c r="HZ589" s="1"/>
      <c r="IA589" s="1"/>
      <c r="IB589" s="1"/>
      <c r="IC589" s="1"/>
      <c r="ID589" s="1"/>
      <c r="IE589" s="1"/>
      <c r="IF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</row>
    <row r="590" spans="4:307" ht="12.75" x14ac:dyDescent="0.2">
      <c r="D590" s="1"/>
      <c r="G590" s="1"/>
      <c r="HN590" s="1"/>
      <c r="HO590" s="1"/>
      <c r="HP590" s="1"/>
      <c r="HQ590" s="1"/>
      <c r="HR590" s="1"/>
      <c r="HS590" s="1"/>
      <c r="HT590" s="1"/>
      <c r="HU590" s="1"/>
      <c r="HX590" s="1"/>
      <c r="HY590" s="1"/>
      <c r="HZ590" s="1"/>
      <c r="IA590" s="1"/>
      <c r="IB590" s="1"/>
      <c r="IC590" s="1"/>
      <c r="ID590" s="1"/>
      <c r="IE590" s="1"/>
      <c r="IF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</row>
    <row r="591" spans="4:307" ht="12.75" x14ac:dyDescent="0.2">
      <c r="D591" s="1"/>
      <c r="G591" s="1"/>
      <c r="HN591" s="1"/>
      <c r="HO591" s="1"/>
      <c r="HP591" s="1"/>
      <c r="HQ591" s="1"/>
      <c r="HR591" s="1"/>
      <c r="HS591" s="1"/>
      <c r="HT591" s="1"/>
      <c r="HU591" s="1"/>
      <c r="HX591" s="1"/>
      <c r="HY591" s="1"/>
      <c r="HZ591" s="1"/>
      <c r="IA591" s="1"/>
      <c r="IB591" s="1"/>
      <c r="IC591" s="1"/>
      <c r="ID591" s="1"/>
      <c r="IE591" s="1"/>
      <c r="IF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</row>
    <row r="592" spans="4:307" ht="12.75" x14ac:dyDescent="0.2">
      <c r="D592" s="1"/>
      <c r="G592" s="1"/>
      <c r="HN592" s="1"/>
      <c r="HO592" s="1"/>
      <c r="HP592" s="1"/>
      <c r="HQ592" s="1"/>
      <c r="HR592" s="1"/>
      <c r="HS592" s="1"/>
      <c r="HT592" s="1"/>
      <c r="HU592" s="1"/>
      <c r="HX592" s="1"/>
      <c r="HY592" s="1"/>
      <c r="HZ592" s="1"/>
      <c r="IA592" s="1"/>
      <c r="IB592" s="1"/>
      <c r="IC592" s="1"/>
      <c r="ID592" s="1"/>
      <c r="IE592" s="1"/>
      <c r="IF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</row>
    <row r="593" spans="4:307" ht="12.75" x14ac:dyDescent="0.2">
      <c r="D593" s="1"/>
      <c r="G593" s="1"/>
      <c r="HN593" s="1"/>
      <c r="HO593" s="1"/>
      <c r="HP593" s="1"/>
      <c r="HQ593" s="1"/>
      <c r="HR593" s="1"/>
      <c r="HS593" s="1"/>
      <c r="HT593" s="1"/>
      <c r="HU593" s="1"/>
      <c r="HX593" s="1"/>
      <c r="HY593" s="1"/>
      <c r="HZ593" s="1"/>
      <c r="IA593" s="1"/>
      <c r="IB593" s="1"/>
      <c r="IC593" s="1"/>
      <c r="ID593" s="1"/>
      <c r="IE593" s="1"/>
      <c r="IF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</row>
    <row r="594" spans="4:307" ht="12.75" x14ac:dyDescent="0.2">
      <c r="D594" s="1"/>
      <c r="G594" s="1"/>
      <c r="HN594" s="1"/>
      <c r="HO594" s="1"/>
      <c r="HP594" s="1"/>
      <c r="HQ594" s="1"/>
      <c r="HR594" s="1"/>
      <c r="HS594" s="1"/>
      <c r="HT594" s="1"/>
      <c r="HU594" s="1"/>
      <c r="HX594" s="1"/>
      <c r="HY594" s="1"/>
      <c r="HZ594" s="1"/>
      <c r="IA594" s="1"/>
      <c r="IB594" s="1"/>
      <c r="IC594" s="1"/>
      <c r="ID594" s="1"/>
      <c r="IE594" s="1"/>
      <c r="IF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</row>
    <row r="595" spans="4:307" ht="12.75" x14ac:dyDescent="0.2">
      <c r="D595" s="1"/>
      <c r="G595" s="1"/>
      <c r="HN595" s="1"/>
      <c r="HO595" s="1"/>
      <c r="HP595" s="1"/>
      <c r="HQ595" s="1"/>
      <c r="HR595" s="1"/>
      <c r="HS595" s="1"/>
      <c r="HT595" s="1"/>
      <c r="HU595" s="1"/>
      <c r="HX595" s="1"/>
      <c r="HY595" s="1"/>
      <c r="HZ595" s="1"/>
      <c r="IA595" s="1"/>
      <c r="IB595" s="1"/>
      <c r="IC595" s="1"/>
      <c r="ID595" s="1"/>
      <c r="IE595" s="1"/>
      <c r="IF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</row>
    <row r="596" spans="4:307" ht="12.75" x14ac:dyDescent="0.2">
      <c r="D596" s="1"/>
      <c r="G596" s="1"/>
      <c r="HN596" s="1"/>
      <c r="HO596" s="1"/>
      <c r="HP596" s="1"/>
      <c r="HQ596" s="1"/>
      <c r="HR596" s="1"/>
      <c r="HS596" s="1"/>
      <c r="HT596" s="1"/>
      <c r="HU596" s="1"/>
      <c r="HX596" s="1"/>
      <c r="HY596" s="1"/>
      <c r="HZ596" s="1"/>
      <c r="IA596" s="1"/>
      <c r="IB596" s="1"/>
      <c r="IC596" s="1"/>
      <c r="ID596" s="1"/>
      <c r="IE596" s="1"/>
      <c r="IF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</row>
    <row r="597" spans="4:307" ht="12.75" x14ac:dyDescent="0.2">
      <c r="D597" s="1"/>
      <c r="G597" s="1"/>
      <c r="HN597" s="1"/>
      <c r="HO597" s="1"/>
      <c r="HP597" s="1"/>
      <c r="HQ597" s="1"/>
      <c r="HR597" s="1"/>
      <c r="HS597" s="1"/>
      <c r="HT597" s="1"/>
      <c r="HU597" s="1"/>
      <c r="HX597" s="1"/>
      <c r="HY597" s="1"/>
      <c r="HZ597" s="1"/>
      <c r="IA597" s="1"/>
      <c r="IB597" s="1"/>
      <c r="IC597" s="1"/>
      <c r="ID597" s="1"/>
      <c r="IE597" s="1"/>
      <c r="IF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</row>
    <row r="598" spans="4:307" ht="12.75" x14ac:dyDescent="0.2">
      <c r="D598" s="1"/>
      <c r="G598" s="1"/>
      <c r="HN598" s="1"/>
      <c r="HO598" s="1"/>
      <c r="HP598" s="1"/>
      <c r="HQ598" s="1"/>
      <c r="HR598" s="1"/>
      <c r="HS598" s="1"/>
      <c r="HT598" s="1"/>
      <c r="HU598" s="1"/>
      <c r="HX598" s="1"/>
      <c r="HY598" s="1"/>
      <c r="HZ598" s="1"/>
      <c r="IA598" s="1"/>
      <c r="IB598" s="1"/>
      <c r="IC598" s="1"/>
      <c r="ID598" s="1"/>
      <c r="IE598" s="1"/>
      <c r="IF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</row>
    <row r="599" spans="4:307" ht="12.75" x14ac:dyDescent="0.2">
      <c r="D599" s="1"/>
      <c r="G599" s="1"/>
      <c r="HN599" s="1"/>
      <c r="HO599" s="1"/>
      <c r="HP599" s="1"/>
      <c r="HQ599" s="1"/>
      <c r="HR599" s="1"/>
      <c r="HS599" s="1"/>
      <c r="HT599" s="1"/>
      <c r="HU599" s="1"/>
      <c r="HX599" s="1"/>
      <c r="HY599" s="1"/>
      <c r="HZ599" s="1"/>
      <c r="IA599" s="1"/>
      <c r="IB599" s="1"/>
      <c r="IC599" s="1"/>
      <c r="ID599" s="1"/>
      <c r="IE599" s="1"/>
      <c r="IF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</row>
    <row r="600" spans="4:307" ht="12.75" x14ac:dyDescent="0.2">
      <c r="D600" s="1"/>
      <c r="G600" s="1"/>
      <c r="HN600" s="1"/>
      <c r="HO600" s="1"/>
      <c r="HP600" s="1"/>
      <c r="HQ600" s="1"/>
      <c r="HR600" s="1"/>
      <c r="HS600" s="1"/>
      <c r="HT600" s="1"/>
      <c r="HU600" s="1"/>
      <c r="HX600" s="1"/>
      <c r="HY600" s="1"/>
      <c r="HZ600" s="1"/>
      <c r="IA600" s="1"/>
      <c r="IB600" s="1"/>
      <c r="IC600" s="1"/>
      <c r="ID600" s="1"/>
      <c r="IE600" s="1"/>
      <c r="IF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</row>
    <row r="601" spans="4:307" ht="12.75" x14ac:dyDescent="0.2">
      <c r="D601" s="1"/>
      <c r="G601" s="1"/>
      <c r="HN601" s="1"/>
      <c r="HO601" s="1"/>
      <c r="HP601" s="1"/>
      <c r="HQ601" s="1"/>
      <c r="HR601" s="1"/>
      <c r="HS601" s="1"/>
      <c r="HT601" s="1"/>
      <c r="HU601" s="1"/>
      <c r="HX601" s="1"/>
      <c r="HY601" s="1"/>
      <c r="HZ601" s="1"/>
      <c r="IA601" s="1"/>
      <c r="IB601" s="1"/>
      <c r="IC601" s="1"/>
      <c r="ID601" s="1"/>
      <c r="IE601" s="1"/>
      <c r="IF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</row>
    <row r="602" spans="4:307" ht="12.75" x14ac:dyDescent="0.2">
      <c r="D602" s="1"/>
      <c r="G602" s="1"/>
      <c r="HN602" s="1"/>
      <c r="HO602" s="1"/>
      <c r="HP602" s="1"/>
      <c r="HQ602" s="1"/>
      <c r="HR602" s="1"/>
      <c r="HS602" s="1"/>
      <c r="HT602" s="1"/>
      <c r="HU602" s="1"/>
      <c r="HX602" s="1"/>
      <c r="HY602" s="1"/>
      <c r="HZ602" s="1"/>
      <c r="IA602" s="1"/>
      <c r="IB602" s="1"/>
      <c r="IC602" s="1"/>
      <c r="ID602" s="1"/>
      <c r="IE602" s="1"/>
      <c r="IF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</row>
    <row r="603" spans="4:307" ht="12.75" x14ac:dyDescent="0.2">
      <c r="D603" s="1"/>
      <c r="G603" s="1"/>
      <c r="HN603" s="1"/>
      <c r="HO603" s="1"/>
      <c r="HP603" s="1"/>
      <c r="HQ603" s="1"/>
      <c r="HR603" s="1"/>
      <c r="HS603" s="1"/>
      <c r="HT603" s="1"/>
      <c r="HU603" s="1"/>
      <c r="HX603" s="1"/>
      <c r="HY603" s="1"/>
      <c r="HZ603" s="1"/>
      <c r="IA603" s="1"/>
      <c r="IB603" s="1"/>
      <c r="IC603" s="1"/>
      <c r="ID603" s="1"/>
      <c r="IE603" s="1"/>
      <c r="IF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</row>
    <row r="604" spans="4:307" ht="12.75" x14ac:dyDescent="0.2">
      <c r="D604" s="1"/>
      <c r="G604" s="1"/>
      <c r="HN604" s="1"/>
      <c r="HO604" s="1"/>
      <c r="HP604" s="1"/>
      <c r="HQ604" s="1"/>
      <c r="HR604" s="1"/>
      <c r="HS604" s="1"/>
      <c r="HT604" s="1"/>
      <c r="HU604" s="1"/>
      <c r="HX604" s="1"/>
      <c r="HY604" s="1"/>
      <c r="HZ604" s="1"/>
      <c r="IA604" s="1"/>
      <c r="IB604" s="1"/>
      <c r="IC604" s="1"/>
      <c r="ID604" s="1"/>
      <c r="IE604" s="1"/>
      <c r="IF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</row>
    <row r="605" spans="4:307" ht="12.75" x14ac:dyDescent="0.2">
      <c r="D605" s="1"/>
      <c r="G605" s="1"/>
      <c r="HN605" s="1"/>
      <c r="HO605" s="1"/>
      <c r="HP605" s="1"/>
      <c r="HQ605" s="1"/>
      <c r="HR605" s="1"/>
      <c r="HS605" s="1"/>
      <c r="HT605" s="1"/>
      <c r="HU605" s="1"/>
      <c r="HX605" s="1"/>
      <c r="HY605" s="1"/>
      <c r="HZ605" s="1"/>
      <c r="IA605" s="1"/>
      <c r="IB605" s="1"/>
      <c r="IC605" s="1"/>
      <c r="ID605" s="1"/>
      <c r="IE605" s="1"/>
      <c r="IF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</row>
    <row r="606" spans="4:307" ht="12.75" x14ac:dyDescent="0.2">
      <c r="D606" s="1"/>
      <c r="G606" s="1"/>
      <c r="HN606" s="1"/>
      <c r="HO606" s="1"/>
      <c r="HP606" s="1"/>
      <c r="HQ606" s="1"/>
      <c r="HR606" s="1"/>
      <c r="HS606" s="1"/>
      <c r="HT606" s="1"/>
      <c r="HU606" s="1"/>
      <c r="HX606" s="1"/>
      <c r="HY606" s="1"/>
      <c r="HZ606" s="1"/>
      <c r="IA606" s="1"/>
      <c r="IB606" s="1"/>
      <c r="IC606" s="1"/>
      <c r="ID606" s="1"/>
      <c r="IE606" s="1"/>
      <c r="IF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</row>
    <row r="607" spans="4:307" ht="12.75" x14ac:dyDescent="0.2">
      <c r="D607" s="1"/>
      <c r="G607" s="1"/>
      <c r="HN607" s="1"/>
      <c r="HO607" s="1"/>
      <c r="HP607" s="1"/>
      <c r="HQ607" s="1"/>
      <c r="HR607" s="1"/>
      <c r="HS607" s="1"/>
      <c r="HT607" s="1"/>
      <c r="HU607" s="1"/>
      <c r="HX607" s="1"/>
      <c r="HY607" s="1"/>
      <c r="HZ607" s="1"/>
      <c r="IA607" s="1"/>
      <c r="IB607" s="1"/>
      <c r="IC607" s="1"/>
      <c r="ID607" s="1"/>
      <c r="IE607" s="1"/>
      <c r="IF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</row>
    <row r="608" spans="4:307" ht="12.75" x14ac:dyDescent="0.2">
      <c r="D608" s="1"/>
      <c r="G608" s="1"/>
      <c r="HN608" s="1"/>
      <c r="HO608" s="1"/>
      <c r="HP608" s="1"/>
      <c r="HQ608" s="1"/>
      <c r="HR608" s="1"/>
      <c r="HS608" s="1"/>
      <c r="HT608" s="1"/>
      <c r="HU608" s="1"/>
      <c r="HX608" s="1"/>
      <c r="HY608" s="1"/>
      <c r="HZ608" s="1"/>
      <c r="IA608" s="1"/>
      <c r="IB608" s="1"/>
      <c r="IC608" s="1"/>
      <c r="ID608" s="1"/>
      <c r="IE608" s="1"/>
      <c r="IF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</row>
    <row r="609" spans="4:307" ht="12.75" x14ac:dyDescent="0.2">
      <c r="D609" s="1"/>
      <c r="G609" s="1"/>
      <c r="HN609" s="1"/>
      <c r="HO609" s="1"/>
      <c r="HP609" s="1"/>
      <c r="HQ609" s="1"/>
      <c r="HR609" s="1"/>
      <c r="HS609" s="1"/>
      <c r="HT609" s="1"/>
      <c r="HU609" s="1"/>
      <c r="HX609" s="1"/>
      <c r="HY609" s="1"/>
      <c r="HZ609" s="1"/>
      <c r="IA609" s="1"/>
      <c r="IB609" s="1"/>
      <c r="IC609" s="1"/>
      <c r="ID609" s="1"/>
      <c r="IE609" s="1"/>
      <c r="IF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</row>
    <row r="610" spans="4:307" ht="12.75" x14ac:dyDescent="0.2">
      <c r="D610" s="1"/>
      <c r="G610" s="1"/>
      <c r="HN610" s="1"/>
      <c r="HO610" s="1"/>
      <c r="HP610" s="1"/>
      <c r="HQ610" s="1"/>
      <c r="HR610" s="1"/>
      <c r="HS610" s="1"/>
      <c r="HT610" s="1"/>
      <c r="HU610" s="1"/>
      <c r="HX610" s="1"/>
      <c r="HY610" s="1"/>
      <c r="HZ610" s="1"/>
      <c r="IA610" s="1"/>
      <c r="IB610" s="1"/>
      <c r="IC610" s="1"/>
      <c r="ID610" s="1"/>
      <c r="IE610" s="1"/>
      <c r="IF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</row>
    <row r="611" spans="4:307" ht="12.75" x14ac:dyDescent="0.2">
      <c r="D611" s="1"/>
      <c r="G611" s="1"/>
      <c r="HN611" s="1"/>
      <c r="HO611" s="1"/>
      <c r="HP611" s="1"/>
      <c r="HQ611" s="1"/>
      <c r="HR611" s="1"/>
      <c r="HS611" s="1"/>
      <c r="HT611" s="1"/>
      <c r="HU611" s="1"/>
      <c r="HX611" s="1"/>
      <c r="HY611" s="1"/>
      <c r="HZ611" s="1"/>
      <c r="IA611" s="1"/>
      <c r="IB611" s="1"/>
      <c r="IC611" s="1"/>
      <c r="ID611" s="1"/>
      <c r="IE611" s="1"/>
      <c r="IF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</row>
    <row r="612" spans="4:307" ht="12.75" x14ac:dyDescent="0.2">
      <c r="D612" s="1"/>
      <c r="G612" s="1"/>
      <c r="HN612" s="1"/>
      <c r="HO612" s="1"/>
      <c r="HP612" s="1"/>
      <c r="HQ612" s="1"/>
      <c r="HR612" s="1"/>
      <c r="HS612" s="1"/>
      <c r="HT612" s="1"/>
      <c r="HU612" s="1"/>
      <c r="HX612" s="1"/>
      <c r="HY612" s="1"/>
      <c r="HZ612" s="1"/>
      <c r="IA612" s="1"/>
      <c r="IB612" s="1"/>
      <c r="IC612" s="1"/>
      <c r="ID612" s="1"/>
      <c r="IE612" s="1"/>
      <c r="IF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</row>
    <row r="613" spans="4:307" ht="12.75" x14ac:dyDescent="0.2">
      <c r="D613" s="1"/>
      <c r="G613" s="1"/>
      <c r="HN613" s="1"/>
      <c r="HO613" s="1"/>
      <c r="HP613" s="1"/>
      <c r="HQ613" s="1"/>
      <c r="HR613" s="1"/>
      <c r="HS613" s="1"/>
      <c r="HT613" s="1"/>
      <c r="HU613" s="1"/>
      <c r="HX613" s="1"/>
      <c r="HY613" s="1"/>
      <c r="HZ613" s="1"/>
      <c r="IA613" s="1"/>
      <c r="IB613" s="1"/>
      <c r="IC613" s="1"/>
      <c r="ID613" s="1"/>
      <c r="IE613" s="1"/>
      <c r="IF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</row>
    <row r="614" spans="4:307" ht="12.75" x14ac:dyDescent="0.2">
      <c r="D614" s="1"/>
      <c r="G614" s="1"/>
      <c r="HN614" s="1"/>
      <c r="HO614" s="1"/>
      <c r="HP614" s="1"/>
      <c r="HQ614" s="1"/>
      <c r="HR614" s="1"/>
      <c r="HS614" s="1"/>
      <c r="HT614" s="1"/>
      <c r="HU614" s="1"/>
      <c r="HX614" s="1"/>
      <c r="HY614" s="1"/>
      <c r="HZ614" s="1"/>
      <c r="IA614" s="1"/>
      <c r="IB614" s="1"/>
      <c r="IC614" s="1"/>
      <c r="ID614" s="1"/>
      <c r="IE614" s="1"/>
      <c r="IF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</row>
    <row r="615" spans="4:307" ht="12.75" x14ac:dyDescent="0.2">
      <c r="D615" s="1"/>
      <c r="G615" s="1"/>
      <c r="HN615" s="1"/>
      <c r="HO615" s="1"/>
      <c r="HP615" s="1"/>
      <c r="HQ615" s="1"/>
      <c r="HR615" s="1"/>
      <c r="HS615" s="1"/>
      <c r="HT615" s="1"/>
      <c r="HU615" s="1"/>
      <c r="HX615" s="1"/>
      <c r="HY615" s="1"/>
      <c r="HZ615" s="1"/>
      <c r="IA615" s="1"/>
      <c r="IB615" s="1"/>
      <c r="IC615" s="1"/>
      <c r="ID615" s="1"/>
      <c r="IE615" s="1"/>
      <c r="IF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</row>
    <row r="616" spans="4:307" ht="12.75" x14ac:dyDescent="0.2">
      <c r="D616" s="1"/>
      <c r="G616" s="1"/>
      <c r="HN616" s="1"/>
      <c r="HO616" s="1"/>
      <c r="HP616" s="1"/>
      <c r="HQ616" s="1"/>
      <c r="HR616" s="1"/>
      <c r="HS616" s="1"/>
      <c r="HT616" s="1"/>
      <c r="HU616" s="1"/>
      <c r="HX616" s="1"/>
      <c r="HY616" s="1"/>
      <c r="HZ616" s="1"/>
      <c r="IA616" s="1"/>
      <c r="IB616" s="1"/>
      <c r="IC616" s="1"/>
      <c r="ID616" s="1"/>
      <c r="IE616" s="1"/>
      <c r="IF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</row>
    <row r="617" spans="4:307" ht="12.75" x14ac:dyDescent="0.2">
      <c r="D617" s="1"/>
      <c r="G617" s="1"/>
      <c r="HN617" s="1"/>
      <c r="HO617" s="1"/>
      <c r="HP617" s="1"/>
      <c r="HQ617" s="1"/>
      <c r="HR617" s="1"/>
      <c r="HS617" s="1"/>
      <c r="HT617" s="1"/>
      <c r="HU617" s="1"/>
      <c r="HX617" s="1"/>
      <c r="HY617" s="1"/>
      <c r="HZ617" s="1"/>
      <c r="IA617" s="1"/>
      <c r="IB617" s="1"/>
      <c r="IC617" s="1"/>
      <c r="ID617" s="1"/>
      <c r="IE617" s="1"/>
      <c r="IF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</row>
    <row r="618" spans="4:307" ht="12.75" x14ac:dyDescent="0.2">
      <c r="D618" s="1"/>
      <c r="G618" s="1"/>
      <c r="HN618" s="1"/>
      <c r="HO618" s="1"/>
      <c r="HP618" s="1"/>
      <c r="HQ618" s="1"/>
      <c r="HR618" s="1"/>
      <c r="HS618" s="1"/>
      <c r="HT618" s="1"/>
      <c r="HU618" s="1"/>
      <c r="HX618" s="1"/>
      <c r="HY618" s="1"/>
      <c r="HZ618" s="1"/>
      <c r="IA618" s="1"/>
      <c r="IB618" s="1"/>
      <c r="IC618" s="1"/>
      <c r="ID618" s="1"/>
      <c r="IE618" s="1"/>
      <c r="IF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</row>
    <row r="619" spans="4:307" ht="12.75" x14ac:dyDescent="0.2">
      <c r="D619" s="1"/>
      <c r="G619" s="1"/>
      <c r="HN619" s="1"/>
      <c r="HO619" s="1"/>
      <c r="HP619" s="1"/>
      <c r="HQ619" s="1"/>
      <c r="HR619" s="1"/>
      <c r="HS619" s="1"/>
      <c r="HT619" s="1"/>
      <c r="HU619" s="1"/>
      <c r="HX619" s="1"/>
      <c r="HY619" s="1"/>
      <c r="HZ619" s="1"/>
      <c r="IA619" s="1"/>
      <c r="IB619" s="1"/>
      <c r="IC619" s="1"/>
      <c r="ID619" s="1"/>
      <c r="IE619" s="1"/>
      <c r="IF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</row>
    <row r="620" spans="4:307" ht="12.75" x14ac:dyDescent="0.2">
      <c r="D620" s="1"/>
      <c r="G620" s="1"/>
      <c r="HN620" s="1"/>
      <c r="HO620" s="1"/>
      <c r="HP620" s="1"/>
      <c r="HQ620" s="1"/>
      <c r="HR620" s="1"/>
      <c r="HS620" s="1"/>
      <c r="HT620" s="1"/>
      <c r="HU620" s="1"/>
      <c r="HX620" s="1"/>
      <c r="HY620" s="1"/>
      <c r="HZ620" s="1"/>
      <c r="IA620" s="1"/>
      <c r="IB620" s="1"/>
      <c r="IC620" s="1"/>
      <c r="ID620" s="1"/>
      <c r="IE620" s="1"/>
      <c r="IF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</row>
    <row r="621" spans="4:307" ht="12.75" x14ac:dyDescent="0.2">
      <c r="D621" s="1"/>
      <c r="G621" s="1"/>
      <c r="HN621" s="1"/>
      <c r="HO621" s="1"/>
      <c r="HP621" s="1"/>
      <c r="HQ621" s="1"/>
      <c r="HR621" s="1"/>
      <c r="HS621" s="1"/>
      <c r="HT621" s="1"/>
      <c r="HU621" s="1"/>
      <c r="HX621" s="1"/>
      <c r="HY621" s="1"/>
      <c r="HZ621" s="1"/>
      <c r="IA621" s="1"/>
      <c r="IB621" s="1"/>
      <c r="IC621" s="1"/>
      <c r="ID621" s="1"/>
      <c r="IE621" s="1"/>
      <c r="IF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</row>
    <row r="622" spans="4:307" ht="12.75" x14ac:dyDescent="0.2">
      <c r="D622" s="1"/>
      <c r="G622" s="1"/>
      <c r="HN622" s="1"/>
      <c r="HO622" s="1"/>
      <c r="HP622" s="1"/>
      <c r="HQ622" s="1"/>
      <c r="HR622" s="1"/>
      <c r="HS622" s="1"/>
      <c r="HT622" s="1"/>
      <c r="HU622" s="1"/>
      <c r="HX622" s="1"/>
      <c r="HY622" s="1"/>
      <c r="HZ622" s="1"/>
      <c r="IA622" s="1"/>
      <c r="IB622" s="1"/>
      <c r="IC622" s="1"/>
      <c r="ID622" s="1"/>
      <c r="IE622" s="1"/>
      <c r="IF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</row>
    <row r="623" spans="4:307" ht="12.75" x14ac:dyDescent="0.2">
      <c r="D623" s="1"/>
      <c r="G623" s="1"/>
      <c r="HN623" s="1"/>
      <c r="HO623" s="1"/>
      <c r="HP623" s="1"/>
      <c r="HQ623" s="1"/>
      <c r="HR623" s="1"/>
      <c r="HS623" s="1"/>
      <c r="HT623" s="1"/>
      <c r="HU623" s="1"/>
      <c r="HX623" s="1"/>
      <c r="HY623" s="1"/>
      <c r="HZ623" s="1"/>
      <c r="IA623" s="1"/>
      <c r="IB623" s="1"/>
      <c r="IC623" s="1"/>
      <c r="ID623" s="1"/>
      <c r="IE623" s="1"/>
      <c r="IF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</row>
    <row r="624" spans="4:307" ht="12.75" x14ac:dyDescent="0.2">
      <c r="D624" s="1"/>
      <c r="G624" s="1"/>
      <c r="HN624" s="1"/>
      <c r="HO624" s="1"/>
      <c r="HP624" s="1"/>
      <c r="HQ624" s="1"/>
      <c r="HR624" s="1"/>
      <c r="HS624" s="1"/>
      <c r="HT624" s="1"/>
      <c r="HU624" s="1"/>
      <c r="HX624" s="1"/>
      <c r="HY624" s="1"/>
      <c r="HZ624" s="1"/>
      <c r="IA624" s="1"/>
      <c r="IB624" s="1"/>
      <c r="IC624" s="1"/>
      <c r="ID624" s="1"/>
      <c r="IE624" s="1"/>
      <c r="IF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</row>
    <row r="625" spans="4:307" ht="12.75" x14ac:dyDescent="0.2">
      <c r="D625" s="1"/>
      <c r="G625" s="1"/>
      <c r="HN625" s="1"/>
      <c r="HO625" s="1"/>
      <c r="HP625" s="1"/>
      <c r="HQ625" s="1"/>
      <c r="HR625" s="1"/>
      <c r="HS625" s="1"/>
      <c r="HT625" s="1"/>
      <c r="HU625" s="1"/>
      <c r="HX625" s="1"/>
      <c r="HY625" s="1"/>
      <c r="HZ625" s="1"/>
      <c r="IA625" s="1"/>
      <c r="IB625" s="1"/>
      <c r="IC625" s="1"/>
      <c r="ID625" s="1"/>
      <c r="IE625" s="1"/>
      <c r="IF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</row>
    <row r="626" spans="4:307" ht="12.75" x14ac:dyDescent="0.2">
      <c r="D626" s="1"/>
      <c r="G626" s="1"/>
      <c r="HN626" s="1"/>
      <c r="HO626" s="1"/>
      <c r="HP626" s="1"/>
      <c r="HQ626" s="1"/>
      <c r="HR626" s="1"/>
      <c r="HS626" s="1"/>
      <c r="HT626" s="1"/>
      <c r="HU626" s="1"/>
      <c r="HX626" s="1"/>
      <c r="HY626" s="1"/>
      <c r="HZ626" s="1"/>
      <c r="IA626" s="1"/>
      <c r="IB626" s="1"/>
      <c r="IC626" s="1"/>
      <c r="ID626" s="1"/>
      <c r="IE626" s="1"/>
      <c r="IF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</row>
    <row r="627" spans="4:307" ht="12.75" x14ac:dyDescent="0.2">
      <c r="D627" s="1"/>
      <c r="G627" s="1"/>
      <c r="HN627" s="1"/>
      <c r="HO627" s="1"/>
      <c r="HP627" s="1"/>
      <c r="HQ627" s="1"/>
      <c r="HR627" s="1"/>
      <c r="HS627" s="1"/>
      <c r="HT627" s="1"/>
      <c r="HU627" s="1"/>
      <c r="HX627" s="1"/>
      <c r="HY627" s="1"/>
      <c r="HZ627" s="1"/>
      <c r="IA627" s="1"/>
      <c r="IB627" s="1"/>
      <c r="IC627" s="1"/>
      <c r="ID627" s="1"/>
      <c r="IE627" s="1"/>
      <c r="IF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</row>
    <row r="628" spans="4:307" ht="12.75" x14ac:dyDescent="0.2">
      <c r="D628" s="1"/>
      <c r="G628" s="1"/>
      <c r="HN628" s="1"/>
      <c r="HO628" s="1"/>
      <c r="HP628" s="1"/>
      <c r="HQ628" s="1"/>
      <c r="HR628" s="1"/>
      <c r="HS628" s="1"/>
      <c r="HT628" s="1"/>
      <c r="HU628" s="1"/>
      <c r="HX628" s="1"/>
      <c r="HY628" s="1"/>
      <c r="HZ628" s="1"/>
      <c r="IA628" s="1"/>
      <c r="IB628" s="1"/>
      <c r="IC628" s="1"/>
      <c r="ID628" s="1"/>
      <c r="IE628" s="1"/>
      <c r="IF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</row>
    <row r="629" spans="4:307" ht="12.75" x14ac:dyDescent="0.2">
      <c r="D629" s="1"/>
      <c r="G629" s="1"/>
      <c r="HN629" s="1"/>
      <c r="HO629" s="1"/>
      <c r="HP629" s="1"/>
      <c r="HQ629" s="1"/>
      <c r="HR629" s="1"/>
      <c r="HS629" s="1"/>
      <c r="HT629" s="1"/>
      <c r="HU629" s="1"/>
      <c r="HX629" s="1"/>
      <c r="HY629" s="1"/>
      <c r="HZ629" s="1"/>
      <c r="IA629" s="1"/>
      <c r="IB629" s="1"/>
      <c r="IC629" s="1"/>
      <c r="ID629" s="1"/>
      <c r="IE629" s="1"/>
      <c r="IF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</row>
  </sheetData>
  <autoFilter ref="F9:F383"/>
  <sortState ref="A10:QM94">
    <sortCondition descending="1" ref="G10:G94"/>
    <sortCondition ref="E10:E94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0:D146 D148:D383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146 D148:D383">
    <cfRule type="containsText" dxfId="5" priority="6" stopIfTrue="1" operator="containsText" text="↓">
      <formula>NOT(ISERROR(SEARCH("↓",D10)))</formula>
    </cfRule>
  </conditionalFormatting>
  <conditionalFormatting sqref="D10:D146 D148:D383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2013-11-12T12:49:34Z</dcterms:modified>
</cp:coreProperties>
</file>