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pivotCache/pivotCacheDefinition2.xml" ContentType="application/vnd.openxmlformats-officedocument.spreadsheetml.pivotCacheDefinition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0" windowWidth="14175" windowHeight="7620"/>
  </bookViews>
  <sheets>
    <sheet name="Sheet1" sheetId="1" r:id="rId1"/>
    <sheet name="Sheet2" sheetId="2" r:id="rId2"/>
  </sheets>
  <calcPr calcId="125725"/>
  <pivotCaches>
    <pivotCache cacheId="4" r:id="rId3"/>
    <pivotCache cacheId="7" r:id="rId4"/>
  </pivotCaches>
</workbook>
</file>

<file path=xl/connections.xml><?xml version="1.0" encoding="utf-8"?>
<connections xmlns="http://schemas.openxmlformats.org/spreadsheetml/2006/main">
  <connection id="1" odcFile="C:\Documents and Settings\mattr\My Documents\My Data Sources\disrupter.sdsc.edu STORET STORETDATA.odc" keepAlive="1" name="disrupter.sdsc.edu STORET STORETDATA" type="5" refreshedVersion="3" savePassword="1" background="1" saveData="1">
    <dbPr connection="Provider=MSOLAP.3;Password=s1xs1des;Persist Security Info=True;User ID=cubeuser;Initial Catalog=STORET;Data Source=disrupter.sdsc.edu;MDX Compatibility=1;Safety Options=2;MDX Missing Member Mode=Error" command="STORETDATA" commandType="1"/>
    <olapPr sendLocale="1" rowDrillCount="1000"/>
  </connection>
  <connection id="2" odcFile="C:\Documents and Settings\mattr\My Documents\My Data Sources\disrupter.sdsc.edu USGS USGS Sept2007.odc" keepAlive="1" name="disrupter.sdsc.edu USGS USGS Sept2007" type="5" refreshedVersion="3" savePassword="1" background="1" saveData="1">
    <dbPr connection="Provider=MSOLAP.3;Password=s1xs1des;Persist Security Info=True;User ID=cubeuser;Initial Catalog=USGS;Data Source=disrupter.sdsc.edu;MDX Compatibility=1;Safety Options=2;MDX Missing Member Mode=Error" command="USGS Sept2007" commandType="1"/>
    <olapPr sendLocale="1" rowDrillCount="1000"/>
  </connection>
</connections>
</file>

<file path=xl/sharedStrings.xml><?xml version="1.0" encoding="utf-8"?>
<sst xmlns="http://schemas.openxmlformats.org/spreadsheetml/2006/main" count="6" uniqueCount="3">
  <si>
    <t>Observations</t>
  </si>
  <si>
    <t>Total</t>
  </si>
  <si>
    <t>Count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</si>
</sst>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pivotButton="1" applyBorder="1"/>
    <xf numFmtId="0" fontId="0" fillId="0" borderId="2" xfId="0" applyBorder="1"/>
    <xf numFmtId="0" fontId="0" fillId="0" borderId="3" xfId="0" applyBorder="1"/>
    <xf numFmtId="0" fontId="0" fillId="0" borderId="4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mattr" refreshedDate="39547.455164814812" backgroundQuery="1" createdVersion="1" refreshedVersion="3" recordCount="0" upgradeOnRefresh="1">
  <cacheSource type="external" connectionId="2"/>
  <cacheFields count="1">
    <cacheField name="[Measures].[Observations]" numFmtId="0" hierarchy="36" level="32767"/>
  </cacheFields>
  <cacheHierarchies count="38">
    <cacheHierarchy uniqueName="[Method].[CitationName]" caption="CitationName" attribute="1" defaultMemberUniqueName="[Method].[CitationName].[All]" allUniqueName="[Method].[CitationName].[All]" dimensionUniqueName="[Method]" count="0" unbalanced="0"/>
    <cacheHierarchy uniqueName="[Method].[Method]" caption="Method" attribute="1" defaultMemberUniqueName="[Method].[Method].[All]" allUniqueName="[Method].[Method].[All]" dimensionUniqueName="[Method]" count="0" unbalanced="0"/>
    <cacheHierarchy uniqueName="[Method].[MethodCode]" caption="MethodCode" attribute="1" defaultMemberUniqueName="[Method].[MethodCode].[All]" allUniqueName="[Method].[MethodCode].[All]" dimensionUniqueName="[Method]" count="0" unbalanced="0"/>
    <cacheHierarchy uniqueName="[Method].[MethodSourceCode]" caption="MethodSourceCode" attribute="1" defaultMemberUniqueName="[Method].[MethodSourceCode].[All]" allUniqueName="[Method].[MethodSourceCode].[All]" dimensionUniqueName="[Method]" count="0" unbalanced="0"/>
    <cacheHierarchy uniqueName="[Method].[MethodSource-Code]" caption="MethodSource-Code" defaultMemberUniqueName="[Method].[MethodSource-Code].[All]" allUniqueName="[Method].[MethodSource-Code].[All]" dimensionUniqueName="[Method]" count="0" unbalanced="0"/>
    <cacheHierarchy uniqueName="[Method].[MethodSource-Name]" caption="MethodSource-Name" defaultMemberUniqueName="[Method].[MethodSource-Name].[All]" allUniqueName="[Method].[MethodSource-Name].[All]" dimensionUniqueName="[Method]" count="0" unbalanced="0"/>
    <cacheHierarchy uniqueName="[Site].[Agency]" caption="Agency" attribute="1" defaultMemberUniqueName="[Site].[Agency].[All]" allUniqueName="[Site].[Agency].[All]" dimensionUniqueName="[Site]" count="0" unbalanced="0"/>
    <cacheHierarchy uniqueName="[Site].[County]" caption="County" attribute="1" defaultMemberUniqueName="[Site].[County].[All]" allUniqueName="[Site].[County].[All]" dimensionUniqueName="[Site]" count="0" unbalanced="0"/>
    <cacheHierarchy uniqueName="[Site].[DaylightSavingsTime]" caption="DaylightSavingsTime" attribute="1" defaultMemberUniqueName="[Site].[DaylightSavingsTime].[All]" allUniqueName="[Site].[DaylightSavingsTime].[All]" dimensionUniqueName="[Site]" count="0" unbalanced="0"/>
    <cacheHierarchy uniqueName="[Site].[LatitudeBand-Latitude]" caption="LatitudeBand-Latitude" defaultMemberUniqueName="[Site].[LatitudeBand-Latitude].[All]" allUniqueName="[Site].[LatitudeBand-Latitude].[All]" dimensionUniqueName="[Site]" count="0" unbalanced="0"/>
    <cacheHierarchy uniqueName="[Site].[LatitudeBands]" caption="LatitudeBands" attribute="1" defaultMemberUniqueName="[Site].[LatitudeBands].[All]" allUniqueName="[Site].[LatitudeBands].[All]" dimensionUniqueName="[Site]" count="0" unbalanced="0"/>
    <cacheHierarchy uniqueName="[Site].[LatitudeBand-Site]" caption="LatitudeBand-Site" defaultMemberUniqueName="[Site].[LatitudeBand-Site].[All]" allUniqueName="[Site].[LatitudeBand-Site].[All]" dimensionUniqueName="[Site]" count="0" unbalanced="0"/>
    <cacheHierarchy uniqueName="[Site].[LongitudeBand-Longitude]" caption="LongitudeBand-Longitude" defaultMemberUniqueName="[Site].[LongitudeBand-Longitude].[All]" allUniqueName="[Site].[LongitudeBand-Longitude].[All]" dimensionUniqueName="[Site]" count="0" unbalanced="0"/>
    <cacheHierarchy uniqueName="[Site].[LongitudeBands]" caption="LongitudeBands" attribute="1" defaultMemberUniqueName="[Site].[LongitudeBands].[All]" allUniqueName="[Site].[LongitudeBands].[All]" dimensionUniqueName="[Site]" count="0" unbalanced="0"/>
    <cacheHierarchy uniqueName="[Site].[LongitudeBand-Site]" caption="LongitudeBand-Site" defaultMemberUniqueName="[Site].[LongitudeBand-Site].[All]" allUniqueName="[Site].[LongitudeBand-Site].[All]" dimensionUniqueName="[Site]" count="0" unbalanced="0"/>
    <cacheHierarchy uniqueName="[Site].[Site]" caption="Site" attribute="1" keyAttribute="1" defaultMemberUniqueName="[Site].[Site].[All]" allUniqueName="[Site].[Site].[All]" dimensionUniqueName="[Site]" count="0" unbalanced="0"/>
    <cacheHierarchy uniqueName="[Site].[State]" caption="State" attribute="1" defaultMemberUniqueName="[Site].[State].[All]" allUniqueName="[Site].[State].[All]" dimensionUniqueName="[Site]" count="0" unbalanced="0"/>
    <cacheHierarchy uniqueName="[Site].[State-County-Site]" caption="State-County-Site" defaultMemberUniqueName="[Site].[State-County-Site].[All]" allUniqueName="[Site].[State-County-Site].[All]" dimensionUniqueName="[Site]" count="0" unbalanced="0"/>
    <cacheHierarchy uniqueName="[Site].[StationType]" caption="StationType" attribute="1" defaultMemberUniqueName="[Site].[StationType].[All]" allUniqueName="[Site].[StationType].[All]" dimensionUniqueName="[Site]" count="0" unbalanced="0"/>
    <cacheHierarchy uniqueName="[Site].[Timezone]" caption="Timezone" attribute="1" defaultMemberUniqueName="[Site].[Timezone].[All]" allUniqueName="[Site].[Timezone].[All]" dimensionUniqueName="[Site]" count="0" unbalanced="0"/>
    <cacheHierarchy uniqueName="[Site].[Vertical Datum]" caption="Vertical Datum" attribute="1" defaultMemberUniqueName="[Site].[Vertical Datum].[All]" allUniqueName="[Site].[Vertical Datum].[All]" dimensionUniqueName="[Site]" count="0" unbalanced="0"/>
    <cacheHierarchy uniqueName="[Timeline].[Day of Year]" caption="Day of Year" attribute="1" defaultMemberUniqueName="[Timeline].[Day of Year].[All]" allUniqueName="[Timeline].[Day of Year].[All]" dimensionUniqueName="[Timeline]" count="0" unbalanced="0"/>
    <cacheHierarchy uniqueName="[Timeline].[Decade]" caption="Decade" attribute="1" defaultMemberUniqueName="[Timeline].[Decade].[All]" allUniqueName="[Timeline].[Decade].[All]" dimensionUniqueName="[Timeline]" count="0" unbalanced="0"/>
    <cacheHierarchy uniqueName="[Timeline].[Decade to Day]" caption="Decade to Day" defaultMemberUniqueName="[Timeline].[Decade to Day].[All]" allUniqueName="[Timeline].[Decade to Day].[All]" dimensionUniqueName="[Timeline]" count="0" unbalanced="0"/>
    <cacheHierarchy uniqueName="[Timeline].[Decade to Month]" caption="Decade to Month" defaultMemberUniqueName="[Timeline].[Decade to Month].[All]" allUniqueName="[Timeline].[Decade to Month].[All]" dimensionUniqueName="[Timeline]" count="0" unbalanced="0"/>
    <cacheHierarchy uniqueName="[Timeline].[Month of Year]" caption="Month of Year" attribute="1" defaultMemberUniqueName="[Timeline].[Month of Year].[All]" allUniqueName="[Timeline].[Month of Year].[All]" dimensionUniqueName="[Timeline]" count="0" unbalanced="0"/>
    <cacheHierarchy uniqueName="[Timeline].[Year]" caption="Year" attribute="1" defaultMemberUniqueName="[Timeline].[Year].[All]" allUniqueName="[Timeline].[Year].[All]" dimensionUniqueName="[Timeline]" count="0" unbalanced="0"/>
    <cacheHierarchy uniqueName="[Variables].[Concept]" caption="Concept" attribute="1" defaultMemberUniqueName="[Variables].[Concept].[All]" allUniqueName="[Variables].[Concept].[All]" dimensionUniqueName="[Variables]" count="0" unbalanced="0"/>
    <cacheHierarchy uniqueName="[Variables].[Concept-VariableName]" caption="Concept-VariableName" defaultMemberUniqueName="[Variables].[Concept-VariableName].[All]" allUniqueName="[Variables].[Concept-VariableName].[All]" dimensionUniqueName="[Variables]" count="0" unbalanced="0"/>
    <cacheHierarchy uniqueName="[Variables].[DataType]" caption="DataType" attribute="1" defaultMemberUniqueName="[Variables].[DataType].[All]" allUniqueName="[Variables].[DataType].[All]" dimensionUniqueName="[Variables]" count="0" unbalanced="0"/>
    <cacheHierarchy uniqueName="[Variables].[Medium]" caption="Medium" attribute="1" defaultMemberUniqueName="[Variables].[Medium].[All]" allUniqueName="[Variables].[Medium].[All]" dimensionUniqueName="[Variables]" count="0" unbalanced="0"/>
    <cacheHierarchy uniqueName="[Variables].[Medium-VariableName]" caption="Medium-VariableName" defaultMemberUniqueName="[Variables].[Medium-VariableName].[All]" allUniqueName="[Variables].[Medium-VariableName].[All]" dimensionUniqueName="[Variables]" count="0" unbalanced="0"/>
    <cacheHierarchy uniqueName="[Variables].[Units]" caption="Units" attribute="1" defaultMemberUniqueName="[Variables].[Units].[All]" allUniqueName="[Variables].[Units].[All]" dimensionUniqueName="[Variables]" count="0" unbalanced="0"/>
    <cacheHierarchy uniqueName="[Variables].[Units-VariableName]" caption="Units-VariableName" defaultMemberUniqueName="[Variables].[Units-VariableName].[All]" allUniqueName="[Variables].[Units-VariableName].[All]" dimensionUniqueName="[Variables]" count="0" unbalanced="0"/>
    <cacheHierarchy uniqueName="[Variables].[VariableCode]" caption="VariableCode" attribute="1" defaultMemberUniqueName="[Variables].[VariableCode].[All]" allUniqueName="[Variables].[VariableCode].[All]" dimensionUniqueName="[Variables]" count="0" unbalanced="0"/>
    <cacheHierarchy uniqueName="[Variables].[VariableName]" caption="VariableName" attribute="1" defaultMemberUniqueName="[Variables].[VariableName].[All]" allUniqueName="[Variables].[VariableName].[All]" dimensionUniqueName="[Variables]" count="0" unbalanced="0"/>
    <cacheHierarchy uniqueName="[Measures].[Observations]" caption="Observations" measure="1" measureGroup="Cube Dv Partitioned Series Catalog" count="0" oneField="1">
      <fieldsUsage count="1">
        <fieldUsage x="0"/>
      </fieldsUsage>
    </cacheHierarchy>
    <cacheHierarchy uniqueName="[Measures].[SeriesDayCount]" caption="SeriesDayCount" measure="1" measureGroup="Cube Dv Partitioned Series Catalog" count="0"/>
  </cacheHierarchies>
  <kpis count="0"/>
  <dimensions count="5">
    <dimension measure="1" name="Measures" uniqueName="[Measures]" caption="Measures"/>
    <dimension name="Method" uniqueName="[Method]" caption="Method"/>
    <dimension name="Site" uniqueName="[Site]" caption="Site"/>
    <dimension name="Timeline" uniqueName="[Timeline]" caption="Timeline"/>
    <dimension name="Variables" uniqueName="[Variables]" caption="Variables"/>
  </dimensions>
  <measureGroups count="2">
    <measureGroup name="Cube Dv Partitioned Series Catalog" caption="Cube Dv Partitioned Series Catalog"/>
    <measureGroup name="Cube Method View" caption="Cube Method View"/>
  </measureGroups>
  <maps count="6">
    <map measureGroup="0" dimension="1"/>
    <map measureGroup="0" dimension="2"/>
    <map measureGroup="0" dimension="3"/>
    <map measureGroup="0" dimension="4"/>
    <map measureGroup="1" dimension="1"/>
    <map measureGroup="1" dimension="4"/>
  </map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saveData="0" refreshedBy="mattr" refreshedDate="39547.45533715278" backgroundQuery="1" createdVersion="1" refreshedVersion="3" recordCount="0" upgradeOnRefresh="1">
  <cacheSource type="external" connectionId="1"/>
  <cacheFields count="1">
    <cacheField name="[Measures].[Count]" numFmtId="0" hierarchy="28" level="32767"/>
  </cacheFields>
  <cacheHierarchies count="32">
    <cacheHierarchy uniqueName="[LocalDateTimeline].[DayOfYear]" caption="DayOfYear" attribute="1" defaultMemberUniqueName="[LocalDateTimeline].[DayOfYear].[All]" allUniqueName="[LocalDateTimeline].[DayOfYear].[All]" dimensionUniqueName="[LocalDateTimeline]" count="0" unbalanced="0"/>
    <cacheHierarchy uniqueName="[LocalDateTimeline].[Decade]" caption="Decade" attribute="1" defaultMemberUniqueName="[LocalDateTimeline].[Decade].[All]" allUniqueName="[LocalDateTimeline].[Decade].[All]" dimensionUniqueName="[LocalDateTimeline]" count="0" unbalanced="0"/>
    <cacheHierarchy uniqueName="[LocalDateTimeline].[Decade To Day]" caption="Decade To Day" defaultMemberUniqueName="[LocalDateTimeline].[Decade To Day].[All]" allUniqueName="[LocalDateTimeline].[Decade To Day].[All]" dimensionUniqueName="[LocalDateTimeline]" count="0" unbalanced="0"/>
    <cacheHierarchy uniqueName="[LocalDateTimeline].[Decade To Month]" caption="Decade To Month" defaultMemberUniqueName="[LocalDateTimeline].[Decade To Month].[All]" allUniqueName="[LocalDateTimeline].[Decade To Month].[All]" dimensionUniqueName="[LocalDateTimeline]" count="0" unbalanced="0"/>
    <cacheHierarchy uniqueName="[LocalDateTimeline].[MonthOfYear]" caption="MonthOfYear" attribute="1" defaultMemberUniqueName="[LocalDateTimeline].[MonthOfYear].[All]" allUniqueName="[LocalDateTimeline].[MonthOfYear].[All]" dimensionUniqueName="[LocalDateTimeline]" count="0" unbalanced="0"/>
    <cacheHierarchy uniqueName="[LocalDateTimeline].[Year]" caption="Year" attribute="1" defaultMemberUniqueName="[LocalDateTimeline].[Year].[All]" allUniqueName="[LocalDateTimeline].[Year].[All]" dimensionUniqueName="[LocalDateTimeline]" count="0" unbalanced="0"/>
    <cacheHierarchy uniqueName="[Sites].[Comments]" caption="Comments" attribute="1" defaultMemberUniqueName="[Sites].[Comments].[All]" allUniqueName="[Sites].[Comments].[All]" dimensionUniqueName="[Sites]" count="0" unbalanced="0"/>
    <cacheHierarchy uniqueName="[Sites].[County]" caption="County" attribute="1" defaultMemberUniqueName="[Sites].[County].[All]" allUniqueName="[Sites].[County].[All]" dimensionUniqueName="[Sites]" count="0" unbalanced="0"/>
    <cacheHierarchy uniqueName="[Sites].[HUC]" caption="HUC" attribute="1" defaultMemberUniqueName="[Sites].[HUC].[All]" allUniqueName="[Sites].[HUC].[All]" dimensionUniqueName="[Sites]" count="0" unbalanced="0"/>
    <cacheHierarchy uniqueName="[Sites].[HUC - Site]" caption="HUC - Site" defaultMemberUniqueName="[Sites].[HUC - Site].[All]" allUniqueName="[Sites].[HUC - Site].[All]" dimensionUniqueName="[Sites]" count="0" unbalanced="0"/>
    <cacheHierarchy uniqueName="[Sites].[HUCnumeric]" caption="HUCnumeric" attribute="1" defaultMemberUniqueName="[Sites].[HUCnumeric].[All]" allUniqueName="[Sites].[HUCnumeric].[All]" dimensionUniqueName="[Sites]" count="0" unbalanced="0"/>
    <cacheHierarchy uniqueName="[Sites].[LatitudeBand - Latitude]" caption="LatitudeBand - Latitude" defaultMemberUniqueName="[Sites].[LatitudeBand - Latitude].[All]" allUniqueName="[Sites].[LatitudeBand - Latitude].[All]" dimensionUniqueName="[Sites]" count="0" unbalanced="0"/>
    <cacheHierarchy uniqueName="[Sites].[LatitudeBand - Site]" caption="LatitudeBand - Site" defaultMemberUniqueName="[Sites].[LatitudeBand - Site].[All]" allUniqueName="[Sites].[LatitudeBand - Site].[All]" dimensionUniqueName="[Sites]" count="0" unbalanced="0"/>
    <cacheHierarchy uniqueName="[Sites].[LatitudeBands]" caption="LatitudeBands" attribute="1" defaultMemberUniqueName="[Sites].[LatitudeBands].[All]" allUniqueName="[Sites].[LatitudeBands].[All]" dimensionUniqueName="[Sites]" count="0" unbalanced="0"/>
    <cacheHierarchy uniqueName="[Sites].[LongitudeBand - Longitude]" caption="LongitudeBand - Longitude" defaultMemberUniqueName="[Sites].[LongitudeBand - Longitude].[All]" allUniqueName="[Sites].[LongitudeBand - Longitude].[All]" dimensionUniqueName="[Sites]" count="0" unbalanced="0"/>
    <cacheHierarchy uniqueName="[Sites].[LongitudeBand - Site]" caption="LongitudeBand - Site" defaultMemberUniqueName="[Sites].[LongitudeBand - Site].[All]" allUniqueName="[Sites].[LongitudeBand - Site].[All]" dimensionUniqueName="[Sites]" count="0" unbalanced="0"/>
    <cacheHierarchy uniqueName="[Sites].[LongitudeBands]" caption="LongitudeBands" attribute="1" defaultMemberUniqueName="[Sites].[LongitudeBands].[All]" allUniqueName="[Sites].[LongitudeBands].[All]" dimensionUniqueName="[Sites]" count="0" unbalanced="0"/>
    <cacheHierarchy uniqueName="[Sites].[Organization]" caption="Organization" attribute="1" defaultMemberUniqueName="[Sites].[Organization].[All]" allUniqueName="[Sites].[Organization].[All]" dimensionUniqueName="[Sites]" count="0" unbalanced="0"/>
    <cacheHierarchy uniqueName="[Sites].[State]" caption="State" attribute="1" defaultMemberUniqueName="[Sites].[State].[All]" allUniqueName="[Sites].[State].[All]" dimensionUniqueName="[Sites]" count="0" unbalanced="0"/>
    <cacheHierarchy uniqueName="[Sites].[State - County - Site]" caption="State - County - Site" defaultMemberUniqueName="[Sites].[State - County - Site].[All]" allUniqueName="[Sites].[State - County - Site].[All]" dimensionUniqueName="[Sites]" count="0" unbalanced="0"/>
    <cacheHierarchy uniqueName="[Variables].[EpaOriginalUnit]" caption="EpaOriginalUnit" attribute="1" defaultMemberUniqueName="[Variables].[EpaOriginalUnit].[All]" allUniqueName="[Variables].[EpaOriginalUnit].[All]" dimensionUniqueName="[Variables]" count="0" unbalanced="0"/>
    <cacheHierarchy uniqueName="[Variables].[Sample Medium]" caption="Sample Medium" attribute="1" defaultMemberUniqueName="[Variables].[Sample Medium].[All]" allUniqueName="[Variables].[Sample Medium].[All]" dimensionUniqueName="[Variables]" count="0" unbalanced="0"/>
    <cacheHierarchy uniqueName="[Variables].[Sample Medium - Variable Code]" caption="Sample Medium - Variable Code" defaultMemberUniqueName="[Variables].[Sample Medium - Variable Code].[All]" allUniqueName="[Variables].[Sample Medium - Variable Code].[All]" dimensionUniqueName="[Variables]" count="0" unbalanced="0"/>
    <cacheHierarchy uniqueName="[Variables].[ValueType]" caption="ValueType" attribute="1" defaultMemberUniqueName="[Variables].[ValueType].[All]" allUniqueName="[Variables].[ValueType].[All]" dimensionUniqueName="[Variables]" count="0" unbalanced="0"/>
    <cacheHierarchy uniqueName="[Variables].[VariableCode]" caption="VariableCode" attribute="1" defaultMemberUniqueName="[Variables].[VariableCode].[All]" allUniqueName="[Variables].[VariableCode].[All]" dimensionUniqueName="[Variables]" count="0" unbalanced="0"/>
    <cacheHierarchy uniqueName="[Variables].[Variables]" caption="Variables" attribute="1" keyAttribute="1" defaultMemberUniqueName="[Variables].[Variables].[All]" allUniqueName="[Variables].[Variables].[All]" dimensionUniqueName="[Variables]" count="0" unbalanced="0"/>
    <cacheHierarchy uniqueName="[Variables].[VariableUnits]" caption="VariableUnits" attribute="1" defaultMemberUniqueName="[Variables].[VariableUnits].[All]" allUniqueName="[Variables].[VariableUnits].[All]" dimensionUniqueName="[Variables]" count="0" unbalanced="0"/>
    <cacheHierarchy uniqueName="[Measures].[Cumulative]" caption="Cumulative" measure="1" measureGroup="Data Values" count="0"/>
    <cacheHierarchy uniqueName="[Measures].[Count]" caption="Count" measure="1" measureGroup="Data Values" count="0" oneField="1">
      <fieldsUsage count="1">
        <fieldUsage x="0"/>
      </fieldsUsage>
    </cacheHierarchy>
    <cacheHierarchy uniqueName="[Measures].[MinimumValue]" caption="MinimumValue" measure="1" measureGroup="Data Values" count="0"/>
    <cacheHierarchy uniqueName="[Measures].[MaximumValue]" caption="MaximumValue" measure="1" measureGroup="Data Values" count="0"/>
    <cacheHierarchy uniqueName="[Measures].[Average]" caption="Average" measure="1" count="0"/>
  </cacheHierarchies>
  <kpis count="0"/>
  <dimensions count="4">
    <dimension name="LocalDateTimeline" uniqueName="[LocalDateTimeline]" caption="LocalDateTimeline"/>
    <dimension measure="1" name="Measures" uniqueName="[Measures]" caption="Measures"/>
    <dimension name="Sites" uniqueName="[Sites]" caption="Sites"/>
    <dimension name="Variables" uniqueName="[Variables]" caption="Variables"/>
  </dimensions>
  <measureGroups count="1">
    <measureGroup name="Data Values" caption="Data Values"/>
  </measureGroups>
  <maps count="3">
    <map measureGroup="0" dimension="0"/>
    <map measureGroup="0" dimension="2"/>
    <map measureGroup="0" dimension="3"/>
  </maps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4" dataOnRows="1" applyNumberFormats="0" applyBorderFormats="0" applyFontFormats="0" applyPatternFormats="0" applyAlignmentFormats="0" applyWidthHeightFormats="1" dataCaption="Data" updatedVersion="3" showMemberPropertyTips="0" useAutoFormatting="1" itemPrintTitles="1" createdVersion="1" indent="0" compact="0" compactData="0" gridDropZones="1" fieldListSortAscending="1">
  <location ref="A1:B2" firstHeaderRow="1" firstDataRow="1" firstDataCol="1"/>
  <pivotFields count="1">
    <pivotField name="Observations" dataField="1" compact="0" outline="0" subtotalTop="0" showAll="0" includeNewItemsInFilter="1"/>
  </pivotFields>
  <rowItems count="1">
    <i/>
  </rowItems>
  <colItems count="1">
    <i/>
  </colItems>
  <dataFields count="1">
    <dataField name="Observations" fld="0" baseField="0" baseItem="0"/>
  </dataFields>
  <pivotHierarchies count="38">
    <pivotHierarchy includeNewItemsInFilter="1"/>
    <pivotHierarchy includeNewItemsInFilter="1"/>
    <pivotHierarchy includeNewItemsInFilter="1"/>
    <pivotHierarchy includeNewItemsInFilter="1"/>
    <pivotHierarchy includeNewItemsInFilter="1"/>
    <pivotHierarchy includeNewItemsInFilter="1"/>
    <pivotHierarchy includeNewItemsInFilter="1"/>
    <pivotHierarchy includeNewItemsInFilter="1"/>
    <pivotHierarchy includeNewItemsInFilter="1"/>
    <pivotHierarchy includeNewItemsInFilter="1"/>
    <pivotHierarchy includeNewItemsInFilter="1"/>
    <pivotHierarchy includeNewItemsInFilter="1"/>
    <pivotHierarchy includeNewItemsInFilter="1"/>
    <pivotHierarchy includeNewItemsInFilter="1"/>
    <pivotHierarchy includeNewItemsInFilter="1"/>
    <pivotHierarchy includeNewItemsInFilter="1"/>
    <pivotHierarchy includeNewItemsInFilter="1"/>
    <pivotHierarchy includeNewItemsInFilter="1"/>
    <pivotHierarchy includeNewItemsInFilter="1"/>
    <pivotHierarchy includeNewItemsInFilter="1"/>
    <pivotHierarchy includeNewItemsInFilter="1"/>
    <pivotHierarchy includeNewItemsInFilter="1"/>
    <pivotHierarchy includeNewItemsInFilter="1"/>
    <pivotHierarchy includeNewItemsInFilter="1"/>
    <pivotHierarchy includeNewItemsInFilter="1"/>
    <pivotHierarchy includeNewItemsInFilter="1"/>
    <pivotHierarchy includeNewItemsInFilter="1"/>
    <pivotHierarchy includeNewItemsInFilter="1"/>
    <pivotHierarchy includeNewItemsInFilter="1"/>
    <pivotHierarchy includeNewItemsInFilter="1"/>
    <pivotHierarchy includeNewItemsInFilter="1"/>
    <pivotHierarchy includeNewItemsInFilter="1"/>
    <pivotHierarchy includeNewItemsInFilter="1"/>
    <pivotHierarchy includeNewItemsInFilter="1"/>
    <pivotHierarchy includeNewItemsInFilter="1"/>
    <pivotHierarchy includeNewItemsInFilter="1"/>
    <pivotHierarchy dragToRow="0" dragToCol="0" dragToPage="0" dragToData="1" includeNewItemsInFilter="1"/>
    <pivotHierarchy dragToRow="0" dragToCol="0" dragToPage="0" dragToData="1" includeNewItemsInFilter="1"/>
  </pivotHierarchies>
  <pivotTableStyleInfo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2" cacheId="7" dataOnRows="1" applyNumberFormats="0" applyBorderFormats="0" applyFontFormats="0" applyPatternFormats="0" applyAlignmentFormats="0" applyWidthHeightFormats="1" dataCaption="Data" updatedVersion="3" showMemberPropertyTips="0" useAutoFormatting="1" itemPrintTitles="1" createdVersion="1" indent="0" compact="0" compactData="0" gridDropZones="1" fieldListSortAscending="1">
  <location ref="A1:B2" firstHeaderRow="1" firstDataRow="1" firstDataCol="1"/>
  <pivotFields count="1">
    <pivotField name="Count" dataField="1" compact="0" outline="0" subtotalTop="0" showAll="0" includeNewItemsInFilter="1"/>
  </pivotFields>
  <rowItems count="1">
    <i/>
  </rowItems>
  <colItems count="1">
    <i/>
  </colItems>
  <dataFields count="1">
    <dataField name="Count" fld="0" baseField="0" baseItem="0"/>
  </dataFields>
  <pivotHierarchies count="32">
    <pivotHierarchy includeNewItemsInFilter="1"/>
    <pivotHierarchy includeNewItemsInFilter="1"/>
    <pivotHierarchy includeNewItemsInFilter="1"/>
    <pivotHierarchy includeNewItemsInFilter="1"/>
    <pivotHierarchy includeNewItemsInFilter="1"/>
    <pivotHierarchy includeNewItemsInFilter="1"/>
    <pivotHierarchy includeNewItemsInFilter="1"/>
    <pivotHierarchy includeNewItemsInFilter="1"/>
    <pivotHierarchy includeNewItemsInFilter="1"/>
    <pivotHierarchy includeNewItemsInFilter="1"/>
    <pivotHierarchy includeNewItemsInFilter="1"/>
    <pivotHierarchy includeNewItemsInFilter="1"/>
    <pivotHierarchy includeNewItemsInFilter="1"/>
    <pivotHierarchy includeNewItemsInFilter="1"/>
    <pivotHierarchy includeNewItemsInFilter="1"/>
    <pivotHierarchy includeNewItemsInFilter="1"/>
    <pivotHierarchy includeNewItemsInFilter="1"/>
    <pivotHierarchy includeNewItemsInFilter="1"/>
    <pivotHierarchy includeNewItemsInFilter="1"/>
    <pivotHierarchy includeNewItemsInFilter="1"/>
    <pivotHierarchy includeNewItemsInFilter="1"/>
    <pivotHierarchy includeNewItemsInFilter="1"/>
    <pivotHierarchy includeNewItemsInFilter="1"/>
    <pivotHierarchy includeNewItemsInFilter="1"/>
    <pivotHierarchy includeNewItemsInFilter="1"/>
    <pivotHierarchy includeNewItemsInFilter="1"/>
    <pivotHierarchy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</pivotHierarchies>
  <pivotTableStyleInfo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12.7109375" bestFit="1" customWidth="1"/>
    <col min="2" max="2" width="10" bestFit="1" customWidth="1"/>
  </cols>
  <sheetData>
    <row r="1" spans="1:2">
      <c r="A1" s="1" t="s">
        <v>0</v>
      </c>
      <c r="B1" s="2" t="s">
        <v>1</v>
      </c>
    </row>
    <row r="2" spans="1:2">
      <c r="A2" s="3" t="s">
        <v>1</v>
      </c>
      <c r="B2" s="4">
        <v>287315003.00000072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cols>
    <col min="1" max="1" width="6.28515625" customWidth="1"/>
    <col min="2" max="2" width="9" customWidth="1"/>
  </cols>
  <sheetData>
    <row r="1" spans="1:2">
      <c r="A1" s="1" t="s">
        <v>2</v>
      </c>
      <c r="B1" s="2" t="s">
        <v>1</v>
      </c>
    </row>
    <row r="2" spans="1:2">
      <c r="A2" s="3" t="s">
        <v>1</v>
      </c>
      <c r="B2" s="4">
        <v>44870982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San Diego Supercomputer Center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mattr</dc:creator>
  <cp:lastModifiedBy>mattr</cp:lastModifiedBy>
  <dcterms:created xsi:type="dcterms:W3CDTF">2008-04-09T17:48:50Z</dcterms:created>
  <dcterms:modified xsi:type="dcterms:W3CDTF">2008-04-09T17:55:51Z</dcterms:modified>
</cp:coreProperties>
</file>