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<sst xmlns="http://schemas.openxmlformats.org/spreadsheetml/2006/main" count="38" uniqueCount="32">
  <si>
    <t>Factors</t>
  </si>
  <si>
    <t>T&amp;E Card Spend</t>
  </si>
  <si>
    <t>Rebates</t>
  </si>
  <si>
    <t>USD 10-20 Million</t>
  </si>
  <si>
    <t>USD 20-50 Million</t>
  </si>
  <si>
    <t>Above 50 Million</t>
  </si>
  <si>
    <t>Average Transaction Size</t>
  </si>
  <si>
    <t>Above USD 200</t>
  </si>
  <si>
    <t>USD 180-200</t>
  </si>
  <si>
    <t>USD 160-180</t>
  </si>
  <si>
    <t>Active Cards</t>
  </si>
  <si>
    <t>85-90%</t>
  </si>
  <si>
    <t>75-85%</t>
  </si>
  <si>
    <t>65-75%</t>
  </si>
  <si>
    <t>International Transactions</t>
  </si>
  <si>
    <t>10-15%</t>
  </si>
  <si>
    <t>15-20%</t>
  </si>
  <si>
    <t>Above 20%</t>
  </si>
  <si>
    <t>Additional Card Products</t>
  </si>
  <si>
    <t>Yes</t>
  </si>
  <si>
    <t>No</t>
  </si>
  <si>
    <t>Purchasing Card</t>
  </si>
  <si>
    <t>Virtual Card</t>
  </si>
  <si>
    <t>Fleet Card</t>
  </si>
  <si>
    <t>Petty cash card</t>
  </si>
  <si>
    <t>T&amp;E Card spend</t>
  </si>
  <si>
    <t>Average Ticket Size</t>
  </si>
  <si>
    <t>% Active</t>
  </si>
  <si>
    <t>FX</t>
  </si>
  <si>
    <t>Fleet card</t>
  </si>
  <si>
    <t>Petty cash Card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</si>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</sst>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15">
    <xf numFmtId="0" fontId="0" fillId="0" borderId="0" xfId="0"/>
    <xf numFmtId="0" fontId="4" fillId="0" borderId="0" xfId="0" applyNumberFormat="1" applyFont="1" applyFill="1" applyBorder="1" applyAlignment="1" applyProtection="1">
      <alignment horizontal="center" vertical="center"/>
    </xf>
    <xf numFmtId="0" fontId="2" fillId="0" borderId="1" xfId="0" applyFont="1" applyBorder="1"/>
    <xf numFmtId="0" fontId="0" fillId="0" borderId="0" xfId="0"/>
    <xf numFmtId="0" fontId="3" fillId="0" borderId="1" xfId="0" applyNumberFormat="1" applyFont="1" applyFill="1" applyBorder="1" applyProtection="1"/>
    <xf numFmtId="0" fontId="0" fillId="0" borderId="1" xfId="0" applyNumberFormat="1" applyBorder="1" applyAlignment="1" applyProtection="1">
      <alignment horizontal="center" vertical="center"/>
    </xf>
    <xf numFmtId="0" fontId="3" fillId="0" borderId="1" xfId="0" applyNumberFormat="1" applyFont="1" applyBorder="1" applyAlignment="1" applyProtection="1">
      <alignment horizontal="center" vertical="center"/>
    </xf>
    <xf numFmtId="0" fontId="0" fillId="0" borderId="1" xfId="0" applyNumberFormat="1" applyBorder="1"/>
    <xf numFmtId="0" fontId="0" fillId="0" borderId="1" xfId="0" applyBorder="1"/>
    <xf numFmtId="0" fontId="0" fillId="0" borderId="1" xfId="1" applyNumberFormat="1" applyFont="1" applyBorder="1"/>
    <xf numFmtId="9" fontId="0" fillId="0" borderId="1" xfId="0" applyNumberFormat="1" applyBorder="1"/>
    <xf numFmtId="0" fontId="0" fillId="0" borderId="0" xfId="0"/>
    <xf numFmtId="0" fontId="0" fillId="0" borderId="0" xfId="0" applyNumberFormat="1"/>
    <xf numFmtId="0" fontId="0" fillId="0" borderId="0" xfId="0" applyBorder="1"/>
    <xf numFmtId="0" fontId="0" fillId="0" borderId="0" xfId="0" applyNumberFormat="1" applyBorder="1" applyAlignment="1" applyProtection="1">
      <alignment horizontal="center" vertical="center"/>
    </xf>
  </cellXfs>
  <cellStyles count="3">
    <cellStyle name="Currency" xfId="1" builtinId="4"/>
    <cellStyle name="Normal" xfId="0" builtinId="0"/>
    <cellStyle name="Normal 2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8"/>
  <sheetViews>
    <sheetView tabSelected="1" workbookViewId="0">
      <selection activeCell="B4" sqref="B4"/>
    </sheetView>
  </sheetViews>
  <sheetFormatPr defaultRowHeight="15" x14ac:dyDescent="0.25"/>
  <cols>
    <col min="1" max="1" width="18.28515625" bestFit="1" customWidth="1"/>
    <col min="2" max="2" width="13.28515625" customWidth="1"/>
    <col min="3" max="3" width="13.140625" customWidth="1"/>
    <col min="10" max="11" width="24.42578125" bestFit="1" customWidth="1"/>
    <col min="12" max="12" width="10.7109375" customWidth="1"/>
  </cols>
  <sheetData>
    <row r="2" spans="1:13" x14ac:dyDescent="0.25">
      <c r="J2" s="1" t="s">
        <v>0</v>
      </c>
      <c r="K2" s="1"/>
      <c r="L2" s="1"/>
      <c r="M2" s="1"/>
    </row>
    <row r="3" spans="1:13" x14ac:dyDescent="0.25">
      <c r="A3" s="11"/>
      <c r="B3" s="11" t="s">
        <v>31</v>
      </c>
      <c r="C3" t="s">
        <v>2</v>
      </c>
      <c r="J3" s="13"/>
      <c r="K3" s="2" t="s">
        <v>1</v>
      </c>
      <c r="L3" s="4" t="s">
        <v>2</v>
      </c>
      <c r="M3" s="3"/>
    </row>
    <row r="4" spans="1:13" x14ac:dyDescent="0.25">
      <c r="A4" s="12" t="s">
        <v>25</v>
      </c>
      <c r="B4" s="11"/>
      <c r="J4" s="14"/>
      <c r="K4" s="6" t="s">
        <v>3</v>
      </c>
      <c r="L4" s="7">
        <v>15</v>
      </c>
      <c r="M4" s="3"/>
    </row>
    <row r="5" spans="1:13" x14ac:dyDescent="0.25">
      <c r="A5" s="12" t="s">
        <v>26</v>
      </c>
      <c r="B5" s="11"/>
      <c r="J5" s="14"/>
      <c r="K5" s="6" t="s">
        <v>4</v>
      </c>
      <c r="L5" s="7">
        <v>35</v>
      </c>
      <c r="M5" s="3"/>
    </row>
    <row r="6" spans="1:13" x14ac:dyDescent="0.25">
      <c r="A6" s="11"/>
      <c r="B6" s="11"/>
      <c r="J6" s="14"/>
      <c r="K6" s="6" t="s">
        <v>5</v>
      </c>
      <c r="L6" s="7">
        <v>66</v>
      </c>
      <c r="M6" s="3"/>
    </row>
    <row r="7" spans="1:13" x14ac:dyDescent="0.25">
      <c r="A7" s="12" t="s">
        <v>27</v>
      </c>
      <c r="B7" s="11"/>
      <c r="J7" s="13"/>
      <c r="K7" s="3"/>
      <c r="L7" s="3"/>
      <c r="M7" s="3"/>
    </row>
    <row r="8" spans="1:13" x14ac:dyDescent="0.25">
      <c r="A8" s="12" t="s">
        <v>28</v>
      </c>
      <c r="B8" s="11"/>
      <c r="J8" s="13"/>
      <c r="K8" s="3"/>
      <c r="L8" s="3"/>
      <c r="M8" s="3"/>
    </row>
    <row r="9" spans="1:13" x14ac:dyDescent="0.25">
      <c r="A9" s="3"/>
      <c r="B9" s="3"/>
      <c r="J9" s="13"/>
      <c r="K9" s="2" t="s">
        <v>6</v>
      </c>
      <c r="L9" s="8" t="s">
        <v>2</v>
      </c>
      <c r="M9" s="3"/>
    </row>
    <row r="10" spans="1:13" x14ac:dyDescent="0.25">
      <c r="A10" s="12" t="s">
        <v>21</v>
      </c>
      <c r="B10" s="11"/>
      <c r="J10" s="14"/>
      <c r="K10" s="9" t="s">
        <v>7</v>
      </c>
      <c r="L10" s="7">
        <v>7</v>
      </c>
      <c r="M10" s="3"/>
    </row>
    <row r="11" spans="1:13" x14ac:dyDescent="0.25">
      <c r="A11" s="12" t="s">
        <v>22</v>
      </c>
      <c r="B11" s="11"/>
      <c r="J11" s="14"/>
      <c r="K11" s="9" t="s">
        <v>8</v>
      </c>
      <c r="L11" s="7">
        <v>15</v>
      </c>
      <c r="M11" s="3"/>
    </row>
    <row r="12" spans="1:13" x14ac:dyDescent="0.25">
      <c r="A12" s="12" t="s">
        <v>29</v>
      </c>
      <c r="B12" s="11"/>
      <c r="J12" s="14"/>
      <c r="K12" s="9" t="s">
        <v>9</v>
      </c>
      <c r="L12" s="7">
        <v>28</v>
      </c>
      <c r="M12" s="3"/>
    </row>
    <row r="13" spans="1:13" x14ac:dyDescent="0.25">
      <c r="A13" s="12" t="s">
        <v>30</v>
      </c>
      <c r="B13" s="11"/>
      <c r="J13" s="13"/>
    </row>
    <row r="14" spans="1:13" x14ac:dyDescent="0.25">
      <c r="J14" s="13"/>
      <c r="K14" s="2" t="s">
        <v>10</v>
      </c>
      <c r="L14" s="8" t="s">
        <v>2</v>
      </c>
      <c r="M14" s="3"/>
    </row>
    <row r="15" spans="1:13" x14ac:dyDescent="0.25">
      <c r="J15" s="14"/>
      <c r="K15" s="10" t="s">
        <v>11</v>
      </c>
      <c r="L15" s="7">
        <v>9</v>
      </c>
      <c r="M15" s="3"/>
    </row>
    <row r="16" spans="1:13" x14ac:dyDescent="0.25">
      <c r="J16" s="14"/>
      <c r="K16" s="10" t="s">
        <v>12</v>
      </c>
      <c r="L16" s="7">
        <v>20</v>
      </c>
      <c r="M16" s="3"/>
    </row>
    <row r="17" spans="10:13" x14ac:dyDescent="0.25">
      <c r="J17" s="14"/>
      <c r="K17" s="10" t="s">
        <v>13</v>
      </c>
      <c r="L17" s="7">
        <v>38</v>
      </c>
      <c r="M17" s="3"/>
    </row>
    <row r="18" spans="10:13" x14ac:dyDescent="0.25">
      <c r="J18" s="13"/>
    </row>
    <row r="19" spans="10:13" x14ac:dyDescent="0.25">
      <c r="J19" s="13"/>
      <c r="K19" s="2" t="s">
        <v>14</v>
      </c>
      <c r="L19" s="8" t="s">
        <v>2</v>
      </c>
      <c r="M19" s="3"/>
    </row>
    <row r="20" spans="10:13" x14ac:dyDescent="0.25">
      <c r="J20" s="14"/>
      <c r="K20" s="8" t="s">
        <v>15</v>
      </c>
      <c r="L20" s="8">
        <v>4</v>
      </c>
      <c r="M20" s="3"/>
    </row>
    <row r="21" spans="10:13" x14ac:dyDescent="0.25">
      <c r="J21" s="14"/>
      <c r="K21" s="8" t="s">
        <v>16</v>
      </c>
      <c r="L21" s="8">
        <v>10</v>
      </c>
      <c r="M21" s="3"/>
    </row>
    <row r="22" spans="10:13" x14ac:dyDescent="0.25">
      <c r="J22" s="14"/>
      <c r="K22" s="8" t="s">
        <v>17</v>
      </c>
      <c r="L22" s="8">
        <v>19</v>
      </c>
      <c r="M22" s="3"/>
    </row>
    <row r="23" spans="10:13" x14ac:dyDescent="0.25">
      <c r="J23" s="3"/>
      <c r="K23" s="3"/>
      <c r="L23" s="3"/>
      <c r="M23" s="3"/>
    </row>
    <row r="24" spans="10:13" x14ac:dyDescent="0.25">
      <c r="J24" s="2" t="s">
        <v>18</v>
      </c>
      <c r="K24" s="8" t="s">
        <v>19</v>
      </c>
      <c r="L24" s="8" t="s">
        <v>20</v>
      </c>
      <c r="M24" s="3"/>
    </row>
    <row r="25" spans="10:13" x14ac:dyDescent="0.25">
      <c r="J25" s="5" t="s">
        <v>21</v>
      </c>
      <c r="K25" s="8">
        <v>10</v>
      </c>
      <c r="L25" s="8">
        <v>0</v>
      </c>
      <c r="M25" s="3"/>
    </row>
    <row r="26" spans="10:13" x14ac:dyDescent="0.25">
      <c r="J26" s="5" t="s">
        <v>22</v>
      </c>
      <c r="K26" s="8">
        <v>5</v>
      </c>
      <c r="L26" s="8">
        <v>0</v>
      </c>
      <c r="M26" s="3"/>
    </row>
    <row r="27" spans="10:13" x14ac:dyDescent="0.25">
      <c r="J27" s="5" t="s">
        <v>23</v>
      </c>
      <c r="K27" s="8">
        <v>3</v>
      </c>
      <c r="L27" s="8">
        <v>0</v>
      </c>
      <c r="M27" s="3"/>
    </row>
    <row r="28" spans="10:13" x14ac:dyDescent="0.25">
      <c r="J28" s="5" t="s">
        <v>24</v>
      </c>
      <c r="K28" s="8">
        <v>2</v>
      </c>
      <c r="L28" s="8">
        <v>0</v>
      </c>
      <c r="M28" s="3"/>
    </row>
  </sheetData>
  <mergeCells count="1">
    <mergeCell ref="J2:M2"/>
  </mergeCells>
  <dataValidations count="1">
    <dataValidation type="list" allowBlank="1" showInputMessage="1" showErrorMessage="1" sqref="B10:B13">
      <formula1>$K$24:$L$24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kaushik.birmiwal</dc:creator>
  <cp:lastModifiedBy>kaushik.birmiwal</cp:lastModifiedBy>
  <dcterms:created xsi:type="dcterms:W3CDTF">2011-12-21T09:52:26Z</dcterms:created>
  <dcterms:modified xsi:type="dcterms:W3CDTF">2011-12-21T09:55:49Z</dcterms:modified>
</cp:coreProperties>
</file>