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template.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75" windowWidth="18195" windowHeight="11820"/>
  </bookViews>
  <sheets>
    <sheet name="Sustainable Office Calculator" sheetId="1" r:id="rId1"/>
  </sheets>
  <calcPr calcId="144525" concurrentCalc="0"/>
</workbook>
</file>

<file path=xl/calcChain.xml><?xml version="1.0" encoding="utf-8"?>
<calcChain xmlns="http://schemas.openxmlformats.org/spreadsheetml/2006/main">
  <c r="G53" i="1" l="1"/>
  <c r="G34" i="1"/>
  <c r="G15" i="1"/>
  <c r="D65" i="1"/>
  <c r="D53" i="1"/>
  <c r="D15" i="1"/>
  <c r="D34" i="1"/>
  <c r="D72" i="1"/>
  <c r="B72" i="1"/>
  <c r="D73" i="1"/>
  <c r="B65" i="1"/>
  <c r="D66" i="1"/>
  <c r="G83" i="1"/>
  <c r="B34" i="1"/>
  <c r="G72" i="1"/>
  <c r="G65" i="1"/>
  <c r="B53" i="1"/>
  <c r="B15" i="1"/>
  <c r="G82" i="1"/>
  <c r="G84" i="1"/>
  <c r="D54" i="1"/>
  <c r="D35" i="1"/>
  <c r="D16" i="1"/>
</calcChain>
</file>

<file path=xl/sharedStrings.xml><?xml version="1.0" encoding="utf-8"?>
<sst xmlns="http://schemas.openxmlformats.org/spreadsheetml/2006/main" count="108" uniqueCount="92">
  <si>
    <t>ENERGY</t>
  </si>
  <si>
    <t>My computer screensaver is set to "Blank" or "None"</t>
  </si>
  <si>
    <t>My computer monitor is set to sleep after 10 minutes or less</t>
  </si>
  <si>
    <t>I use a power strip to turn off power to equipment (except the phone) when not in use</t>
  </si>
  <si>
    <t>WASTE MINIMIZATION</t>
  </si>
  <si>
    <t>My default margins in office suite software are set to 1'' or less</t>
  </si>
  <si>
    <t>RECYCLING</t>
  </si>
  <si>
    <t>I have easy access to recycling from my desk</t>
  </si>
  <si>
    <t>I reuse or recycle all office paper</t>
  </si>
  <si>
    <t>I reuse or recycle all bottles and cans</t>
  </si>
  <si>
    <t>I reuse or recycle all cardboard</t>
  </si>
  <si>
    <t>COMMUNICATIONS &amp; ACTIVITIES</t>
  </si>
  <si>
    <t>Department:</t>
  </si>
  <si>
    <t>Date:</t>
    <phoneticPr fontId="0" type="noConversion"/>
  </si>
  <si>
    <t>Email:</t>
  </si>
  <si>
    <t>Room #:</t>
  </si>
  <si>
    <t>Points</t>
  </si>
  <si>
    <t>References</t>
    <phoneticPr fontId="0" type="noConversion"/>
  </si>
  <si>
    <t>Questions/Items</t>
  </si>
  <si>
    <t>Answers</t>
    <phoneticPr fontId="0" type="noConversion"/>
  </si>
  <si>
    <t>PC Power Saving Options</t>
  </si>
  <si>
    <t>Contact Area Manager for CFL Disposal</t>
  </si>
  <si>
    <t>FM&amp;P</t>
  </si>
  <si>
    <t>Set Your Margins</t>
  </si>
  <si>
    <t>Green Batteries</t>
  </si>
  <si>
    <t>Reduce, Reuse, Recycle</t>
  </si>
  <si>
    <t>Recycling</t>
  </si>
  <si>
    <t>Contact Area Manager for Disposal</t>
  </si>
  <si>
    <r>
      <rPr>
        <b/>
        <i/>
        <sz val="18"/>
        <color theme="6"/>
        <rFont val="Arial"/>
        <family val="2"/>
      </rPr>
      <t>Sustainable</t>
    </r>
    <r>
      <rPr>
        <b/>
        <sz val="18"/>
        <color theme="1"/>
        <rFont val="Arial"/>
        <family val="2"/>
      </rPr>
      <t>Marymount Office Program</t>
    </r>
  </si>
  <si>
    <r>
      <t>I re-use office supplies</t>
    </r>
    <r>
      <rPr>
        <sz val="11"/>
        <color theme="1"/>
        <rFont val="Arial"/>
        <family val="2"/>
      </rPr>
      <t xml:space="preserve"> </t>
    </r>
    <r>
      <rPr>
        <sz val="10"/>
        <rFont val="Arial"/>
        <family val="2"/>
      </rPr>
      <t>(ie. hanging files, folders and binders)</t>
    </r>
  </si>
  <si>
    <t>Point Value</t>
  </si>
  <si>
    <t>Points Earned</t>
  </si>
  <si>
    <t>INNOVATION</t>
  </si>
  <si>
    <t>Individual Assessment</t>
  </si>
  <si>
    <t>Name:</t>
  </si>
  <si>
    <t>I reduce the brightness of the computer monitor to the lowest, functional level</t>
  </si>
  <si>
    <t>I turn my lights off whenever I leave my office</t>
  </si>
  <si>
    <t>I don't have a desk lamp OR my desk lamp has a CFL or LED bulb</t>
  </si>
  <si>
    <t>I don't have access to natural light in my office OR whenever possible, I turn off the overhead lights and use natural light instead</t>
  </si>
  <si>
    <t>I turn the lights off whenever I'm the last to leave a common room (conference, supply, copy, kitchen, etc.)</t>
  </si>
  <si>
    <t>I turn the lights off in empty common rooms (conference, supply, copy, kitchen, etc.)</t>
  </si>
  <si>
    <t>I do not have a personal printer in my office</t>
  </si>
  <si>
    <t>All appliances are unplugged  when not in use or the office is closed</t>
  </si>
  <si>
    <t>BONUS: I use a smart power strip to turn off power to equipment (except the phone) when not in use</t>
  </si>
  <si>
    <t>BONUS: I have no personal electronic devices in my office (excludes one phone, computer, monitor &amp; desk lamp with CFL or LED bulb)</t>
  </si>
  <si>
    <t>I do not use batteries OR I only use rechargeable batteries</t>
  </si>
  <si>
    <t>I cancel subscriptions to printed periodicals and catalogs that are no longer needed</t>
  </si>
  <si>
    <t>Extension:</t>
  </si>
  <si>
    <t>*Describe any other effort(s)  to limit harmful human or environmental impacts, or to promote a heathier, happier working environment.</t>
  </si>
  <si>
    <t>Description:</t>
  </si>
  <si>
    <t>I have no more than one personal electronic device in my office (excludes one phone, computer, monitor &amp; desk lamp with CFL or LED bulb)</t>
  </si>
  <si>
    <t>I post reminders  to turn off lights, computers, power strips and unplug other electronics when leaving</t>
  </si>
  <si>
    <t>I take most notes electronically or on scrap paper</t>
  </si>
  <si>
    <t>BONUS: I canceled all printed subscriptions and elect for digital copies of materials</t>
  </si>
  <si>
    <t xml:space="preserve">I scan documents for electronic filing/sharing when possible </t>
  </si>
  <si>
    <t xml:space="preserve">There is a section of the office designated for items to be shared and reused </t>
  </si>
  <si>
    <t>I keep a bin/folder for paper with text only on one side to be reused (for printing, scrap paper, etc.)</t>
  </si>
  <si>
    <t>I encourage others to bring a reusable mug or bottle to meetings my office hosts</t>
  </si>
  <si>
    <t>I use a reusable mug or bottle when possible</t>
  </si>
  <si>
    <t>When my office hosts a meeting with a meal, we estimate the number of attendees and buy just enough portions to limit food waste</t>
  </si>
  <si>
    <t>When my office hosts a meeting with a meal, food and drinks provided are not from individual or single-serving containers</t>
  </si>
  <si>
    <t xml:space="preserve">My printing default is set to double-sided </t>
  </si>
  <si>
    <r>
      <t xml:space="preserve">I recycle all toner and ink cartridges </t>
    </r>
    <r>
      <rPr>
        <sz val="10"/>
        <rFont val="Arial"/>
        <family val="2"/>
      </rPr>
      <t>(consider eliminating your in-office printer and use a networked printer)</t>
    </r>
  </si>
  <si>
    <t>I recycle all batteries (consider rechargables)</t>
  </si>
  <si>
    <t>I post stickers or signs to remind me and others of the acceptable recycable materials</t>
  </si>
  <si>
    <t>I recycle all computers or small appliances through Marymount's routine e-waste pick-ups</t>
  </si>
  <si>
    <t>When printing posters or other specialty projects, I use paper with at least 30% recycled content and seek out printers who are FSC certified</t>
  </si>
  <si>
    <t>I participate in personal or College-sponsored service projects (1 event=1 point, up to 3 points)</t>
  </si>
  <si>
    <t>I participate in Office of Sustainability sponsored events or professional development opportunities (1 event=1 point, up to 3 points)</t>
  </si>
  <si>
    <t>I participate in the employee health and wellness programs events or initiatives (1 event=1 point, up to 3 points)</t>
  </si>
  <si>
    <t>I receive the Sustainable Tip of the Month and share the tip with my department during a team meeting</t>
  </si>
  <si>
    <t xml:space="preserve">TOTAL </t>
  </si>
  <si>
    <t>Your Score</t>
  </si>
  <si>
    <t>Your Certification</t>
  </si>
  <si>
    <t>(e.g. indoor plants, alternative commutes, purchasing policies, outreach/education, etc.)</t>
  </si>
  <si>
    <t>I bring my lunch from home in a reusable tupperware OR I participate in the Café's EcoTray program (reusable to-go containers)</t>
  </si>
  <si>
    <r>
      <t xml:space="preserve">Certified: </t>
    </r>
    <r>
      <rPr>
        <sz val="10"/>
        <color indexed="63"/>
        <rFont val="Arial"/>
        <family val="2"/>
      </rPr>
      <t xml:space="preserve"> 25-50%</t>
    </r>
    <r>
      <rPr>
        <b/>
        <sz val="10"/>
        <color indexed="63"/>
        <rFont val="Arial"/>
        <family val="2"/>
      </rPr>
      <t xml:space="preserve">  Silver: </t>
    </r>
    <r>
      <rPr>
        <sz val="10"/>
        <color indexed="63"/>
        <rFont val="Arial"/>
        <family val="2"/>
      </rPr>
      <t>50-70%</t>
    </r>
    <r>
      <rPr>
        <b/>
        <sz val="10"/>
        <color indexed="63"/>
        <rFont val="Arial"/>
        <family val="2"/>
      </rPr>
      <t xml:space="preserve">  Gold: </t>
    </r>
    <r>
      <rPr>
        <sz val="10"/>
        <color indexed="63"/>
        <rFont val="Arial"/>
        <family val="2"/>
      </rPr>
      <t>70-100%</t>
    </r>
    <r>
      <rPr>
        <b/>
        <sz val="10"/>
        <color indexed="63"/>
        <rFont val="Arial"/>
        <family val="2"/>
      </rPr>
      <t xml:space="preserve"> </t>
    </r>
  </si>
  <si>
    <t>Please perform a self assessment based on the following criteria by inputting the points you qualify for in the green columns. Enter the password "sustainability" to input data in the designated columns. Calculations in the gray bars should generate automatically. Answer as honestly and completely as possible. Contact the Sustainability Officer with any questions of concerns. Add your last name to the file name (e.g. SustainableMarymount Office Program INDIV ASSESSMENT_TALBOT) and send the completed assessment to ktalbot@marymountpv.edu. A representative from the Office of Sustainability may contact you to perform an audit, and/or provide a sticker/sign to celebrate your certification.</t>
  </si>
  <si>
    <t>When we give presentations we do not provide printed handouts unless absolutely necessary--when we do provide handouts, they are distributed electronically beforehand to minimize printing needs</t>
  </si>
  <si>
    <t>Resources</t>
  </si>
  <si>
    <t>A good rule of thumb is to set the thermostat to 75 (or higher) for cooling and 70 (or lower) for heating</t>
  </si>
  <si>
    <t xml:space="preserve">Contact the Office of Sustainability (x7338) to request reminder signs </t>
  </si>
  <si>
    <t>In Microsoft Word, go to the 'Page Layout' tab and select the 'Normal' or 'Narrow option under 'Margins.'</t>
  </si>
  <si>
    <t xml:space="preserve">Open up your printer preferences dialogue box, select the 'Layout' tab, and set the 'Print Type' to '2-sided.' Add this as a favorite setting and make sure you double-check you are set to 2-sided before any major print jobs. </t>
  </si>
  <si>
    <t>To cancel junk mail use any number of free opt out services such as: www.dmachoice.org or www.optoutprescreen.com . To cancel catalogues, call or email the company to ask to be removed from the mailing list or use free services such as: www.catalogchoice.org</t>
  </si>
  <si>
    <t>Contact the Office of Sustainability (x7338) to request an additional recycling bin.</t>
  </si>
  <si>
    <t>Look for the brown battery recycling bins distributed across both campuses and reisdential communities. Consider rechargable batteries</t>
  </si>
  <si>
    <t>Consider eliminating your in-office printer and use a networked printer instead (General Services recycles all toners/cartridges)</t>
  </si>
  <si>
    <t>Contact the Office of Sustainability (x7338) to get details about the next pick-up</t>
  </si>
  <si>
    <t>See a list of FSC-Certified printers here: http://us.fsc.org/paper-printing.212.htm</t>
  </si>
  <si>
    <t>Contact the Office of Sustainability (x7338) to request recycling signs and stickers</t>
  </si>
  <si>
    <t xml:space="preserve">I heat or cool my office to a comfortable (but not extreme) level, and turn off any heaters or air conditioners when space is unoccupied. If I don't have control of heating/cooling, I communicate with Environmental Services when thermostats need to be adjusted to a more comfortable level. </t>
  </si>
</sst>
</file>

<file path=xl/styles.xml><?xml version="1.0" encoding="utf-8"?>
<styleSheet xmlns="http://schemas.openxmlformats.org/spreadsheetml/2006/main" xmlns:mc="http://schemas.openxmlformats.org/markup-compatibility/2006" xmlns:x14ac="http://schemas.microsoft.com/office/spreadsheetml/2009/9/ac" mc:Ignorable="x14ac">
  <fonts count="52" x14ac:knownFonts="1">
    <font>
      <sz val="11"/>
      <color theme="1"/>
      <name val="Calibri"/>
      <family val="2"/>
      <scheme val="minor"/>
    </font>
    <font>
      <sz val="10"/>
      <name val="Arial"/>
    </font>
    <font>
      <u/>
      <sz val="11"/>
      <color indexed="12"/>
      <name val="Calibri"/>
    </font>
    <font>
      <sz val="11"/>
      <color theme="1"/>
      <name val="Arial"/>
      <family val="2"/>
    </font>
    <font>
      <sz val="11"/>
      <color indexed="22"/>
      <name val="Arial"/>
      <family val="2"/>
    </font>
    <font>
      <b/>
      <sz val="18"/>
      <color indexed="8"/>
      <name val="Arial"/>
      <family val="2"/>
    </font>
    <font>
      <b/>
      <sz val="18"/>
      <color theme="1"/>
      <name val="Arial"/>
      <family val="2"/>
    </font>
    <font>
      <b/>
      <i/>
      <sz val="18"/>
      <color theme="6"/>
      <name val="Arial"/>
      <family val="2"/>
    </font>
    <font>
      <sz val="11"/>
      <color indexed="8"/>
      <name val="Arial"/>
      <family val="2"/>
    </font>
    <font>
      <sz val="6"/>
      <name val="Arial"/>
      <family val="2"/>
    </font>
    <font>
      <b/>
      <sz val="12"/>
      <color indexed="8"/>
      <name val="Arial"/>
      <family val="2"/>
    </font>
    <font>
      <b/>
      <sz val="10"/>
      <color indexed="21"/>
      <name val="Arial"/>
      <family val="2"/>
    </font>
    <font>
      <b/>
      <sz val="10"/>
      <color indexed="10"/>
      <name val="Arial"/>
      <family val="2"/>
    </font>
    <font>
      <b/>
      <sz val="12"/>
      <color indexed="9"/>
      <name val="Arial"/>
      <family val="2"/>
    </font>
    <font>
      <sz val="12"/>
      <name val="Arial"/>
      <family val="2"/>
    </font>
    <font>
      <b/>
      <sz val="11"/>
      <color indexed="9"/>
      <name val="Arial"/>
      <family val="2"/>
    </font>
    <font>
      <b/>
      <sz val="10"/>
      <name val="Arial"/>
      <family val="2"/>
    </font>
    <font>
      <sz val="10"/>
      <color indexed="22"/>
      <name val="Arial"/>
      <family val="2"/>
    </font>
    <font>
      <sz val="10"/>
      <color indexed="10"/>
      <name val="Arial"/>
      <family val="2"/>
    </font>
    <font>
      <sz val="10"/>
      <name val="Arial"/>
      <family val="2"/>
    </font>
    <font>
      <b/>
      <sz val="10"/>
      <color indexed="8"/>
      <name val="Arial"/>
      <family val="2"/>
    </font>
    <font>
      <sz val="10"/>
      <color indexed="9"/>
      <name val="Arial"/>
      <family val="2"/>
    </font>
    <font>
      <u/>
      <sz val="11"/>
      <color indexed="12"/>
      <name val="Arial"/>
      <family val="2"/>
    </font>
    <font>
      <sz val="10"/>
      <color indexed="55"/>
      <name val="Arial"/>
      <family val="2"/>
    </font>
    <font>
      <sz val="11"/>
      <color indexed="9"/>
      <name val="Arial"/>
      <family val="2"/>
    </font>
    <font>
      <b/>
      <sz val="10"/>
      <color indexed="17"/>
      <name val="Arial"/>
      <family val="2"/>
    </font>
    <font>
      <sz val="10"/>
      <color indexed="8"/>
      <name val="Arial"/>
      <family val="2"/>
    </font>
    <font>
      <u/>
      <sz val="10"/>
      <color indexed="55"/>
      <name val="Arial"/>
      <family val="2"/>
    </font>
    <font>
      <u/>
      <sz val="10"/>
      <color indexed="8"/>
      <name val="Arial"/>
      <family val="2"/>
    </font>
    <font>
      <b/>
      <sz val="12"/>
      <name val="Arial"/>
      <family val="2"/>
    </font>
    <font>
      <b/>
      <sz val="10"/>
      <color indexed="9"/>
      <name val="Arial"/>
      <family val="2"/>
    </font>
    <font>
      <sz val="11"/>
      <name val="Arial"/>
      <family val="2"/>
    </font>
    <font>
      <sz val="10"/>
      <color theme="0"/>
      <name val="Arial"/>
      <family val="2"/>
    </font>
    <font>
      <b/>
      <u/>
      <sz val="10"/>
      <name val="Arial"/>
      <family val="2"/>
    </font>
    <font>
      <u/>
      <sz val="10"/>
      <color indexed="9"/>
      <name val="Arial"/>
      <family val="2"/>
    </font>
    <font>
      <u/>
      <sz val="11"/>
      <color indexed="8"/>
      <name val="Arial"/>
      <family val="2"/>
    </font>
    <font>
      <b/>
      <u/>
      <sz val="12"/>
      <color indexed="8"/>
      <name val="Arial"/>
      <family val="2"/>
    </font>
    <font>
      <u/>
      <sz val="10"/>
      <name val="Arial"/>
      <family val="2"/>
    </font>
    <font>
      <sz val="10"/>
      <color indexed="17"/>
      <name val="Arial"/>
      <family val="2"/>
    </font>
    <font>
      <b/>
      <sz val="8"/>
      <color indexed="22"/>
      <name val="Arial"/>
      <family val="2"/>
    </font>
    <font>
      <b/>
      <sz val="10"/>
      <color indexed="63"/>
      <name val="Arial"/>
      <family val="2"/>
    </font>
    <font>
      <sz val="10"/>
      <color indexed="63"/>
      <name val="Arial"/>
      <family val="2"/>
    </font>
    <font>
      <b/>
      <sz val="12"/>
      <color indexed="22"/>
      <name val="Arial"/>
      <family val="2"/>
    </font>
    <font>
      <b/>
      <sz val="10"/>
      <color theme="3"/>
      <name val="Arial"/>
      <family val="2"/>
    </font>
    <font>
      <b/>
      <sz val="10"/>
      <color theme="5"/>
      <name val="Arial"/>
      <family val="2"/>
    </font>
    <font>
      <sz val="10"/>
      <color theme="5"/>
      <name val="Arial"/>
      <family val="2"/>
    </font>
    <font>
      <sz val="14"/>
      <color theme="1"/>
      <name val="Arial"/>
      <family val="2"/>
    </font>
    <font>
      <i/>
      <sz val="11"/>
      <color indexed="8"/>
      <name val="Arial"/>
      <family val="2"/>
    </font>
    <font>
      <sz val="10"/>
      <color theme="1"/>
      <name val="Arial"/>
      <family val="2"/>
    </font>
    <font>
      <b/>
      <sz val="12"/>
      <color theme="3"/>
      <name val="Arial"/>
      <family val="2"/>
    </font>
    <font>
      <i/>
      <sz val="12"/>
      <color theme="3"/>
      <name val="Arial"/>
      <family val="2"/>
    </font>
    <font>
      <b/>
      <sz val="11"/>
      <color theme="1"/>
      <name val="Arial"/>
      <family val="2"/>
    </font>
  </fonts>
  <fills count="11">
    <fill>
      <patternFill patternType="none"/>
    </fill>
    <fill>
      <patternFill patternType="gray125"/>
    </fill>
    <fill>
      <patternFill patternType="solid">
        <fgColor indexed="23"/>
        <bgColor indexed="64"/>
      </patternFill>
    </fill>
    <fill>
      <patternFill patternType="solid">
        <fgColor indexed="9"/>
        <bgColor indexed="64"/>
      </patternFill>
    </fill>
    <fill>
      <patternFill patternType="solid">
        <fgColor theme="0"/>
        <bgColor indexed="64"/>
      </patternFill>
    </fill>
    <fill>
      <patternFill patternType="solid">
        <fgColor indexed="50"/>
        <bgColor indexed="64"/>
      </patternFill>
    </fill>
    <fill>
      <patternFill patternType="solid">
        <fgColor theme="6" tint="0.39997558519241921"/>
        <bgColor indexed="64"/>
      </patternFill>
    </fill>
    <fill>
      <patternFill patternType="solid">
        <fgColor theme="0" tint="-0.14999847407452621"/>
        <bgColor indexed="64"/>
      </patternFill>
    </fill>
    <fill>
      <patternFill patternType="solid">
        <fgColor theme="6" tint="0.39994506668294322"/>
        <bgColor indexed="64"/>
      </patternFill>
    </fill>
    <fill>
      <patternFill patternType="solid">
        <fgColor theme="9" tint="0.59999389629810485"/>
        <bgColor indexed="64"/>
      </patternFill>
    </fill>
    <fill>
      <patternFill patternType="solid">
        <fgColor theme="0" tint="-0.14999847407452621"/>
        <bgColor indexed="8"/>
      </patternFill>
    </fill>
  </fills>
  <borders count="13">
    <border>
      <left/>
      <right/>
      <top/>
      <bottom/>
      <diagonal/>
    </border>
    <border>
      <left/>
      <right style="thin">
        <color indexed="55"/>
      </right>
      <top style="thin">
        <color indexed="55"/>
      </top>
      <bottom style="thin">
        <color indexed="55"/>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55"/>
      </top>
      <bottom style="thin">
        <color indexed="55"/>
      </bottom>
      <diagonal/>
    </border>
    <border>
      <left/>
      <right/>
      <top/>
      <bottom style="thin">
        <color indexed="64"/>
      </bottom>
      <diagonal/>
    </border>
    <border>
      <left/>
      <right/>
      <top style="thin">
        <color auto="1"/>
      </top>
      <bottom style="thin">
        <color auto="1"/>
      </bottom>
      <diagonal/>
    </border>
    <border>
      <left/>
      <right style="thin">
        <color indexed="55"/>
      </right>
      <top/>
      <bottom style="thin">
        <color indexed="55"/>
      </bottom>
      <diagonal/>
    </border>
    <border>
      <left/>
      <right/>
      <top/>
      <bottom style="thin">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55"/>
      </right>
      <top style="thin">
        <color indexed="55"/>
      </top>
      <bottom/>
      <diagonal/>
    </border>
  </borders>
  <cellStyleXfs count="3">
    <xf numFmtId="0" fontId="0" fillId="0" borderId="0"/>
    <xf numFmtId="0" fontId="1" fillId="0" borderId="0"/>
    <xf numFmtId="0" fontId="2" fillId="0" borderId="0" applyNumberFormat="0" applyFill="0" applyBorder="0" applyAlignment="0" applyProtection="0">
      <alignment vertical="top"/>
      <protection locked="0"/>
    </xf>
  </cellStyleXfs>
  <cellXfs count="166">
    <xf numFmtId="0" fontId="0" fillId="0" borderId="0" xfId="0"/>
    <xf numFmtId="0" fontId="3" fillId="0" borderId="0" xfId="0" applyFont="1"/>
    <xf numFmtId="0" fontId="3" fillId="0" borderId="0" xfId="0" applyFont="1" applyAlignment="1">
      <alignment wrapText="1"/>
    </xf>
    <xf numFmtId="0" fontId="8" fillId="0" borderId="0" xfId="0" applyFont="1"/>
    <xf numFmtId="0" fontId="8" fillId="0" borderId="0" xfId="0" applyFont="1" applyAlignment="1">
      <alignment wrapText="1"/>
    </xf>
    <xf numFmtId="0" fontId="13" fillId="2" borderId="0" xfId="0" applyFont="1" applyFill="1" applyBorder="1" applyAlignment="1" applyProtection="1">
      <alignment horizontal="left" vertical="center"/>
    </xf>
    <xf numFmtId="0" fontId="13" fillId="2" borderId="0" xfId="0" applyFont="1" applyFill="1" applyBorder="1" applyAlignment="1" applyProtection="1">
      <alignment horizontal="left" vertical="center" wrapText="1"/>
    </xf>
    <xf numFmtId="0" fontId="15" fillId="2" borderId="0" xfId="0" applyFont="1" applyFill="1" applyAlignment="1"/>
    <xf numFmtId="0" fontId="12" fillId="0" borderId="0" xfId="0" applyFont="1" applyFill="1" applyBorder="1" applyAlignment="1" applyProtection="1">
      <alignment horizontal="center" vertical="center"/>
    </xf>
    <xf numFmtId="0" fontId="13" fillId="3" borderId="0" xfId="0" applyFont="1" applyFill="1" applyBorder="1" applyAlignment="1" applyProtection="1">
      <alignment horizontal="left" vertical="center"/>
    </xf>
    <xf numFmtId="49" fontId="18" fillId="0" borderId="0" xfId="1" quotePrefix="1" applyNumberFormat="1" applyFont="1" applyFill="1" applyBorder="1" applyAlignment="1" applyProtection="1">
      <alignment horizontal="center" vertical="center"/>
    </xf>
    <xf numFmtId="0" fontId="22" fillId="0" borderId="0" xfId="2" applyFont="1" applyAlignment="1" applyProtection="1">
      <alignment horizontal="left"/>
    </xf>
    <xf numFmtId="0" fontId="23" fillId="0" borderId="0" xfId="1" applyFont="1" applyAlignment="1" applyProtection="1">
      <alignment horizontal="left"/>
    </xf>
    <xf numFmtId="0" fontId="23" fillId="0" borderId="0" xfId="1" applyFont="1" applyAlignment="1" applyProtection="1">
      <alignment horizontal="center"/>
    </xf>
    <xf numFmtId="0" fontId="23" fillId="0" borderId="0" xfId="1" applyFont="1" applyAlignment="1" applyProtection="1">
      <alignment horizontal="left" wrapText="1"/>
    </xf>
    <xf numFmtId="0" fontId="3" fillId="0" borderId="0" xfId="0" applyFont="1" applyFill="1"/>
    <xf numFmtId="0" fontId="3" fillId="0" borderId="0" xfId="0" applyFont="1" applyAlignment="1"/>
    <xf numFmtId="0" fontId="3" fillId="0" borderId="0" xfId="0" applyFont="1" applyProtection="1"/>
    <xf numFmtId="0" fontId="22" fillId="0" borderId="0" xfId="2" applyFont="1" applyAlignment="1" applyProtection="1">
      <alignment horizontal="left" wrapText="1"/>
    </xf>
    <xf numFmtId="0" fontId="21" fillId="0" borderId="0" xfId="2" applyFont="1" applyFill="1" applyBorder="1" applyAlignment="1" applyProtection="1">
      <alignment horizontal="center" vertical="center"/>
    </xf>
    <xf numFmtId="0" fontId="18" fillId="0" borderId="0" xfId="0" applyFont="1" applyFill="1" applyBorder="1" applyAlignment="1">
      <alignment horizontal="center" vertical="center"/>
    </xf>
    <xf numFmtId="0" fontId="27" fillId="0" borderId="0" xfId="1" applyFont="1" applyAlignment="1" applyProtection="1">
      <alignment horizontal="left" wrapText="1"/>
    </xf>
    <xf numFmtId="0" fontId="27" fillId="0" borderId="0" xfId="1" applyFont="1" applyAlignment="1" applyProtection="1">
      <alignment horizontal="left"/>
    </xf>
    <xf numFmtId="0" fontId="28" fillId="0" borderId="0" xfId="0" applyFont="1"/>
    <xf numFmtId="0" fontId="28" fillId="0" borderId="0" xfId="0" applyFont="1" applyFill="1"/>
    <xf numFmtId="0" fontId="23" fillId="0" borderId="0" xfId="1" applyFont="1" applyBorder="1" applyAlignment="1" applyProtection="1">
      <alignment horizontal="left"/>
    </xf>
    <xf numFmtId="0" fontId="23" fillId="4" borderId="0" xfId="1" applyFont="1" applyFill="1" applyAlignment="1" applyProtection="1">
      <alignment horizontal="left"/>
    </xf>
    <xf numFmtId="0" fontId="23" fillId="4" borderId="0" xfId="1" applyFont="1" applyFill="1" applyAlignment="1" applyProtection="1">
      <alignment horizontal="left" wrapText="1"/>
    </xf>
    <xf numFmtId="0" fontId="3" fillId="4" borderId="0" xfId="0" applyFont="1" applyFill="1"/>
    <xf numFmtId="0" fontId="16" fillId="0" borderId="0" xfId="1" applyFont="1" applyBorder="1" applyAlignment="1" applyProtection="1">
      <alignment horizontal="right" vertical="center"/>
    </xf>
    <xf numFmtId="0" fontId="19" fillId="0" borderId="0" xfId="1" applyFont="1" applyAlignment="1" applyProtection="1">
      <alignment horizontal="left"/>
    </xf>
    <xf numFmtId="0" fontId="19" fillId="0" borderId="0" xfId="1" applyFont="1" applyAlignment="1" applyProtection="1">
      <alignment horizontal="left" wrapText="1"/>
    </xf>
    <xf numFmtId="0" fontId="12" fillId="0" borderId="0" xfId="1" applyNumberFormat="1" applyFont="1" applyFill="1" applyBorder="1" applyAlignment="1" applyProtection="1">
      <alignment horizontal="center" vertical="center"/>
    </xf>
    <xf numFmtId="0" fontId="30" fillId="0" borderId="0" xfId="1" applyFont="1" applyFill="1" applyBorder="1" applyAlignment="1" applyProtection="1">
      <alignment vertical="center"/>
    </xf>
    <xf numFmtId="0" fontId="16" fillId="0" borderId="0" xfId="1" applyFont="1" applyFill="1" applyBorder="1" applyAlignment="1" applyProtection="1">
      <alignment vertical="center"/>
    </xf>
    <xf numFmtId="0" fontId="21" fillId="0" borderId="0" xfId="1" applyFont="1" applyFill="1" applyBorder="1" applyAlignment="1" applyProtection="1">
      <alignment horizontal="left" vertical="center"/>
    </xf>
    <xf numFmtId="0" fontId="21" fillId="0" borderId="0" xfId="1" applyFont="1" applyFill="1" applyBorder="1" applyAlignment="1" applyProtection="1">
      <alignment horizontal="left" vertical="center" wrapText="1"/>
    </xf>
    <xf numFmtId="0" fontId="31" fillId="0" borderId="0" xfId="0" applyFont="1"/>
    <xf numFmtId="0" fontId="3" fillId="0" borderId="0" xfId="0" applyFont="1" applyAlignment="1" applyProtection="1">
      <alignment wrapText="1"/>
    </xf>
    <xf numFmtId="0" fontId="22" fillId="0" borderId="0" xfId="2" applyFont="1" applyBorder="1" applyAlignment="1" applyProtection="1">
      <alignment horizontal="left" wrapText="1"/>
    </xf>
    <xf numFmtId="0" fontId="23" fillId="0" borderId="0" xfId="1" applyFont="1" applyBorder="1" applyAlignment="1" applyProtection="1">
      <alignment horizontal="left" wrapText="1"/>
    </xf>
    <xf numFmtId="0" fontId="21" fillId="0" borderId="0" xfId="0" applyFont="1"/>
    <xf numFmtId="0" fontId="34" fillId="0" borderId="0" xfId="1" applyFont="1" applyFill="1" applyBorder="1" applyAlignment="1" applyProtection="1">
      <alignment horizontal="left" vertical="center" wrapText="1"/>
    </xf>
    <xf numFmtId="0" fontId="34" fillId="0" borderId="0" xfId="1" applyFont="1" applyFill="1" applyBorder="1" applyAlignment="1" applyProtection="1">
      <alignment horizontal="left" vertical="center"/>
    </xf>
    <xf numFmtId="0" fontId="35" fillId="0" borderId="0" xfId="0" applyFont="1"/>
    <xf numFmtId="0" fontId="36" fillId="0" borderId="0" xfId="0" applyFont="1" applyAlignment="1"/>
    <xf numFmtId="0" fontId="10" fillId="5" borderId="0" xfId="0" applyFont="1" applyFill="1" applyAlignment="1" applyProtection="1">
      <alignment horizontal="left"/>
    </xf>
    <xf numFmtId="0" fontId="10" fillId="5" borderId="0" xfId="0" applyFont="1" applyFill="1" applyAlignment="1" applyProtection="1">
      <alignment horizontal="left" wrapText="1"/>
    </xf>
    <xf numFmtId="0" fontId="23" fillId="0" borderId="0" xfId="1" applyFont="1" applyFill="1" applyBorder="1" applyAlignment="1" applyProtection="1">
      <alignment horizontal="center"/>
    </xf>
    <xf numFmtId="0" fontId="9" fillId="0" borderId="0" xfId="1" applyFont="1" applyFill="1" applyBorder="1" applyAlignment="1" applyProtection="1">
      <alignment horizontal="center" vertical="center"/>
    </xf>
    <xf numFmtId="0" fontId="23" fillId="0" borderId="0" xfId="1" applyFont="1" applyFill="1" applyBorder="1" applyAlignment="1" applyProtection="1">
      <alignment horizontal="left"/>
    </xf>
    <xf numFmtId="0" fontId="13" fillId="0" borderId="0" xfId="1" applyFont="1" applyFill="1" applyBorder="1" applyAlignment="1" applyProtection="1">
      <alignment horizontal="left" vertical="center"/>
    </xf>
    <xf numFmtId="0" fontId="3" fillId="0" borderId="0" xfId="0" applyFont="1" applyFill="1" applyBorder="1" applyProtection="1"/>
    <xf numFmtId="0" fontId="18" fillId="0" borderId="0" xfId="1" applyFont="1" applyFill="1" applyBorder="1" applyAlignment="1" applyProtection="1">
      <alignment horizontal="center"/>
    </xf>
    <xf numFmtId="0" fontId="32" fillId="0" borderId="0" xfId="2" applyFont="1" applyFill="1" applyBorder="1" applyAlignment="1" applyProtection="1">
      <alignment horizontal="center" vertical="center"/>
    </xf>
    <xf numFmtId="0" fontId="3" fillId="0" borderId="0" xfId="0" applyFont="1" applyFill="1" applyBorder="1"/>
    <xf numFmtId="0" fontId="27" fillId="0" borderId="0" xfId="1" applyFont="1" applyFill="1" applyBorder="1" applyAlignment="1" applyProtection="1">
      <alignment horizontal="left" wrapText="1"/>
    </xf>
    <xf numFmtId="0" fontId="27" fillId="0" borderId="0" xfId="1" applyFont="1" applyFill="1" applyBorder="1" applyAlignment="1" applyProtection="1">
      <alignment horizontal="left"/>
    </xf>
    <xf numFmtId="0" fontId="35" fillId="0" borderId="0" xfId="0" applyFont="1" applyFill="1" applyBorder="1"/>
    <xf numFmtId="0" fontId="3" fillId="0" borderId="0" xfId="0" applyFont="1" applyFill="1" applyBorder="1" applyAlignment="1" applyProtection="1">
      <alignment wrapText="1"/>
    </xf>
    <xf numFmtId="0" fontId="16" fillId="0" borderId="0" xfId="1" applyFont="1" applyFill="1" applyBorder="1" applyAlignment="1" applyProtection="1">
      <alignment vertical="center" wrapText="1"/>
    </xf>
    <xf numFmtId="0" fontId="13" fillId="0" borderId="0" xfId="1" applyFont="1" applyFill="1" applyBorder="1" applyAlignment="1" applyProtection="1">
      <alignment horizontal="left" vertical="center" wrapText="1"/>
    </xf>
    <xf numFmtId="0" fontId="3" fillId="0" borderId="0" xfId="0" applyFont="1" applyFill="1" applyBorder="1" applyAlignment="1">
      <alignment wrapText="1"/>
    </xf>
    <xf numFmtId="0" fontId="39" fillId="0" borderId="0" xfId="0" applyFont="1" applyFill="1" applyBorder="1" applyAlignment="1" applyProtection="1">
      <alignment horizontal="center"/>
    </xf>
    <xf numFmtId="0" fontId="4" fillId="0" borderId="0" xfId="0" applyFont="1" applyFill="1" applyBorder="1"/>
    <xf numFmtId="0" fontId="44" fillId="0" borderId="0" xfId="0" applyFont="1" applyFill="1" applyBorder="1" applyAlignment="1" applyProtection="1">
      <alignment horizontal="center" vertical="center"/>
    </xf>
    <xf numFmtId="0" fontId="45" fillId="0" borderId="0" xfId="0" applyFont="1" applyFill="1" applyBorder="1" applyAlignment="1">
      <alignment horizontal="center" vertical="center"/>
    </xf>
    <xf numFmtId="1" fontId="18" fillId="0" borderId="0" xfId="0" applyNumberFormat="1" applyFont="1" applyFill="1" applyBorder="1" applyAlignment="1">
      <alignment horizontal="center" vertical="center"/>
    </xf>
    <xf numFmtId="0" fontId="29" fillId="0" borderId="7" xfId="1" applyFont="1" applyFill="1" applyBorder="1" applyAlignment="1" applyProtection="1">
      <alignment horizontal="center" vertical="center" wrapText="1"/>
    </xf>
    <xf numFmtId="0" fontId="42" fillId="0" borderId="0" xfId="0" applyFont="1" applyFill="1" applyAlignment="1" applyProtection="1">
      <alignment horizontal="left"/>
    </xf>
    <xf numFmtId="0" fontId="11" fillId="0" borderId="0" xfId="0" applyFont="1" applyFill="1" applyBorder="1" applyAlignment="1" applyProtection="1">
      <alignment horizontal="center" vertical="center" wrapText="1"/>
    </xf>
    <xf numFmtId="0" fontId="12" fillId="0" borderId="0" xfId="0" applyFont="1" applyFill="1" applyBorder="1" applyAlignment="1" applyProtection="1">
      <alignment horizontal="center" vertical="center" wrapText="1"/>
    </xf>
    <xf numFmtId="0" fontId="21" fillId="0" borderId="0" xfId="0" applyFont="1" applyFill="1" applyBorder="1" applyAlignment="1">
      <alignment horizontal="center" vertical="center" wrapText="1"/>
    </xf>
    <xf numFmtId="0" fontId="21" fillId="0" borderId="0" xfId="1" applyFont="1" applyFill="1" applyBorder="1" applyAlignment="1" applyProtection="1">
      <alignment horizontal="center" wrapText="1"/>
    </xf>
    <xf numFmtId="0" fontId="18" fillId="0" borderId="0" xfId="0" applyFont="1" applyFill="1" applyBorder="1" applyAlignment="1">
      <alignment horizontal="center" vertical="center" wrapText="1"/>
    </xf>
    <xf numFmtId="0" fontId="9" fillId="0" borderId="0" xfId="1" applyFont="1" applyFill="1" applyBorder="1" applyAlignment="1" applyProtection="1">
      <alignment horizontal="center" vertical="center" wrapText="1"/>
    </xf>
    <xf numFmtId="0" fontId="9" fillId="0" borderId="0" xfId="0" applyFont="1" applyFill="1" applyBorder="1" applyAlignment="1" applyProtection="1">
      <alignment horizontal="center" wrapText="1"/>
    </xf>
    <xf numFmtId="0" fontId="39" fillId="0" borderId="0" xfId="0" applyFont="1" applyFill="1" applyBorder="1" applyAlignment="1" applyProtection="1">
      <alignment horizontal="center" wrapText="1"/>
    </xf>
    <xf numFmtId="0" fontId="4" fillId="0" borderId="0" xfId="0" applyFont="1" applyFill="1" applyBorder="1" applyAlignment="1">
      <alignment wrapText="1"/>
    </xf>
    <xf numFmtId="0" fontId="24" fillId="0" borderId="0" xfId="0" applyFont="1" applyFill="1" applyBorder="1" applyAlignment="1" applyProtection="1">
      <alignment wrapText="1"/>
    </xf>
    <xf numFmtId="0" fontId="4" fillId="0" borderId="0" xfId="0" applyFont="1" applyFill="1" applyBorder="1" applyAlignment="1" applyProtection="1">
      <alignment wrapText="1"/>
    </xf>
    <xf numFmtId="1" fontId="11" fillId="0" borderId="0" xfId="0" applyNumberFormat="1" applyFont="1" applyFill="1" applyBorder="1" applyAlignment="1" applyProtection="1">
      <alignment horizontal="center" vertical="center" wrapText="1"/>
    </xf>
    <xf numFmtId="0" fontId="42" fillId="0" borderId="0" xfId="0" applyFont="1" applyFill="1" applyBorder="1" applyAlignment="1" applyProtection="1">
      <alignment horizontal="left" wrapText="1"/>
    </xf>
    <xf numFmtId="0" fontId="3" fillId="0" borderId="7" xfId="0" applyFont="1" applyBorder="1"/>
    <xf numFmtId="0" fontId="14" fillId="0" borderId="7" xfId="1" applyFont="1" applyFill="1" applyBorder="1" applyAlignment="1" applyProtection="1">
      <alignment horizontal="center" vertical="center" wrapText="1"/>
    </xf>
    <xf numFmtId="1" fontId="16" fillId="7" borderId="2" xfId="0" applyNumberFormat="1" applyFont="1" applyFill="1" applyBorder="1" applyAlignment="1" applyProtection="1">
      <alignment horizontal="center" vertical="center" wrapText="1"/>
    </xf>
    <xf numFmtId="1" fontId="11" fillId="7" borderId="2" xfId="0" applyNumberFormat="1" applyFont="1" applyFill="1" applyBorder="1" applyAlignment="1" applyProtection="1">
      <alignment horizontal="center" vertical="center" wrapText="1"/>
    </xf>
    <xf numFmtId="1" fontId="43" fillId="7" borderId="2" xfId="0" applyNumberFormat="1" applyFont="1" applyFill="1" applyBorder="1" applyAlignment="1" applyProtection="1">
      <alignment horizontal="center" vertical="center" wrapText="1"/>
    </xf>
    <xf numFmtId="1" fontId="3" fillId="0" borderId="0" xfId="0" applyNumberFormat="1" applyFont="1"/>
    <xf numFmtId="1" fontId="19" fillId="0" borderId="2" xfId="1" applyNumberFormat="1" applyFont="1" applyFill="1" applyBorder="1" applyAlignment="1" applyProtection="1">
      <alignment horizontal="center" vertical="center" wrapText="1"/>
    </xf>
    <xf numFmtId="1" fontId="17" fillId="0" borderId="2" xfId="1" quotePrefix="1" applyNumberFormat="1" applyFont="1" applyFill="1" applyBorder="1" applyAlignment="1" applyProtection="1">
      <alignment horizontal="center" vertical="center" wrapText="1"/>
    </xf>
    <xf numFmtId="1" fontId="19" fillId="8" borderId="2" xfId="1" quotePrefix="1" applyNumberFormat="1" applyFont="1" applyFill="1" applyBorder="1" applyAlignment="1" applyProtection="1">
      <alignment horizontal="center" vertical="center" wrapText="1"/>
    </xf>
    <xf numFmtId="1" fontId="21" fillId="0" borderId="2" xfId="1" applyNumberFormat="1" applyFont="1" applyFill="1" applyBorder="1" applyAlignment="1" applyProtection="1">
      <alignment horizontal="center" wrapText="1"/>
      <protection locked="0"/>
    </xf>
    <xf numFmtId="1" fontId="19" fillId="8" borderId="2" xfId="0" applyNumberFormat="1" applyFont="1" applyFill="1" applyBorder="1" applyAlignment="1">
      <alignment horizontal="center" vertical="center" wrapText="1"/>
    </xf>
    <xf numFmtId="1" fontId="19" fillId="0" borderId="2" xfId="0" applyNumberFormat="1" applyFont="1" applyFill="1" applyBorder="1" applyAlignment="1">
      <alignment horizontal="center" vertical="center" wrapText="1"/>
    </xf>
    <xf numFmtId="1" fontId="31" fillId="0" borderId="2" xfId="0" applyNumberFormat="1" applyFont="1" applyFill="1" applyBorder="1" applyAlignment="1" applyProtection="1">
      <alignment horizontal="center" wrapText="1"/>
    </xf>
    <xf numFmtId="1" fontId="4" fillId="0" borderId="2" xfId="0" applyNumberFormat="1" applyFont="1" applyFill="1" applyBorder="1" applyAlignment="1" applyProtection="1">
      <alignment horizontal="center" wrapText="1"/>
    </xf>
    <xf numFmtId="1" fontId="31" fillId="8" borderId="2" xfId="0" applyNumberFormat="1" applyFont="1" applyFill="1" applyBorder="1" applyAlignment="1" applyProtection="1">
      <alignment horizontal="center" wrapText="1"/>
    </xf>
    <xf numFmtId="1" fontId="19" fillId="0" borderId="2" xfId="1" applyNumberFormat="1" applyFont="1" applyFill="1" applyBorder="1" applyAlignment="1" applyProtection="1">
      <alignment horizontal="center" wrapText="1"/>
    </xf>
    <xf numFmtId="1" fontId="17" fillId="0" borderId="2" xfId="1" applyNumberFormat="1" applyFont="1" applyFill="1" applyBorder="1" applyAlignment="1" applyProtection="1">
      <alignment horizontal="center" wrapText="1"/>
    </xf>
    <xf numFmtId="1" fontId="19" fillId="8" borderId="2" xfId="1" applyNumberFormat="1" applyFont="1" applyFill="1" applyBorder="1" applyAlignment="1" applyProtection="1">
      <alignment horizontal="center" wrapText="1"/>
    </xf>
    <xf numFmtId="1" fontId="21" fillId="0" borderId="2" xfId="1" applyNumberFormat="1" applyFont="1" applyFill="1" applyBorder="1" applyAlignment="1" applyProtection="1">
      <alignment horizontal="center" wrapText="1"/>
    </xf>
    <xf numFmtId="9" fontId="43" fillId="7" borderId="2" xfId="0" applyNumberFormat="1" applyFont="1" applyFill="1" applyBorder="1" applyAlignment="1" applyProtection="1">
      <alignment horizontal="center" vertical="center" wrapText="1"/>
    </xf>
    <xf numFmtId="1" fontId="19" fillId="0" borderId="0" xfId="1" applyNumberFormat="1" applyFont="1" applyFill="1" applyBorder="1" applyAlignment="1" applyProtection="1">
      <alignment horizontal="center" wrapText="1"/>
    </xf>
    <xf numFmtId="1" fontId="21" fillId="0" borderId="0" xfId="1" applyNumberFormat="1" applyFont="1" applyFill="1" applyBorder="1" applyAlignment="1" applyProtection="1">
      <alignment horizontal="center" wrapText="1"/>
    </xf>
    <xf numFmtId="1" fontId="19" fillId="0" borderId="0" xfId="0" applyNumberFormat="1" applyFont="1" applyFill="1" applyBorder="1" applyAlignment="1">
      <alignment horizontal="center" vertical="center" wrapText="1"/>
    </xf>
    <xf numFmtId="0" fontId="47" fillId="0" borderId="6" xfId="0" applyFont="1" applyFill="1" applyBorder="1" applyAlignment="1">
      <alignment horizontal="center" wrapText="1"/>
    </xf>
    <xf numFmtId="0" fontId="8" fillId="0" borderId="0" xfId="0" applyFont="1" applyBorder="1"/>
    <xf numFmtId="0" fontId="8" fillId="0" borderId="0" xfId="0" applyFont="1" applyBorder="1" applyAlignment="1">
      <alignment wrapText="1"/>
    </xf>
    <xf numFmtId="1" fontId="19" fillId="8" borderId="4" xfId="1" quotePrefix="1" applyNumberFormat="1" applyFont="1" applyFill="1" applyBorder="1" applyAlignment="1" applyProtection="1">
      <alignment horizontal="center" vertical="center" wrapText="1"/>
    </xf>
    <xf numFmtId="9" fontId="43" fillId="0" borderId="9" xfId="0" applyNumberFormat="1" applyFont="1" applyFill="1" applyBorder="1" applyAlignment="1" applyProtection="1">
      <alignment horizontal="center" vertical="center" wrapText="1"/>
    </xf>
    <xf numFmtId="0" fontId="3" fillId="0" borderId="0" xfId="0" applyFont="1" applyBorder="1"/>
    <xf numFmtId="0" fontId="49" fillId="10" borderId="11" xfId="2" applyFont="1" applyFill="1" applyBorder="1" applyAlignment="1" applyProtection="1">
      <alignment horizontal="center" vertical="center"/>
    </xf>
    <xf numFmtId="1" fontId="19" fillId="8" borderId="2" xfId="0" applyNumberFormat="1" applyFont="1" applyFill="1" applyBorder="1" applyAlignment="1" applyProtection="1">
      <alignment horizontal="center" wrapText="1"/>
    </xf>
    <xf numFmtId="0" fontId="19" fillId="0" borderId="0" xfId="1" applyNumberFormat="1" applyFont="1" applyFill="1" applyBorder="1" applyAlignment="1" applyProtection="1">
      <alignment horizontal="left" vertical="center" wrapText="1"/>
    </xf>
    <xf numFmtId="0" fontId="19" fillId="0" borderId="0" xfId="1" applyNumberFormat="1" applyFont="1" applyBorder="1" applyAlignment="1" applyProtection="1">
      <alignment horizontal="left" vertical="center" wrapText="1"/>
    </xf>
    <xf numFmtId="0" fontId="48" fillId="0" borderId="0" xfId="0" applyFont="1" applyFill="1" applyBorder="1" applyAlignment="1">
      <alignment wrapText="1"/>
    </xf>
    <xf numFmtId="0" fontId="19" fillId="4" borderId="0" xfId="1" applyNumberFormat="1" applyFont="1" applyFill="1" applyBorder="1" applyAlignment="1" applyProtection="1">
      <alignment horizontal="left" vertical="center" wrapText="1"/>
    </xf>
    <xf numFmtId="0" fontId="19" fillId="0" borderId="0" xfId="1" applyFont="1" applyFill="1" applyBorder="1" applyAlignment="1" applyProtection="1">
      <alignment horizontal="left" wrapText="1"/>
    </xf>
    <xf numFmtId="0" fontId="19" fillId="0" borderId="0" xfId="1" applyNumberFormat="1" applyFont="1" applyFill="1" applyBorder="1" applyAlignment="1" applyProtection="1">
      <alignment horizontal="right" vertical="center" wrapText="1"/>
    </xf>
    <xf numFmtId="0" fontId="6" fillId="0" borderId="0" xfId="0" applyFont="1" applyAlignment="1">
      <alignment wrapText="1"/>
    </xf>
    <xf numFmtId="0" fontId="46" fillId="0" borderId="0" xfId="0" applyFont="1" applyAlignment="1">
      <alignment wrapText="1"/>
    </xf>
    <xf numFmtId="0" fontId="3" fillId="0" borderId="0" xfId="0" applyFont="1" applyAlignment="1">
      <alignment horizontal="left" wrapText="1"/>
    </xf>
    <xf numFmtId="49" fontId="3" fillId="0" borderId="0" xfId="0" applyNumberFormat="1" applyFont="1" applyAlignment="1">
      <alignment horizontal="left" wrapText="1"/>
    </xf>
    <xf numFmtId="0" fontId="10" fillId="0" borderId="3" xfId="0" applyFont="1" applyFill="1" applyBorder="1" applyAlignment="1" applyProtection="1">
      <alignment horizontal="left" wrapText="1"/>
    </xf>
    <xf numFmtId="0" fontId="13" fillId="2" borderId="0" xfId="1" applyFont="1" applyFill="1" applyBorder="1" applyAlignment="1" applyProtection="1">
      <alignment vertical="center" wrapText="1"/>
    </xf>
    <xf numFmtId="0" fontId="14" fillId="3" borderId="0" xfId="1" applyFont="1" applyFill="1" applyBorder="1" applyAlignment="1" applyProtection="1">
      <alignment vertical="center" wrapText="1"/>
    </xf>
    <xf numFmtId="0" fontId="26" fillId="0" borderId="0" xfId="0" applyFont="1" applyAlignment="1">
      <alignment wrapText="1"/>
    </xf>
    <xf numFmtId="0" fontId="13" fillId="2" borderId="5" xfId="1" applyFont="1" applyFill="1" applyBorder="1" applyAlignment="1" applyProtection="1">
      <alignment vertical="center" wrapText="1"/>
    </xf>
    <xf numFmtId="0" fontId="26" fillId="0" borderId="0" xfId="0" applyFont="1" applyFill="1" applyBorder="1" applyAlignment="1" applyProtection="1">
      <alignment wrapText="1"/>
    </xf>
    <xf numFmtId="0" fontId="48" fillId="0" borderId="0" xfId="0" applyFont="1" applyAlignment="1">
      <alignment wrapText="1"/>
    </xf>
    <xf numFmtId="9" fontId="19" fillId="0" borderId="0" xfId="0" applyNumberFormat="1" applyFont="1" applyFill="1" applyBorder="1" applyAlignment="1">
      <alignment horizontal="left" vertical="center" wrapText="1"/>
    </xf>
    <xf numFmtId="0" fontId="16" fillId="0" borderId="0" xfId="0" applyFont="1" applyFill="1" applyBorder="1" applyAlignment="1" applyProtection="1">
      <alignment vertical="center" wrapText="1"/>
    </xf>
    <xf numFmtId="0" fontId="48" fillId="6" borderId="2" xfId="0" applyFont="1" applyFill="1" applyBorder="1" applyAlignment="1">
      <alignment wrapText="1"/>
    </xf>
    <xf numFmtId="0" fontId="29" fillId="7" borderId="0" xfId="0" applyFont="1" applyFill="1" applyAlignment="1">
      <alignment horizontal="right" wrapText="1"/>
    </xf>
    <xf numFmtId="0" fontId="40" fillId="9" borderId="0" xfId="1" applyFont="1" applyFill="1" applyBorder="1" applyAlignment="1" applyProtection="1">
      <alignment horizontal="right" vertical="center" wrapText="1"/>
    </xf>
    <xf numFmtId="0" fontId="25" fillId="4" borderId="0" xfId="0" applyFont="1" applyFill="1" applyBorder="1" applyAlignment="1" applyProtection="1">
      <alignment horizontal="center" vertical="center" wrapText="1"/>
      <protection locked="0"/>
    </xf>
    <xf numFmtId="0" fontId="38" fillId="0" borderId="0" xfId="1" applyFont="1" applyFill="1" applyBorder="1" applyAlignment="1" applyProtection="1">
      <alignment horizontal="left" vertical="center" wrapText="1"/>
    </xf>
    <xf numFmtId="0" fontId="19" fillId="0" borderId="0" xfId="1" applyFont="1" applyFill="1" applyBorder="1" applyAlignment="1" applyProtection="1">
      <alignment wrapText="1"/>
    </xf>
    <xf numFmtId="0" fontId="42" fillId="0" borderId="0" xfId="0" applyFont="1" applyFill="1" applyAlignment="1" applyProtection="1">
      <alignment horizontal="left" wrapText="1"/>
    </xf>
    <xf numFmtId="0" fontId="5" fillId="0" borderId="0" xfId="0" applyFont="1" applyAlignment="1">
      <alignment wrapText="1"/>
    </xf>
    <xf numFmtId="0" fontId="51" fillId="0" borderId="7" xfId="0" applyFont="1" applyBorder="1" applyAlignment="1">
      <alignment wrapText="1"/>
    </xf>
    <xf numFmtId="1" fontId="13" fillId="2" borderId="0" xfId="1" applyNumberFormat="1" applyFont="1" applyFill="1" applyBorder="1" applyAlignment="1" applyProtection="1">
      <alignment horizontal="right" vertical="center" wrapText="1"/>
    </xf>
    <xf numFmtId="0" fontId="13" fillId="3" borderId="0" xfId="1" applyFont="1" applyFill="1" applyBorder="1" applyAlignment="1" applyProtection="1">
      <alignment horizontal="right" vertical="center" wrapText="1"/>
    </xf>
    <xf numFmtId="0" fontId="16" fillId="4" borderId="0" xfId="1" applyNumberFormat="1" applyFont="1" applyFill="1" applyBorder="1" applyAlignment="1" applyProtection="1">
      <alignment horizontal="right" vertical="center" wrapText="1"/>
    </xf>
    <xf numFmtId="0" fontId="16" fillId="0" borderId="0" xfId="1" applyNumberFormat="1" applyFont="1" applyBorder="1" applyAlignment="1" applyProtection="1">
      <alignment horizontal="right" vertical="center" wrapText="1"/>
    </xf>
    <xf numFmtId="0" fontId="16" fillId="3" borderId="0" xfId="1" applyNumberFormat="1" applyFont="1" applyFill="1" applyBorder="1" applyAlignment="1" applyProtection="1">
      <alignment horizontal="right" vertical="center" wrapText="1"/>
    </xf>
    <xf numFmtId="0" fontId="19" fillId="0" borderId="0" xfId="1" applyNumberFormat="1" applyFont="1" applyBorder="1" applyAlignment="1" applyProtection="1">
      <alignment horizontal="right" vertical="center" wrapText="1"/>
    </xf>
    <xf numFmtId="1" fontId="13" fillId="2" borderId="1" xfId="1" applyNumberFormat="1" applyFont="1" applyFill="1" applyBorder="1" applyAlignment="1" applyProtection="1">
      <alignment horizontal="right" vertical="center" wrapText="1"/>
    </xf>
    <xf numFmtId="0" fontId="16" fillId="0" borderId="0" xfId="1" applyFont="1" applyFill="1" applyBorder="1" applyAlignment="1" applyProtection="1">
      <alignment horizontal="right" vertical="center" wrapText="1"/>
    </xf>
    <xf numFmtId="0" fontId="16" fillId="0" borderId="0" xfId="1" applyNumberFormat="1" applyFont="1" applyFill="1" applyBorder="1" applyAlignment="1" applyProtection="1">
      <alignment horizontal="right" vertical="center" wrapText="1"/>
    </xf>
    <xf numFmtId="1" fontId="13" fillId="2" borderId="8" xfId="1" applyNumberFormat="1" applyFont="1" applyFill="1" applyBorder="1" applyAlignment="1" applyProtection="1">
      <alignment horizontal="right" vertical="center" wrapText="1"/>
    </xf>
    <xf numFmtId="0" fontId="33" fillId="0" borderId="0" xfId="0" applyFont="1" applyFill="1" applyBorder="1" applyAlignment="1" applyProtection="1">
      <alignment horizontal="right" vertical="center" wrapText="1"/>
    </xf>
    <xf numFmtId="0" fontId="37" fillId="0" borderId="0" xfId="0" applyFont="1" applyFill="1" applyBorder="1" applyAlignment="1" applyProtection="1">
      <alignment horizontal="right" vertical="center" wrapText="1"/>
    </xf>
    <xf numFmtId="0" fontId="26" fillId="0" borderId="0" xfId="0" applyFont="1" applyFill="1" applyBorder="1" applyAlignment="1">
      <alignment wrapText="1"/>
    </xf>
    <xf numFmtId="1" fontId="13" fillId="2" borderId="12" xfId="1" applyNumberFormat="1" applyFont="1" applyFill="1" applyBorder="1" applyAlignment="1" applyProtection="1">
      <alignment horizontal="right" vertical="center" wrapText="1"/>
    </xf>
    <xf numFmtId="1" fontId="49" fillId="7" borderId="10" xfId="0" applyNumberFormat="1" applyFont="1" applyFill="1" applyBorder="1" applyAlignment="1">
      <alignment horizontal="right" wrapText="1"/>
    </xf>
    <xf numFmtId="9" fontId="49" fillId="7" borderId="10" xfId="0" applyNumberFormat="1" applyFont="1" applyFill="1" applyBorder="1" applyAlignment="1">
      <alignment wrapText="1"/>
    </xf>
    <xf numFmtId="0" fontId="13" fillId="0" borderId="0" xfId="1" applyFont="1" applyFill="1" applyBorder="1" applyAlignment="1" applyProtection="1">
      <alignment horizontal="right" vertical="center" wrapText="1"/>
    </xf>
    <xf numFmtId="0" fontId="40" fillId="0" borderId="0" xfId="1" applyFont="1" applyFill="1" applyBorder="1" applyAlignment="1" applyProtection="1">
      <alignment vertical="center" wrapText="1"/>
    </xf>
    <xf numFmtId="0" fontId="16" fillId="0" borderId="0" xfId="1" applyNumberFormat="1" applyFont="1" applyFill="1" applyBorder="1" applyAlignment="1" applyProtection="1">
      <alignment horizontal="left" vertical="center" wrapText="1"/>
    </xf>
    <xf numFmtId="9" fontId="20" fillId="0" borderId="0" xfId="0" applyNumberFormat="1" applyFont="1" applyAlignment="1" applyProtection="1">
      <alignment wrapText="1"/>
    </xf>
    <xf numFmtId="9" fontId="26" fillId="0" borderId="0" xfId="0" applyNumberFormat="1" applyFont="1" applyAlignment="1" applyProtection="1">
      <alignment wrapText="1"/>
    </xf>
    <xf numFmtId="0" fontId="50" fillId="0" borderId="0" xfId="0" applyFont="1" applyFill="1" applyBorder="1" applyAlignment="1">
      <alignment horizontal="center" wrapText="1"/>
    </xf>
    <xf numFmtId="1" fontId="49" fillId="6" borderId="10" xfId="0" applyNumberFormat="1" applyFont="1" applyFill="1" applyBorder="1" applyAlignment="1">
      <alignment horizontal="center"/>
    </xf>
    <xf numFmtId="1" fontId="49" fillId="6" borderId="11" xfId="0" applyNumberFormat="1" applyFont="1" applyFill="1" applyBorder="1" applyAlignment="1">
      <alignment horizontal="center"/>
    </xf>
  </cellXfs>
  <cellStyles count="3">
    <cellStyle name="Hyperlink" xfId="2" builtinId="8"/>
    <cellStyle name="Normal" xfId="0" builtinId="0"/>
    <cellStyle name="Normal 4 2" xfId="1"/>
  </cellStyles>
  <dxfs count="3">
    <dxf>
      <fill>
        <patternFill>
          <bgColor indexed="22"/>
        </patternFill>
      </fill>
    </dxf>
    <dxf>
      <fill>
        <patternFill patternType="solid">
          <fgColor indexed="13"/>
          <bgColor indexed="13"/>
        </patternFill>
      </fill>
    </dxf>
    <dxf>
      <fill>
        <patternFill>
          <bgColor indexed="4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19050</xdr:colOff>
      <xdr:row>1</xdr:row>
      <xdr:rowOff>104775</xdr:rowOff>
    </xdr:from>
    <xdr:to>
      <xdr:col>4</xdr:col>
      <xdr:colOff>238125</xdr:colOff>
      <xdr:row>7</xdr:row>
      <xdr:rowOff>21921</xdr:rowOff>
    </xdr:to>
    <xdr:pic>
      <xdr:nvPicPr>
        <xdr:cNvPr id="7" name="Picture 6"/>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4800" y="285750"/>
          <a:ext cx="1362075" cy="123159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www.bu.edu/sustainability/what-you-can-do/the-green-room/the-green-office/" TargetMode="External"/><Relationship Id="rId7" Type="http://schemas.openxmlformats.org/officeDocument/2006/relationships/hyperlink" Target="http://www.epa.gov/osw/conserve/rrr/recycle.htm" TargetMode="External"/><Relationship Id="rId2" Type="http://schemas.openxmlformats.org/officeDocument/2006/relationships/hyperlink" Target="http://www.bu.edu/tech/desktop/sustainable-computing/power-management-2/powermgmt/" TargetMode="External"/><Relationship Id="rId1" Type="http://schemas.openxmlformats.org/officeDocument/2006/relationships/hyperlink" Target="http://www.bu.edu/tech/desktop/sustainable-computing/power-management-2/powermgmt/" TargetMode="External"/><Relationship Id="rId6" Type="http://schemas.openxmlformats.org/officeDocument/2006/relationships/hyperlink" Target="http://www.greenbatteries.com/" TargetMode="External"/><Relationship Id="rId5" Type="http://schemas.openxmlformats.org/officeDocument/2006/relationships/hyperlink" Target="http://www.infopackets.com/news/carols_corner_office/2007/20070503_set_the_default_margins_in_word_2007_documents.htm" TargetMode="External"/><Relationship Id="rId4" Type="http://schemas.openxmlformats.org/officeDocument/2006/relationships/hyperlink" Target="http://www.bu.edu/bupp/contact-us/" TargetMode="External"/><Relationship Id="rId9"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17"/>
  <sheetViews>
    <sheetView tabSelected="1" topLeftCell="A4" zoomScale="75" zoomScaleNormal="75" workbookViewId="0">
      <selection activeCell="F36" sqref="F36"/>
    </sheetView>
  </sheetViews>
  <sheetFormatPr defaultColWidth="8.85546875" defaultRowHeight="14.25" x14ac:dyDescent="0.2"/>
  <cols>
    <col min="1" max="1" width="4.28515625" style="1" customWidth="1"/>
    <col min="2" max="2" width="8.140625" style="62" customWidth="1"/>
    <col min="3" max="3" width="4.28515625" style="78" hidden="1" customWidth="1"/>
    <col min="4" max="4" width="9" style="62" customWidth="1"/>
    <col min="5" max="5" width="5" style="55" customWidth="1"/>
    <col min="6" max="6" width="104.28515625" style="2" customWidth="1"/>
    <col min="7" max="7" width="46.140625" style="2" customWidth="1"/>
    <col min="8" max="8" width="8.42578125" style="1" customWidth="1"/>
    <col min="9" max="9" width="17.85546875" style="2" hidden="1" customWidth="1"/>
    <col min="10" max="10" width="14.85546875" style="1" hidden="1" customWidth="1"/>
    <col min="11" max="11" width="4" style="1" hidden="1" customWidth="1"/>
    <col min="12" max="12" width="1.42578125" style="1" hidden="1" customWidth="1"/>
    <col min="13" max="13" width="45.7109375" style="1" hidden="1" customWidth="1"/>
    <col min="14" max="14" width="38.42578125" style="1" hidden="1" customWidth="1"/>
    <col min="15" max="254" width="8.85546875" style="1"/>
    <col min="255" max="256" width="4.28515625" style="1" customWidth="1"/>
    <col min="257" max="257" width="0" style="1" hidden="1" customWidth="1"/>
    <col min="258" max="258" width="4.28515625" style="1" customWidth="1"/>
    <col min="259" max="259" width="0" style="1" hidden="1" customWidth="1"/>
    <col min="260" max="260" width="4.140625" style="1" customWidth="1"/>
    <col min="261" max="261" width="7.140625" style="1" customWidth="1"/>
    <col min="262" max="262" width="89.42578125" style="1" customWidth="1"/>
    <col min="263" max="264" width="8.42578125" style="1" customWidth="1"/>
    <col min="265" max="270" width="0" style="1" hidden="1" customWidth="1"/>
    <col min="271" max="510" width="8.85546875" style="1"/>
    <col min="511" max="512" width="4.28515625" style="1" customWidth="1"/>
    <col min="513" max="513" width="0" style="1" hidden="1" customWidth="1"/>
    <col min="514" max="514" width="4.28515625" style="1" customWidth="1"/>
    <col min="515" max="515" width="0" style="1" hidden="1" customWidth="1"/>
    <col min="516" max="516" width="4.140625" style="1" customWidth="1"/>
    <col min="517" max="517" width="7.140625" style="1" customWidth="1"/>
    <col min="518" max="518" width="89.42578125" style="1" customWidth="1"/>
    <col min="519" max="520" width="8.42578125" style="1" customWidth="1"/>
    <col min="521" max="526" width="0" style="1" hidden="1" customWidth="1"/>
    <col min="527" max="766" width="8.85546875" style="1"/>
    <col min="767" max="768" width="4.28515625" style="1" customWidth="1"/>
    <col min="769" max="769" width="0" style="1" hidden="1" customWidth="1"/>
    <col min="770" max="770" width="4.28515625" style="1" customWidth="1"/>
    <col min="771" max="771" width="0" style="1" hidden="1" customWidth="1"/>
    <col min="772" max="772" width="4.140625" style="1" customWidth="1"/>
    <col min="773" max="773" width="7.140625" style="1" customWidth="1"/>
    <col min="774" max="774" width="89.42578125" style="1" customWidth="1"/>
    <col min="775" max="776" width="8.42578125" style="1" customWidth="1"/>
    <col min="777" max="782" width="0" style="1" hidden="1" customWidth="1"/>
    <col min="783" max="1022" width="8.85546875" style="1"/>
    <col min="1023" max="1024" width="4.28515625" style="1" customWidth="1"/>
    <col min="1025" max="1025" width="0" style="1" hidden="1" customWidth="1"/>
    <col min="1026" max="1026" width="4.28515625" style="1" customWidth="1"/>
    <col min="1027" max="1027" width="0" style="1" hidden="1" customWidth="1"/>
    <col min="1028" max="1028" width="4.140625" style="1" customWidth="1"/>
    <col min="1029" max="1029" width="7.140625" style="1" customWidth="1"/>
    <col min="1030" max="1030" width="89.42578125" style="1" customWidth="1"/>
    <col min="1031" max="1032" width="8.42578125" style="1" customWidth="1"/>
    <col min="1033" max="1038" width="0" style="1" hidden="1" customWidth="1"/>
    <col min="1039" max="1278" width="8.85546875" style="1"/>
    <col min="1279" max="1280" width="4.28515625" style="1" customWidth="1"/>
    <col min="1281" max="1281" width="0" style="1" hidden="1" customWidth="1"/>
    <col min="1282" max="1282" width="4.28515625" style="1" customWidth="1"/>
    <col min="1283" max="1283" width="0" style="1" hidden="1" customWidth="1"/>
    <col min="1284" max="1284" width="4.140625" style="1" customWidth="1"/>
    <col min="1285" max="1285" width="7.140625" style="1" customWidth="1"/>
    <col min="1286" max="1286" width="89.42578125" style="1" customWidth="1"/>
    <col min="1287" max="1288" width="8.42578125" style="1" customWidth="1"/>
    <col min="1289" max="1294" width="0" style="1" hidden="1" customWidth="1"/>
    <col min="1295" max="1534" width="8.85546875" style="1"/>
    <col min="1535" max="1536" width="4.28515625" style="1" customWidth="1"/>
    <col min="1537" max="1537" width="0" style="1" hidden="1" customWidth="1"/>
    <col min="1538" max="1538" width="4.28515625" style="1" customWidth="1"/>
    <col min="1539" max="1539" width="0" style="1" hidden="1" customWidth="1"/>
    <col min="1540" max="1540" width="4.140625" style="1" customWidth="1"/>
    <col min="1541" max="1541" width="7.140625" style="1" customWidth="1"/>
    <col min="1542" max="1542" width="89.42578125" style="1" customWidth="1"/>
    <col min="1543" max="1544" width="8.42578125" style="1" customWidth="1"/>
    <col min="1545" max="1550" width="0" style="1" hidden="1" customWidth="1"/>
    <col min="1551" max="1790" width="8.85546875" style="1"/>
    <col min="1791" max="1792" width="4.28515625" style="1" customWidth="1"/>
    <col min="1793" max="1793" width="0" style="1" hidden="1" customWidth="1"/>
    <col min="1794" max="1794" width="4.28515625" style="1" customWidth="1"/>
    <col min="1795" max="1795" width="0" style="1" hidden="1" customWidth="1"/>
    <col min="1796" max="1796" width="4.140625" style="1" customWidth="1"/>
    <col min="1797" max="1797" width="7.140625" style="1" customWidth="1"/>
    <col min="1798" max="1798" width="89.42578125" style="1" customWidth="1"/>
    <col min="1799" max="1800" width="8.42578125" style="1" customWidth="1"/>
    <col min="1801" max="1806" width="0" style="1" hidden="1" customWidth="1"/>
    <col min="1807" max="2046" width="8.85546875" style="1"/>
    <col min="2047" max="2048" width="4.28515625" style="1" customWidth="1"/>
    <col min="2049" max="2049" width="0" style="1" hidden="1" customWidth="1"/>
    <col min="2050" max="2050" width="4.28515625" style="1" customWidth="1"/>
    <col min="2051" max="2051" width="0" style="1" hidden="1" customWidth="1"/>
    <col min="2052" max="2052" width="4.140625" style="1" customWidth="1"/>
    <col min="2053" max="2053" width="7.140625" style="1" customWidth="1"/>
    <col min="2054" max="2054" width="89.42578125" style="1" customWidth="1"/>
    <col min="2055" max="2056" width="8.42578125" style="1" customWidth="1"/>
    <col min="2057" max="2062" width="0" style="1" hidden="1" customWidth="1"/>
    <col min="2063" max="2302" width="8.85546875" style="1"/>
    <col min="2303" max="2304" width="4.28515625" style="1" customWidth="1"/>
    <col min="2305" max="2305" width="0" style="1" hidden="1" customWidth="1"/>
    <col min="2306" max="2306" width="4.28515625" style="1" customWidth="1"/>
    <col min="2307" max="2307" width="0" style="1" hidden="1" customWidth="1"/>
    <col min="2308" max="2308" width="4.140625" style="1" customWidth="1"/>
    <col min="2309" max="2309" width="7.140625" style="1" customWidth="1"/>
    <col min="2310" max="2310" width="89.42578125" style="1" customWidth="1"/>
    <col min="2311" max="2312" width="8.42578125" style="1" customWidth="1"/>
    <col min="2313" max="2318" width="0" style="1" hidden="1" customWidth="1"/>
    <col min="2319" max="2558" width="8.85546875" style="1"/>
    <col min="2559" max="2560" width="4.28515625" style="1" customWidth="1"/>
    <col min="2561" max="2561" width="0" style="1" hidden="1" customWidth="1"/>
    <col min="2562" max="2562" width="4.28515625" style="1" customWidth="1"/>
    <col min="2563" max="2563" width="0" style="1" hidden="1" customWidth="1"/>
    <col min="2564" max="2564" width="4.140625" style="1" customWidth="1"/>
    <col min="2565" max="2565" width="7.140625" style="1" customWidth="1"/>
    <col min="2566" max="2566" width="89.42578125" style="1" customWidth="1"/>
    <col min="2567" max="2568" width="8.42578125" style="1" customWidth="1"/>
    <col min="2569" max="2574" width="0" style="1" hidden="1" customWidth="1"/>
    <col min="2575" max="2814" width="8.85546875" style="1"/>
    <col min="2815" max="2816" width="4.28515625" style="1" customWidth="1"/>
    <col min="2817" max="2817" width="0" style="1" hidden="1" customWidth="1"/>
    <col min="2818" max="2818" width="4.28515625" style="1" customWidth="1"/>
    <col min="2819" max="2819" width="0" style="1" hidden="1" customWidth="1"/>
    <col min="2820" max="2820" width="4.140625" style="1" customWidth="1"/>
    <col min="2821" max="2821" width="7.140625" style="1" customWidth="1"/>
    <col min="2822" max="2822" width="89.42578125" style="1" customWidth="1"/>
    <col min="2823" max="2824" width="8.42578125" style="1" customWidth="1"/>
    <col min="2825" max="2830" width="0" style="1" hidden="1" customWidth="1"/>
    <col min="2831" max="3070" width="8.85546875" style="1"/>
    <col min="3071" max="3072" width="4.28515625" style="1" customWidth="1"/>
    <col min="3073" max="3073" width="0" style="1" hidden="1" customWidth="1"/>
    <col min="3074" max="3074" width="4.28515625" style="1" customWidth="1"/>
    <col min="3075" max="3075" width="0" style="1" hidden="1" customWidth="1"/>
    <col min="3076" max="3076" width="4.140625" style="1" customWidth="1"/>
    <col min="3077" max="3077" width="7.140625" style="1" customWidth="1"/>
    <col min="3078" max="3078" width="89.42578125" style="1" customWidth="1"/>
    <col min="3079" max="3080" width="8.42578125" style="1" customWidth="1"/>
    <col min="3081" max="3086" width="0" style="1" hidden="1" customWidth="1"/>
    <col min="3087" max="3326" width="8.85546875" style="1"/>
    <col min="3327" max="3328" width="4.28515625" style="1" customWidth="1"/>
    <col min="3329" max="3329" width="0" style="1" hidden="1" customWidth="1"/>
    <col min="3330" max="3330" width="4.28515625" style="1" customWidth="1"/>
    <col min="3331" max="3331" width="0" style="1" hidden="1" customWidth="1"/>
    <col min="3332" max="3332" width="4.140625" style="1" customWidth="1"/>
    <col min="3333" max="3333" width="7.140625" style="1" customWidth="1"/>
    <col min="3334" max="3334" width="89.42578125" style="1" customWidth="1"/>
    <col min="3335" max="3336" width="8.42578125" style="1" customWidth="1"/>
    <col min="3337" max="3342" width="0" style="1" hidden="1" customWidth="1"/>
    <col min="3343" max="3582" width="8.85546875" style="1"/>
    <col min="3583" max="3584" width="4.28515625" style="1" customWidth="1"/>
    <col min="3585" max="3585" width="0" style="1" hidden="1" customWidth="1"/>
    <col min="3586" max="3586" width="4.28515625" style="1" customWidth="1"/>
    <col min="3587" max="3587" width="0" style="1" hidden="1" customWidth="1"/>
    <col min="3588" max="3588" width="4.140625" style="1" customWidth="1"/>
    <col min="3589" max="3589" width="7.140625" style="1" customWidth="1"/>
    <col min="3590" max="3590" width="89.42578125" style="1" customWidth="1"/>
    <col min="3591" max="3592" width="8.42578125" style="1" customWidth="1"/>
    <col min="3593" max="3598" width="0" style="1" hidden="1" customWidth="1"/>
    <col min="3599" max="3838" width="8.85546875" style="1"/>
    <col min="3839" max="3840" width="4.28515625" style="1" customWidth="1"/>
    <col min="3841" max="3841" width="0" style="1" hidden="1" customWidth="1"/>
    <col min="3842" max="3842" width="4.28515625" style="1" customWidth="1"/>
    <col min="3843" max="3843" width="0" style="1" hidden="1" customWidth="1"/>
    <col min="3844" max="3844" width="4.140625" style="1" customWidth="1"/>
    <col min="3845" max="3845" width="7.140625" style="1" customWidth="1"/>
    <col min="3846" max="3846" width="89.42578125" style="1" customWidth="1"/>
    <col min="3847" max="3848" width="8.42578125" style="1" customWidth="1"/>
    <col min="3849" max="3854" width="0" style="1" hidden="1" customWidth="1"/>
    <col min="3855" max="4094" width="8.85546875" style="1"/>
    <col min="4095" max="4096" width="4.28515625" style="1" customWidth="1"/>
    <col min="4097" max="4097" width="0" style="1" hidden="1" customWidth="1"/>
    <col min="4098" max="4098" width="4.28515625" style="1" customWidth="1"/>
    <col min="4099" max="4099" width="0" style="1" hidden="1" customWidth="1"/>
    <col min="4100" max="4100" width="4.140625" style="1" customWidth="1"/>
    <col min="4101" max="4101" width="7.140625" style="1" customWidth="1"/>
    <col min="4102" max="4102" width="89.42578125" style="1" customWidth="1"/>
    <col min="4103" max="4104" width="8.42578125" style="1" customWidth="1"/>
    <col min="4105" max="4110" width="0" style="1" hidden="1" customWidth="1"/>
    <col min="4111" max="4350" width="8.85546875" style="1"/>
    <col min="4351" max="4352" width="4.28515625" style="1" customWidth="1"/>
    <col min="4353" max="4353" width="0" style="1" hidden="1" customWidth="1"/>
    <col min="4354" max="4354" width="4.28515625" style="1" customWidth="1"/>
    <col min="4355" max="4355" width="0" style="1" hidden="1" customWidth="1"/>
    <col min="4356" max="4356" width="4.140625" style="1" customWidth="1"/>
    <col min="4357" max="4357" width="7.140625" style="1" customWidth="1"/>
    <col min="4358" max="4358" width="89.42578125" style="1" customWidth="1"/>
    <col min="4359" max="4360" width="8.42578125" style="1" customWidth="1"/>
    <col min="4361" max="4366" width="0" style="1" hidden="1" customWidth="1"/>
    <col min="4367" max="4606" width="8.85546875" style="1"/>
    <col min="4607" max="4608" width="4.28515625" style="1" customWidth="1"/>
    <col min="4609" max="4609" width="0" style="1" hidden="1" customWidth="1"/>
    <col min="4610" max="4610" width="4.28515625" style="1" customWidth="1"/>
    <col min="4611" max="4611" width="0" style="1" hidden="1" customWidth="1"/>
    <col min="4612" max="4612" width="4.140625" style="1" customWidth="1"/>
    <col min="4613" max="4613" width="7.140625" style="1" customWidth="1"/>
    <col min="4614" max="4614" width="89.42578125" style="1" customWidth="1"/>
    <col min="4615" max="4616" width="8.42578125" style="1" customWidth="1"/>
    <col min="4617" max="4622" width="0" style="1" hidden="1" customWidth="1"/>
    <col min="4623" max="4862" width="8.85546875" style="1"/>
    <col min="4863" max="4864" width="4.28515625" style="1" customWidth="1"/>
    <col min="4865" max="4865" width="0" style="1" hidden="1" customWidth="1"/>
    <col min="4866" max="4866" width="4.28515625" style="1" customWidth="1"/>
    <col min="4867" max="4867" width="0" style="1" hidden="1" customWidth="1"/>
    <col min="4868" max="4868" width="4.140625" style="1" customWidth="1"/>
    <col min="4869" max="4869" width="7.140625" style="1" customWidth="1"/>
    <col min="4870" max="4870" width="89.42578125" style="1" customWidth="1"/>
    <col min="4871" max="4872" width="8.42578125" style="1" customWidth="1"/>
    <col min="4873" max="4878" width="0" style="1" hidden="1" customWidth="1"/>
    <col min="4879" max="5118" width="8.85546875" style="1"/>
    <col min="5119" max="5120" width="4.28515625" style="1" customWidth="1"/>
    <col min="5121" max="5121" width="0" style="1" hidden="1" customWidth="1"/>
    <col min="5122" max="5122" width="4.28515625" style="1" customWidth="1"/>
    <col min="5123" max="5123" width="0" style="1" hidden="1" customWidth="1"/>
    <col min="5124" max="5124" width="4.140625" style="1" customWidth="1"/>
    <col min="5125" max="5125" width="7.140625" style="1" customWidth="1"/>
    <col min="5126" max="5126" width="89.42578125" style="1" customWidth="1"/>
    <col min="5127" max="5128" width="8.42578125" style="1" customWidth="1"/>
    <col min="5129" max="5134" width="0" style="1" hidden="1" customWidth="1"/>
    <col min="5135" max="5374" width="8.85546875" style="1"/>
    <col min="5375" max="5376" width="4.28515625" style="1" customWidth="1"/>
    <col min="5377" max="5377" width="0" style="1" hidden="1" customWidth="1"/>
    <col min="5378" max="5378" width="4.28515625" style="1" customWidth="1"/>
    <col min="5379" max="5379" width="0" style="1" hidden="1" customWidth="1"/>
    <col min="5380" max="5380" width="4.140625" style="1" customWidth="1"/>
    <col min="5381" max="5381" width="7.140625" style="1" customWidth="1"/>
    <col min="5382" max="5382" width="89.42578125" style="1" customWidth="1"/>
    <col min="5383" max="5384" width="8.42578125" style="1" customWidth="1"/>
    <col min="5385" max="5390" width="0" style="1" hidden="1" customWidth="1"/>
    <col min="5391" max="5630" width="8.85546875" style="1"/>
    <col min="5631" max="5632" width="4.28515625" style="1" customWidth="1"/>
    <col min="5633" max="5633" width="0" style="1" hidden="1" customWidth="1"/>
    <col min="5634" max="5634" width="4.28515625" style="1" customWidth="1"/>
    <col min="5635" max="5635" width="0" style="1" hidden="1" customWidth="1"/>
    <col min="5636" max="5636" width="4.140625" style="1" customWidth="1"/>
    <col min="5637" max="5637" width="7.140625" style="1" customWidth="1"/>
    <col min="5638" max="5638" width="89.42578125" style="1" customWidth="1"/>
    <col min="5639" max="5640" width="8.42578125" style="1" customWidth="1"/>
    <col min="5641" max="5646" width="0" style="1" hidden="1" customWidth="1"/>
    <col min="5647" max="5886" width="8.85546875" style="1"/>
    <col min="5887" max="5888" width="4.28515625" style="1" customWidth="1"/>
    <col min="5889" max="5889" width="0" style="1" hidden="1" customWidth="1"/>
    <col min="5890" max="5890" width="4.28515625" style="1" customWidth="1"/>
    <col min="5891" max="5891" width="0" style="1" hidden="1" customWidth="1"/>
    <col min="5892" max="5892" width="4.140625" style="1" customWidth="1"/>
    <col min="5893" max="5893" width="7.140625" style="1" customWidth="1"/>
    <col min="5894" max="5894" width="89.42578125" style="1" customWidth="1"/>
    <col min="5895" max="5896" width="8.42578125" style="1" customWidth="1"/>
    <col min="5897" max="5902" width="0" style="1" hidden="1" customWidth="1"/>
    <col min="5903" max="6142" width="8.85546875" style="1"/>
    <col min="6143" max="6144" width="4.28515625" style="1" customWidth="1"/>
    <col min="6145" max="6145" width="0" style="1" hidden="1" customWidth="1"/>
    <col min="6146" max="6146" width="4.28515625" style="1" customWidth="1"/>
    <col min="6147" max="6147" width="0" style="1" hidden="1" customWidth="1"/>
    <col min="6148" max="6148" width="4.140625" style="1" customWidth="1"/>
    <col min="6149" max="6149" width="7.140625" style="1" customWidth="1"/>
    <col min="6150" max="6150" width="89.42578125" style="1" customWidth="1"/>
    <col min="6151" max="6152" width="8.42578125" style="1" customWidth="1"/>
    <col min="6153" max="6158" width="0" style="1" hidden="1" customWidth="1"/>
    <col min="6159" max="6398" width="8.85546875" style="1"/>
    <col min="6399" max="6400" width="4.28515625" style="1" customWidth="1"/>
    <col min="6401" max="6401" width="0" style="1" hidden="1" customWidth="1"/>
    <col min="6402" max="6402" width="4.28515625" style="1" customWidth="1"/>
    <col min="6403" max="6403" width="0" style="1" hidden="1" customWidth="1"/>
    <col min="6404" max="6404" width="4.140625" style="1" customWidth="1"/>
    <col min="6405" max="6405" width="7.140625" style="1" customWidth="1"/>
    <col min="6406" max="6406" width="89.42578125" style="1" customWidth="1"/>
    <col min="6407" max="6408" width="8.42578125" style="1" customWidth="1"/>
    <col min="6409" max="6414" width="0" style="1" hidden="1" customWidth="1"/>
    <col min="6415" max="6654" width="8.85546875" style="1"/>
    <col min="6655" max="6656" width="4.28515625" style="1" customWidth="1"/>
    <col min="6657" max="6657" width="0" style="1" hidden="1" customWidth="1"/>
    <col min="6658" max="6658" width="4.28515625" style="1" customWidth="1"/>
    <col min="6659" max="6659" width="0" style="1" hidden="1" customWidth="1"/>
    <col min="6660" max="6660" width="4.140625" style="1" customWidth="1"/>
    <col min="6661" max="6661" width="7.140625" style="1" customWidth="1"/>
    <col min="6662" max="6662" width="89.42578125" style="1" customWidth="1"/>
    <col min="6663" max="6664" width="8.42578125" style="1" customWidth="1"/>
    <col min="6665" max="6670" width="0" style="1" hidden="1" customWidth="1"/>
    <col min="6671" max="6910" width="8.85546875" style="1"/>
    <col min="6911" max="6912" width="4.28515625" style="1" customWidth="1"/>
    <col min="6913" max="6913" width="0" style="1" hidden="1" customWidth="1"/>
    <col min="6914" max="6914" width="4.28515625" style="1" customWidth="1"/>
    <col min="6915" max="6915" width="0" style="1" hidden="1" customWidth="1"/>
    <col min="6916" max="6916" width="4.140625" style="1" customWidth="1"/>
    <col min="6917" max="6917" width="7.140625" style="1" customWidth="1"/>
    <col min="6918" max="6918" width="89.42578125" style="1" customWidth="1"/>
    <col min="6919" max="6920" width="8.42578125" style="1" customWidth="1"/>
    <col min="6921" max="6926" width="0" style="1" hidden="1" customWidth="1"/>
    <col min="6927" max="7166" width="8.85546875" style="1"/>
    <col min="7167" max="7168" width="4.28515625" style="1" customWidth="1"/>
    <col min="7169" max="7169" width="0" style="1" hidden="1" customWidth="1"/>
    <col min="7170" max="7170" width="4.28515625" style="1" customWidth="1"/>
    <col min="7171" max="7171" width="0" style="1" hidden="1" customWidth="1"/>
    <col min="7172" max="7172" width="4.140625" style="1" customWidth="1"/>
    <col min="7173" max="7173" width="7.140625" style="1" customWidth="1"/>
    <col min="7174" max="7174" width="89.42578125" style="1" customWidth="1"/>
    <col min="7175" max="7176" width="8.42578125" style="1" customWidth="1"/>
    <col min="7177" max="7182" width="0" style="1" hidden="1" customWidth="1"/>
    <col min="7183" max="7422" width="8.85546875" style="1"/>
    <col min="7423" max="7424" width="4.28515625" style="1" customWidth="1"/>
    <col min="7425" max="7425" width="0" style="1" hidden="1" customWidth="1"/>
    <col min="7426" max="7426" width="4.28515625" style="1" customWidth="1"/>
    <col min="7427" max="7427" width="0" style="1" hidden="1" customWidth="1"/>
    <col min="7428" max="7428" width="4.140625" style="1" customWidth="1"/>
    <col min="7429" max="7429" width="7.140625" style="1" customWidth="1"/>
    <col min="7430" max="7430" width="89.42578125" style="1" customWidth="1"/>
    <col min="7431" max="7432" width="8.42578125" style="1" customWidth="1"/>
    <col min="7433" max="7438" width="0" style="1" hidden="1" customWidth="1"/>
    <col min="7439" max="7678" width="8.85546875" style="1"/>
    <col min="7679" max="7680" width="4.28515625" style="1" customWidth="1"/>
    <col min="7681" max="7681" width="0" style="1" hidden="1" customWidth="1"/>
    <col min="7682" max="7682" width="4.28515625" style="1" customWidth="1"/>
    <col min="7683" max="7683" width="0" style="1" hidden="1" customWidth="1"/>
    <col min="7684" max="7684" width="4.140625" style="1" customWidth="1"/>
    <col min="7685" max="7685" width="7.140625" style="1" customWidth="1"/>
    <col min="7686" max="7686" width="89.42578125" style="1" customWidth="1"/>
    <col min="7687" max="7688" width="8.42578125" style="1" customWidth="1"/>
    <col min="7689" max="7694" width="0" style="1" hidden="1" customWidth="1"/>
    <col min="7695" max="7934" width="8.85546875" style="1"/>
    <col min="7935" max="7936" width="4.28515625" style="1" customWidth="1"/>
    <col min="7937" max="7937" width="0" style="1" hidden="1" customWidth="1"/>
    <col min="7938" max="7938" width="4.28515625" style="1" customWidth="1"/>
    <col min="7939" max="7939" width="0" style="1" hidden="1" customWidth="1"/>
    <col min="7940" max="7940" width="4.140625" style="1" customWidth="1"/>
    <col min="7941" max="7941" width="7.140625" style="1" customWidth="1"/>
    <col min="7942" max="7942" width="89.42578125" style="1" customWidth="1"/>
    <col min="7943" max="7944" width="8.42578125" style="1" customWidth="1"/>
    <col min="7945" max="7950" width="0" style="1" hidden="1" customWidth="1"/>
    <col min="7951" max="8190" width="8.85546875" style="1"/>
    <col min="8191" max="8192" width="4.28515625" style="1" customWidth="1"/>
    <col min="8193" max="8193" width="0" style="1" hidden="1" customWidth="1"/>
    <col min="8194" max="8194" width="4.28515625" style="1" customWidth="1"/>
    <col min="8195" max="8195" width="0" style="1" hidden="1" customWidth="1"/>
    <col min="8196" max="8196" width="4.140625" style="1" customWidth="1"/>
    <col min="8197" max="8197" width="7.140625" style="1" customWidth="1"/>
    <col min="8198" max="8198" width="89.42578125" style="1" customWidth="1"/>
    <col min="8199" max="8200" width="8.42578125" style="1" customWidth="1"/>
    <col min="8201" max="8206" width="0" style="1" hidden="1" customWidth="1"/>
    <col min="8207" max="8446" width="8.85546875" style="1"/>
    <col min="8447" max="8448" width="4.28515625" style="1" customWidth="1"/>
    <col min="8449" max="8449" width="0" style="1" hidden="1" customWidth="1"/>
    <col min="8450" max="8450" width="4.28515625" style="1" customWidth="1"/>
    <col min="8451" max="8451" width="0" style="1" hidden="1" customWidth="1"/>
    <col min="8452" max="8452" width="4.140625" style="1" customWidth="1"/>
    <col min="8453" max="8453" width="7.140625" style="1" customWidth="1"/>
    <col min="8454" max="8454" width="89.42578125" style="1" customWidth="1"/>
    <col min="8455" max="8456" width="8.42578125" style="1" customWidth="1"/>
    <col min="8457" max="8462" width="0" style="1" hidden="1" customWidth="1"/>
    <col min="8463" max="8702" width="8.85546875" style="1"/>
    <col min="8703" max="8704" width="4.28515625" style="1" customWidth="1"/>
    <col min="8705" max="8705" width="0" style="1" hidden="1" customWidth="1"/>
    <col min="8706" max="8706" width="4.28515625" style="1" customWidth="1"/>
    <col min="8707" max="8707" width="0" style="1" hidden="1" customWidth="1"/>
    <col min="8708" max="8708" width="4.140625" style="1" customWidth="1"/>
    <col min="8709" max="8709" width="7.140625" style="1" customWidth="1"/>
    <col min="8710" max="8710" width="89.42578125" style="1" customWidth="1"/>
    <col min="8711" max="8712" width="8.42578125" style="1" customWidth="1"/>
    <col min="8713" max="8718" width="0" style="1" hidden="1" customWidth="1"/>
    <col min="8719" max="8958" width="8.85546875" style="1"/>
    <col min="8959" max="8960" width="4.28515625" style="1" customWidth="1"/>
    <col min="8961" max="8961" width="0" style="1" hidden="1" customWidth="1"/>
    <col min="8962" max="8962" width="4.28515625" style="1" customWidth="1"/>
    <col min="8963" max="8963" width="0" style="1" hidden="1" customWidth="1"/>
    <col min="8964" max="8964" width="4.140625" style="1" customWidth="1"/>
    <col min="8965" max="8965" width="7.140625" style="1" customWidth="1"/>
    <col min="8966" max="8966" width="89.42578125" style="1" customWidth="1"/>
    <col min="8967" max="8968" width="8.42578125" style="1" customWidth="1"/>
    <col min="8969" max="8974" width="0" style="1" hidden="1" customWidth="1"/>
    <col min="8975" max="9214" width="8.85546875" style="1"/>
    <col min="9215" max="9216" width="4.28515625" style="1" customWidth="1"/>
    <col min="9217" max="9217" width="0" style="1" hidden="1" customWidth="1"/>
    <col min="9218" max="9218" width="4.28515625" style="1" customWidth="1"/>
    <col min="9219" max="9219" width="0" style="1" hidden="1" customWidth="1"/>
    <col min="9220" max="9220" width="4.140625" style="1" customWidth="1"/>
    <col min="9221" max="9221" width="7.140625" style="1" customWidth="1"/>
    <col min="9222" max="9222" width="89.42578125" style="1" customWidth="1"/>
    <col min="9223" max="9224" width="8.42578125" style="1" customWidth="1"/>
    <col min="9225" max="9230" width="0" style="1" hidden="1" customWidth="1"/>
    <col min="9231" max="9470" width="8.85546875" style="1"/>
    <col min="9471" max="9472" width="4.28515625" style="1" customWidth="1"/>
    <col min="9473" max="9473" width="0" style="1" hidden="1" customWidth="1"/>
    <col min="9474" max="9474" width="4.28515625" style="1" customWidth="1"/>
    <col min="9475" max="9475" width="0" style="1" hidden="1" customWidth="1"/>
    <col min="9476" max="9476" width="4.140625" style="1" customWidth="1"/>
    <col min="9477" max="9477" width="7.140625" style="1" customWidth="1"/>
    <col min="9478" max="9478" width="89.42578125" style="1" customWidth="1"/>
    <col min="9479" max="9480" width="8.42578125" style="1" customWidth="1"/>
    <col min="9481" max="9486" width="0" style="1" hidden="1" customWidth="1"/>
    <col min="9487" max="9726" width="8.85546875" style="1"/>
    <col min="9727" max="9728" width="4.28515625" style="1" customWidth="1"/>
    <col min="9729" max="9729" width="0" style="1" hidden="1" customWidth="1"/>
    <col min="9730" max="9730" width="4.28515625" style="1" customWidth="1"/>
    <col min="9731" max="9731" width="0" style="1" hidden="1" customWidth="1"/>
    <col min="9732" max="9732" width="4.140625" style="1" customWidth="1"/>
    <col min="9733" max="9733" width="7.140625" style="1" customWidth="1"/>
    <col min="9734" max="9734" width="89.42578125" style="1" customWidth="1"/>
    <col min="9735" max="9736" width="8.42578125" style="1" customWidth="1"/>
    <col min="9737" max="9742" width="0" style="1" hidden="1" customWidth="1"/>
    <col min="9743" max="9982" width="8.85546875" style="1"/>
    <col min="9983" max="9984" width="4.28515625" style="1" customWidth="1"/>
    <col min="9985" max="9985" width="0" style="1" hidden="1" customWidth="1"/>
    <col min="9986" max="9986" width="4.28515625" style="1" customWidth="1"/>
    <col min="9987" max="9987" width="0" style="1" hidden="1" customWidth="1"/>
    <col min="9988" max="9988" width="4.140625" style="1" customWidth="1"/>
    <col min="9989" max="9989" width="7.140625" style="1" customWidth="1"/>
    <col min="9990" max="9990" width="89.42578125" style="1" customWidth="1"/>
    <col min="9991" max="9992" width="8.42578125" style="1" customWidth="1"/>
    <col min="9993" max="9998" width="0" style="1" hidden="1" customWidth="1"/>
    <col min="9999" max="10238" width="8.85546875" style="1"/>
    <col min="10239" max="10240" width="4.28515625" style="1" customWidth="1"/>
    <col min="10241" max="10241" width="0" style="1" hidden="1" customWidth="1"/>
    <col min="10242" max="10242" width="4.28515625" style="1" customWidth="1"/>
    <col min="10243" max="10243" width="0" style="1" hidden="1" customWidth="1"/>
    <col min="10244" max="10244" width="4.140625" style="1" customWidth="1"/>
    <col min="10245" max="10245" width="7.140625" style="1" customWidth="1"/>
    <col min="10246" max="10246" width="89.42578125" style="1" customWidth="1"/>
    <col min="10247" max="10248" width="8.42578125" style="1" customWidth="1"/>
    <col min="10249" max="10254" width="0" style="1" hidden="1" customWidth="1"/>
    <col min="10255" max="10494" width="8.85546875" style="1"/>
    <col min="10495" max="10496" width="4.28515625" style="1" customWidth="1"/>
    <col min="10497" max="10497" width="0" style="1" hidden="1" customWidth="1"/>
    <col min="10498" max="10498" width="4.28515625" style="1" customWidth="1"/>
    <col min="10499" max="10499" width="0" style="1" hidden="1" customWidth="1"/>
    <col min="10500" max="10500" width="4.140625" style="1" customWidth="1"/>
    <col min="10501" max="10501" width="7.140625" style="1" customWidth="1"/>
    <col min="10502" max="10502" width="89.42578125" style="1" customWidth="1"/>
    <col min="10503" max="10504" width="8.42578125" style="1" customWidth="1"/>
    <col min="10505" max="10510" width="0" style="1" hidden="1" customWidth="1"/>
    <col min="10511" max="10750" width="8.85546875" style="1"/>
    <col min="10751" max="10752" width="4.28515625" style="1" customWidth="1"/>
    <col min="10753" max="10753" width="0" style="1" hidden="1" customWidth="1"/>
    <col min="10754" max="10754" width="4.28515625" style="1" customWidth="1"/>
    <col min="10755" max="10755" width="0" style="1" hidden="1" customWidth="1"/>
    <col min="10756" max="10756" width="4.140625" style="1" customWidth="1"/>
    <col min="10757" max="10757" width="7.140625" style="1" customWidth="1"/>
    <col min="10758" max="10758" width="89.42578125" style="1" customWidth="1"/>
    <col min="10759" max="10760" width="8.42578125" style="1" customWidth="1"/>
    <col min="10761" max="10766" width="0" style="1" hidden="1" customWidth="1"/>
    <col min="10767" max="11006" width="8.85546875" style="1"/>
    <col min="11007" max="11008" width="4.28515625" style="1" customWidth="1"/>
    <col min="11009" max="11009" width="0" style="1" hidden="1" customWidth="1"/>
    <col min="11010" max="11010" width="4.28515625" style="1" customWidth="1"/>
    <col min="11011" max="11011" width="0" style="1" hidden="1" customWidth="1"/>
    <col min="11012" max="11012" width="4.140625" style="1" customWidth="1"/>
    <col min="11013" max="11013" width="7.140625" style="1" customWidth="1"/>
    <col min="11014" max="11014" width="89.42578125" style="1" customWidth="1"/>
    <col min="11015" max="11016" width="8.42578125" style="1" customWidth="1"/>
    <col min="11017" max="11022" width="0" style="1" hidden="1" customWidth="1"/>
    <col min="11023" max="11262" width="8.85546875" style="1"/>
    <col min="11263" max="11264" width="4.28515625" style="1" customWidth="1"/>
    <col min="11265" max="11265" width="0" style="1" hidden="1" customWidth="1"/>
    <col min="11266" max="11266" width="4.28515625" style="1" customWidth="1"/>
    <col min="11267" max="11267" width="0" style="1" hidden="1" customWidth="1"/>
    <col min="11268" max="11268" width="4.140625" style="1" customWidth="1"/>
    <col min="11269" max="11269" width="7.140625" style="1" customWidth="1"/>
    <col min="11270" max="11270" width="89.42578125" style="1" customWidth="1"/>
    <col min="11271" max="11272" width="8.42578125" style="1" customWidth="1"/>
    <col min="11273" max="11278" width="0" style="1" hidden="1" customWidth="1"/>
    <col min="11279" max="11518" width="8.85546875" style="1"/>
    <col min="11519" max="11520" width="4.28515625" style="1" customWidth="1"/>
    <col min="11521" max="11521" width="0" style="1" hidden="1" customWidth="1"/>
    <col min="11522" max="11522" width="4.28515625" style="1" customWidth="1"/>
    <col min="11523" max="11523" width="0" style="1" hidden="1" customWidth="1"/>
    <col min="11524" max="11524" width="4.140625" style="1" customWidth="1"/>
    <col min="11525" max="11525" width="7.140625" style="1" customWidth="1"/>
    <col min="11526" max="11526" width="89.42578125" style="1" customWidth="1"/>
    <col min="11527" max="11528" width="8.42578125" style="1" customWidth="1"/>
    <col min="11529" max="11534" width="0" style="1" hidden="1" customWidth="1"/>
    <col min="11535" max="11774" width="8.85546875" style="1"/>
    <col min="11775" max="11776" width="4.28515625" style="1" customWidth="1"/>
    <col min="11777" max="11777" width="0" style="1" hidden="1" customWidth="1"/>
    <col min="11778" max="11778" width="4.28515625" style="1" customWidth="1"/>
    <col min="11779" max="11779" width="0" style="1" hidden="1" customWidth="1"/>
    <col min="11780" max="11780" width="4.140625" style="1" customWidth="1"/>
    <col min="11781" max="11781" width="7.140625" style="1" customWidth="1"/>
    <col min="11782" max="11782" width="89.42578125" style="1" customWidth="1"/>
    <col min="11783" max="11784" width="8.42578125" style="1" customWidth="1"/>
    <col min="11785" max="11790" width="0" style="1" hidden="1" customWidth="1"/>
    <col min="11791" max="12030" width="8.85546875" style="1"/>
    <col min="12031" max="12032" width="4.28515625" style="1" customWidth="1"/>
    <col min="12033" max="12033" width="0" style="1" hidden="1" customWidth="1"/>
    <col min="12034" max="12034" width="4.28515625" style="1" customWidth="1"/>
    <col min="12035" max="12035" width="0" style="1" hidden="1" customWidth="1"/>
    <col min="12036" max="12036" width="4.140625" style="1" customWidth="1"/>
    <col min="12037" max="12037" width="7.140625" style="1" customWidth="1"/>
    <col min="12038" max="12038" width="89.42578125" style="1" customWidth="1"/>
    <col min="12039" max="12040" width="8.42578125" style="1" customWidth="1"/>
    <col min="12041" max="12046" width="0" style="1" hidden="1" customWidth="1"/>
    <col min="12047" max="12286" width="8.85546875" style="1"/>
    <col min="12287" max="12288" width="4.28515625" style="1" customWidth="1"/>
    <col min="12289" max="12289" width="0" style="1" hidden="1" customWidth="1"/>
    <col min="12290" max="12290" width="4.28515625" style="1" customWidth="1"/>
    <col min="12291" max="12291" width="0" style="1" hidden="1" customWidth="1"/>
    <col min="12292" max="12292" width="4.140625" style="1" customWidth="1"/>
    <col min="12293" max="12293" width="7.140625" style="1" customWidth="1"/>
    <col min="12294" max="12294" width="89.42578125" style="1" customWidth="1"/>
    <col min="12295" max="12296" width="8.42578125" style="1" customWidth="1"/>
    <col min="12297" max="12302" width="0" style="1" hidden="1" customWidth="1"/>
    <col min="12303" max="12542" width="8.85546875" style="1"/>
    <col min="12543" max="12544" width="4.28515625" style="1" customWidth="1"/>
    <col min="12545" max="12545" width="0" style="1" hidden="1" customWidth="1"/>
    <col min="12546" max="12546" width="4.28515625" style="1" customWidth="1"/>
    <col min="12547" max="12547" width="0" style="1" hidden="1" customWidth="1"/>
    <col min="12548" max="12548" width="4.140625" style="1" customWidth="1"/>
    <col min="12549" max="12549" width="7.140625" style="1" customWidth="1"/>
    <col min="12550" max="12550" width="89.42578125" style="1" customWidth="1"/>
    <col min="12551" max="12552" width="8.42578125" style="1" customWidth="1"/>
    <col min="12553" max="12558" width="0" style="1" hidden="1" customWidth="1"/>
    <col min="12559" max="12798" width="8.85546875" style="1"/>
    <col min="12799" max="12800" width="4.28515625" style="1" customWidth="1"/>
    <col min="12801" max="12801" width="0" style="1" hidden="1" customWidth="1"/>
    <col min="12802" max="12802" width="4.28515625" style="1" customWidth="1"/>
    <col min="12803" max="12803" width="0" style="1" hidden="1" customWidth="1"/>
    <col min="12804" max="12804" width="4.140625" style="1" customWidth="1"/>
    <col min="12805" max="12805" width="7.140625" style="1" customWidth="1"/>
    <col min="12806" max="12806" width="89.42578125" style="1" customWidth="1"/>
    <col min="12807" max="12808" width="8.42578125" style="1" customWidth="1"/>
    <col min="12809" max="12814" width="0" style="1" hidden="1" customWidth="1"/>
    <col min="12815" max="13054" width="8.85546875" style="1"/>
    <col min="13055" max="13056" width="4.28515625" style="1" customWidth="1"/>
    <col min="13057" max="13057" width="0" style="1" hidden="1" customWidth="1"/>
    <col min="13058" max="13058" width="4.28515625" style="1" customWidth="1"/>
    <col min="13059" max="13059" width="0" style="1" hidden="1" customWidth="1"/>
    <col min="13060" max="13060" width="4.140625" style="1" customWidth="1"/>
    <col min="13061" max="13061" width="7.140625" style="1" customWidth="1"/>
    <col min="13062" max="13062" width="89.42578125" style="1" customWidth="1"/>
    <col min="13063" max="13064" width="8.42578125" style="1" customWidth="1"/>
    <col min="13065" max="13070" width="0" style="1" hidden="1" customWidth="1"/>
    <col min="13071" max="13310" width="8.85546875" style="1"/>
    <col min="13311" max="13312" width="4.28515625" style="1" customWidth="1"/>
    <col min="13313" max="13313" width="0" style="1" hidden="1" customWidth="1"/>
    <col min="13314" max="13314" width="4.28515625" style="1" customWidth="1"/>
    <col min="13315" max="13315" width="0" style="1" hidden="1" customWidth="1"/>
    <col min="13316" max="13316" width="4.140625" style="1" customWidth="1"/>
    <col min="13317" max="13317" width="7.140625" style="1" customWidth="1"/>
    <col min="13318" max="13318" width="89.42578125" style="1" customWidth="1"/>
    <col min="13319" max="13320" width="8.42578125" style="1" customWidth="1"/>
    <col min="13321" max="13326" width="0" style="1" hidden="1" customWidth="1"/>
    <col min="13327" max="13566" width="8.85546875" style="1"/>
    <col min="13567" max="13568" width="4.28515625" style="1" customWidth="1"/>
    <col min="13569" max="13569" width="0" style="1" hidden="1" customWidth="1"/>
    <col min="13570" max="13570" width="4.28515625" style="1" customWidth="1"/>
    <col min="13571" max="13571" width="0" style="1" hidden="1" customWidth="1"/>
    <col min="13572" max="13572" width="4.140625" style="1" customWidth="1"/>
    <col min="13573" max="13573" width="7.140625" style="1" customWidth="1"/>
    <col min="13574" max="13574" width="89.42578125" style="1" customWidth="1"/>
    <col min="13575" max="13576" width="8.42578125" style="1" customWidth="1"/>
    <col min="13577" max="13582" width="0" style="1" hidden="1" customWidth="1"/>
    <col min="13583" max="13822" width="8.85546875" style="1"/>
    <col min="13823" max="13824" width="4.28515625" style="1" customWidth="1"/>
    <col min="13825" max="13825" width="0" style="1" hidden="1" customWidth="1"/>
    <col min="13826" max="13826" width="4.28515625" style="1" customWidth="1"/>
    <col min="13827" max="13827" width="0" style="1" hidden="1" customWidth="1"/>
    <col min="13828" max="13828" width="4.140625" style="1" customWidth="1"/>
    <col min="13829" max="13829" width="7.140625" style="1" customWidth="1"/>
    <col min="13830" max="13830" width="89.42578125" style="1" customWidth="1"/>
    <col min="13831" max="13832" width="8.42578125" style="1" customWidth="1"/>
    <col min="13833" max="13838" width="0" style="1" hidden="1" customWidth="1"/>
    <col min="13839" max="14078" width="8.85546875" style="1"/>
    <col min="14079" max="14080" width="4.28515625" style="1" customWidth="1"/>
    <col min="14081" max="14081" width="0" style="1" hidden="1" customWidth="1"/>
    <col min="14082" max="14082" width="4.28515625" style="1" customWidth="1"/>
    <col min="14083" max="14083" width="0" style="1" hidden="1" customWidth="1"/>
    <col min="14084" max="14084" width="4.140625" style="1" customWidth="1"/>
    <col min="14085" max="14085" width="7.140625" style="1" customWidth="1"/>
    <col min="14086" max="14086" width="89.42578125" style="1" customWidth="1"/>
    <col min="14087" max="14088" width="8.42578125" style="1" customWidth="1"/>
    <col min="14089" max="14094" width="0" style="1" hidden="1" customWidth="1"/>
    <col min="14095" max="14334" width="8.85546875" style="1"/>
    <col min="14335" max="14336" width="4.28515625" style="1" customWidth="1"/>
    <col min="14337" max="14337" width="0" style="1" hidden="1" customWidth="1"/>
    <col min="14338" max="14338" width="4.28515625" style="1" customWidth="1"/>
    <col min="14339" max="14339" width="0" style="1" hidden="1" customWidth="1"/>
    <col min="14340" max="14340" width="4.140625" style="1" customWidth="1"/>
    <col min="14341" max="14341" width="7.140625" style="1" customWidth="1"/>
    <col min="14342" max="14342" width="89.42578125" style="1" customWidth="1"/>
    <col min="14343" max="14344" width="8.42578125" style="1" customWidth="1"/>
    <col min="14345" max="14350" width="0" style="1" hidden="1" customWidth="1"/>
    <col min="14351" max="14590" width="8.85546875" style="1"/>
    <col min="14591" max="14592" width="4.28515625" style="1" customWidth="1"/>
    <col min="14593" max="14593" width="0" style="1" hidden="1" customWidth="1"/>
    <col min="14594" max="14594" width="4.28515625" style="1" customWidth="1"/>
    <col min="14595" max="14595" width="0" style="1" hidden="1" customWidth="1"/>
    <col min="14596" max="14596" width="4.140625" style="1" customWidth="1"/>
    <col min="14597" max="14597" width="7.140625" style="1" customWidth="1"/>
    <col min="14598" max="14598" width="89.42578125" style="1" customWidth="1"/>
    <col min="14599" max="14600" width="8.42578125" style="1" customWidth="1"/>
    <col min="14601" max="14606" width="0" style="1" hidden="1" customWidth="1"/>
    <col min="14607" max="14846" width="8.85546875" style="1"/>
    <col min="14847" max="14848" width="4.28515625" style="1" customWidth="1"/>
    <col min="14849" max="14849" width="0" style="1" hidden="1" customWidth="1"/>
    <col min="14850" max="14850" width="4.28515625" style="1" customWidth="1"/>
    <col min="14851" max="14851" width="0" style="1" hidden="1" customWidth="1"/>
    <col min="14852" max="14852" width="4.140625" style="1" customWidth="1"/>
    <col min="14853" max="14853" width="7.140625" style="1" customWidth="1"/>
    <col min="14854" max="14854" width="89.42578125" style="1" customWidth="1"/>
    <col min="14855" max="14856" width="8.42578125" style="1" customWidth="1"/>
    <col min="14857" max="14862" width="0" style="1" hidden="1" customWidth="1"/>
    <col min="14863" max="15102" width="8.85546875" style="1"/>
    <col min="15103" max="15104" width="4.28515625" style="1" customWidth="1"/>
    <col min="15105" max="15105" width="0" style="1" hidden="1" customWidth="1"/>
    <col min="15106" max="15106" width="4.28515625" style="1" customWidth="1"/>
    <col min="15107" max="15107" width="0" style="1" hidden="1" customWidth="1"/>
    <col min="15108" max="15108" width="4.140625" style="1" customWidth="1"/>
    <col min="15109" max="15109" width="7.140625" style="1" customWidth="1"/>
    <col min="15110" max="15110" width="89.42578125" style="1" customWidth="1"/>
    <col min="15111" max="15112" width="8.42578125" style="1" customWidth="1"/>
    <col min="15113" max="15118" width="0" style="1" hidden="1" customWidth="1"/>
    <col min="15119" max="15358" width="8.85546875" style="1"/>
    <col min="15359" max="15360" width="4.28515625" style="1" customWidth="1"/>
    <col min="15361" max="15361" width="0" style="1" hidden="1" customWidth="1"/>
    <col min="15362" max="15362" width="4.28515625" style="1" customWidth="1"/>
    <col min="15363" max="15363" width="0" style="1" hidden="1" customWidth="1"/>
    <col min="15364" max="15364" width="4.140625" style="1" customWidth="1"/>
    <col min="15365" max="15365" width="7.140625" style="1" customWidth="1"/>
    <col min="15366" max="15366" width="89.42578125" style="1" customWidth="1"/>
    <col min="15367" max="15368" width="8.42578125" style="1" customWidth="1"/>
    <col min="15369" max="15374" width="0" style="1" hidden="1" customWidth="1"/>
    <col min="15375" max="15614" width="8.85546875" style="1"/>
    <col min="15615" max="15616" width="4.28515625" style="1" customWidth="1"/>
    <col min="15617" max="15617" width="0" style="1" hidden="1" customWidth="1"/>
    <col min="15618" max="15618" width="4.28515625" style="1" customWidth="1"/>
    <col min="15619" max="15619" width="0" style="1" hidden="1" customWidth="1"/>
    <col min="15620" max="15620" width="4.140625" style="1" customWidth="1"/>
    <col min="15621" max="15621" width="7.140625" style="1" customWidth="1"/>
    <col min="15622" max="15622" width="89.42578125" style="1" customWidth="1"/>
    <col min="15623" max="15624" width="8.42578125" style="1" customWidth="1"/>
    <col min="15625" max="15630" width="0" style="1" hidden="1" customWidth="1"/>
    <col min="15631" max="15870" width="8.85546875" style="1"/>
    <col min="15871" max="15872" width="4.28515625" style="1" customWidth="1"/>
    <col min="15873" max="15873" width="0" style="1" hidden="1" customWidth="1"/>
    <col min="15874" max="15874" width="4.28515625" style="1" customWidth="1"/>
    <col min="15875" max="15875" width="0" style="1" hidden="1" customWidth="1"/>
    <col min="15876" max="15876" width="4.140625" style="1" customWidth="1"/>
    <col min="15877" max="15877" width="7.140625" style="1" customWidth="1"/>
    <col min="15878" max="15878" width="89.42578125" style="1" customWidth="1"/>
    <col min="15879" max="15880" width="8.42578125" style="1" customWidth="1"/>
    <col min="15881" max="15886" width="0" style="1" hidden="1" customWidth="1"/>
    <col min="15887" max="16126" width="8.85546875" style="1"/>
    <col min="16127" max="16128" width="4.28515625" style="1" customWidth="1"/>
    <col min="16129" max="16129" width="0" style="1" hidden="1" customWidth="1"/>
    <col min="16130" max="16130" width="4.28515625" style="1" customWidth="1"/>
    <col min="16131" max="16131" width="0" style="1" hidden="1" customWidth="1"/>
    <col min="16132" max="16132" width="4.140625" style="1" customWidth="1"/>
    <col min="16133" max="16133" width="7.140625" style="1" customWidth="1"/>
    <col min="16134" max="16134" width="89.42578125" style="1" customWidth="1"/>
    <col min="16135" max="16136" width="8.42578125" style="1" customWidth="1"/>
    <col min="16137" max="16142" width="0" style="1" hidden="1" customWidth="1"/>
    <col min="16143" max="16384" width="8.85546875" style="1"/>
  </cols>
  <sheetData>
    <row r="1" spans="1:14" x14ac:dyDescent="0.2">
      <c r="C1" s="62"/>
      <c r="D1" s="78"/>
      <c r="E1" s="64"/>
    </row>
    <row r="2" spans="1:14" ht="23.25" x14ac:dyDescent="0.35">
      <c r="C2" s="62"/>
      <c r="D2" s="78"/>
      <c r="E2" s="64"/>
      <c r="F2" s="120" t="s">
        <v>28</v>
      </c>
      <c r="G2" s="140"/>
    </row>
    <row r="3" spans="1:14" ht="23.25" x14ac:dyDescent="0.35">
      <c r="C3" s="62"/>
      <c r="D3" s="78"/>
      <c r="E3" s="64"/>
      <c r="F3" s="121" t="s">
        <v>33</v>
      </c>
      <c r="G3" s="140"/>
    </row>
    <row r="4" spans="1:14" x14ac:dyDescent="0.2">
      <c r="C4" s="62"/>
      <c r="D4" s="78"/>
      <c r="E4" s="64"/>
      <c r="F4" s="122" t="s">
        <v>34</v>
      </c>
    </row>
    <row r="5" spans="1:14" x14ac:dyDescent="0.2">
      <c r="C5" s="62"/>
      <c r="D5" s="78"/>
      <c r="E5" s="64"/>
      <c r="F5" s="122" t="s">
        <v>12</v>
      </c>
    </row>
    <row r="6" spans="1:14" x14ac:dyDescent="0.2">
      <c r="C6" s="62"/>
      <c r="D6" s="78"/>
      <c r="E6" s="64"/>
      <c r="F6" s="122" t="s">
        <v>13</v>
      </c>
    </row>
    <row r="7" spans="1:14" x14ac:dyDescent="0.2">
      <c r="C7" s="62"/>
      <c r="D7" s="78"/>
      <c r="E7" s="64"/>
      <c r="F7" s="122" t="s">
        <v>14</v>
      </c>
    </row>
    <row r="8" spans="1:14" x14ac:dyDescent="0.2">
      <c r="C8" s="62"/>
      <c r="D8" s="78"/>
      <c r="E8" s="64"/>
      <c r="F8" s="2" t="s">
        <v>47</v>
      </c>
    </row>
    <row r="9" spans="1:14" x14ac:dyDescent="0.2">
      <c r="C9" s="62"/>
      <c r="D9" s="78"/>
      <c r="E9" s="64"/>
      <c r="F9" s="123" t="s">
        <v>15</v>
      </c>
    </row>
    <row r="10" spans="1:14" ht="11.25" customHeight="1" x14ac:dyDescent="0.2">
      <c r="C10" s="62"/>
      <c r="D10" s="78"/>
      <c r="E10" s="64"/>
    </row>
    <row r="11" spans="1:14" s="3" customFormat="1" ht="80.25" customHeight="1" x14ac:dyDescent="0.2">
      <c r="B11" s="163" t="s">
        <v>77</v>
      </c>
      <c r="C11" s="163"/>
      <c r="D11" s="163"/>
      <c r="E11" s="163"/>
      <c r="F11" s="163"/>
      <c r="G11" s="163"/>
      <c r="H11" s="163"/>
      <c r="I11" s="4"/>
    </row>
    <row r="12" spans="1:14" s="107" customFormat="1" ht="18" customHeight="1" x14ac:dyDescent="0.2">
      <c r="B12" s="106"/>
      <c r="C12" s="106"/>
      <c r="D12" s="106"/>
      <c r="E12" s="106"/>
      <c r="F12" s="106"/>
      <c r="G12" s="106"/>
      <c r="H12" s="106"/>
      <c r="I12" s="108"/>
    </row>
    <row r="13" spans="1:14" ht="47.25" x14ac:dyDescent="0.25">
      <c r="A13" s="83"/>
      <c r="B13" s="68" t="s">
        <v>30</v>
      </c>
      <c r="C13" s="84"/>
      <c r="D13" s="68" t="s">
        <v>31</v>
      </c>
      <c r="E13" s="68"/>
      <c r="F13" s="124"/>
      <c r="G13" s="141" t="s">
        <v>79</v>
      </c>
      <c r="H13" s="83"/>
    </row>
    <row r="14" spans="1:14" ht="14.1" customHeight="1" x14ac:dyDescent="0.2"/>
    <row r="15" spans="1:14" ht="15.75" customHeight="1" x14ac:dyDescent="0.25">
      <c r="B15" s="85">
        <f>SUM(B17:B32)</f>
        <v>18</v>
      </c>
      <c r="C15" s="86"/>
      <c r="D15" s="87">
        <f>SUM(D17:D32)</f>
        <v>0</v>
      </c>
      <c r="E15" s="65"/>
      <c r="F15" s="125" t="s">
        <v>0</v>
      </c>
      <c r="G15" s="142">
        <f>B15</f>
        <v>18</v>
      </c>
      <c r="H15" s="5" t="s">
        <v>16</v>
      </c>
      <c r="I15" s="6" t="s">
        <v>17</v>
      </c>
      <c r="J15" s="5"/>
      <c r="K15" s="5"/>
      <c r="M15" s="7" t="s">
        <v>18</v>
      </c>
      <c r="N15" s="7" t="s">
        <v>19</v>
      </c>
    </row>
    <row r="16" spans="1:14" ht="14.1" customHeight="1" x14ac:dyDescent="0.25">
      <c r="B16" s="88"/>
      <c r="C16" s="81"/>
      <c r="D16" s="102">
        <f>D15/B15</f>
        <v>0</v>
      </c>
      <c r="E16" s="8"/>
      <c r="F16" s="126"/>
      <c r="G16" s="143"/>
      <c r="H16" s="9"/>
      <c r="I16" s="6"/>
      <c r="J16" s="5"/>
      <c r="K16" s="5"/>
      <c r="M16" s="7"/>
      <c r="N16" s="7"/>
    </row>
    <row r="17" spans="2:15" ht="14.1" customHeight="1" x14ac:dyDescent="0.2">
      <c r="B17" s="89">
        <v>1</v>
      </c>
      <c r="C17" s="90"/>
      <c r="D17" s="91"/>
      <c r="E17" s="10"/>
      <c r="F17" s="127" t="s">
        <v>1</v>
      </c>
      <c r="G17" s="144"/>
      <c r="H17" s="19"/>
      <c r="I17" s="11" t="s">
        <v>20</v>
      </c>
      <c r="J17" s="12"/>
      <c r="K17" s="12"/>
    </row>
    <row r="18" spans="2:15" ht="14.1" customHeight="1" x14ac:dyDescent="0.2">
      <c r="B18" s="89">
        <v>1</v>
      </c>
      <c r="C18" s="90"/>
      <c r="D18" s="91"/>
      <c r="E18" s="10"/>
      <c r="F18" s="127" t="s">
        <v>35</v>
      </c>
      <c r="G18" s="144"/>
      <c r="H18" s="19"/>
      <c r="I18" s="11"/>
      <c r="J18" s="12"/>
      <c r="K18" s="12"/>
    </row>
    <row r="19" spans="2:15" ht="14.1" customHeight="1" x14ac:dyDescent="0.2">
      <c r="B19" s="89">
        <v>1</v>
      </c>
      <c r="C19" s="90"/>
      <c r="D19" s="91"/>
      <c r="E19" s="10"/>
      <c r="F19" s="127" t="s">
        <v>2</v>
      </c>
      <c r="G19" s="144"/>
      <c r="H19" s="48"/>
      <c r="I19" s="11" t="s">
        <v>20</v>
      </c>
      <c r="J19" s="12"/>
      <c r="K19" s="12"/>
    </row>
    <row r="20" spans="2:15" ht="14.1" customHeight="1" x14ac:dyDescent="0.2">
      <c r="B20" s="89">
        <v>1</v>
      </c>
      <c r="C20" s="92"/>
      <c r="D20" s="93"/>
      <c r="E20" s="66"/>
      <c r="F20" s="114" t="s">
        <v>36</v>
      </c>
      <c r="G20" s="145"/>
      <c r="H20" s="48"/>
      <c r="I20" s="14"/>
      <c r="J20" s="12"/>
      <c r="K20" s="12"/>
      <c r="M20" s="15"/>
      <c r="N20" s="15"/>
    </row>
    <row r="21" spans="2:15" ht="14.1" customHeight="1" x14ac:dyDescent="0.2">
      <c r="B21" s="89">
        <v>1</v>
      </c>
      <c r="C21" s="92"/>
      <c r="D21" s="93"/>
      <c r="E21" s="66"/>
      <c r="F21" s="114" t="s">
        <v>39</v>
      </c>
      <c r="G21" s="145"/>
      <c r="H21" s="48"/>
      <c r="I21" s="16" t="s">
        <v>21</v>
      </c>
      <c r="K21" s="12"/>
      <c r="M21" s="15"/>
      <c r="N21" s="15"/>
    </row>
    <row r="22" spans="2:15" ht="14.1" customHeight="1" x14ac:dyDescent="0.2">
      <c r="B22" s="89">
        <v>1</v>
      </c>
      <c r="C22" s="92"/>
      <c r="D22" s="93"/>
      <c r="E22" s="66"/>
      <c r="F22" s="114" t="s">
        <v>40</v>
      </c>
      <c r="G22" s="145"/>
      <c r="H22" s="48"/>
      <c r="I22" s="16" t="s">
        <v>21</v>
      </c>
      <c r="J22" s="12"/>
      <c r="K22" s="12"/>
      <c r="M22" s="15"/>
      <c r="N22" s="15"/>
    </row>
    <row r="23" spans="2:15" ht="14.1" customHeight="1" x14ac:dyDescent="0.2">
      <c r="B23" s="89">
        <v>1</v>
      </c>
      <c r="C23" s="92"/>
      <c r="D23" s="93"/>
      <c r="E23" s="66"/>
      <c r="F23" s="127" t="s">
        <v>37</v>
      </c>
      <c r="G23" s="145"/>
      <c r="H23" s="19"/>
      <c r="I23" s="14"/>
      <c r="J23" s="12"/>
      <c r="K23" s="12"/>
      <c r="M23" s="15"/>
      <c r="N23" s="15"/>
    </row>
    <row r="24" spans="2:15" ht="27.75" customHeight="1" x14ac:dyDescent="0.2">
      <c r="B24" s="89">
        <v>1</v>
      </c>
      <c r="C24" s="92"/>
      <c r="D24" s="93"/>
      <c r="E24" s="20"/>
      <c r="F24" s="127" t="s">
        <v>38</v>
      </c>
      <c r="G24" s="145"/>
      <c r="H24" s="19"/>
      <c r="I24" s="11" t="s">
        <v>22</v>
      </c>
      <c r="J24" s="12"/>
      <c r="K24" s="12"/>
      <c r="M24" s="15"/>
      <c r="N24" s="15"/>
    </row>
    <row r="25" spans="2:15" ht="14.1" customHeight="1" x14ac:dyDescent="0.2">
      <c r="B25" s="94">
        <v>2</v>
      </c>
      <c r="C25" s="92"/>
      <c r="D25" s="93"/>
      <c r="E25" s="20"/>
      <c r="F25" s="127" t="s">
        <v>3</v>
      </c>
      <c r="G25" s="146"/>
      <c r="H25" s="19"/>
      <c r="I25" s="18"/>
      <c r="J25" s="11"/>
      <c r="K25" s="12"/>
      <c r="M25" s="15"/>
      <c r="N25" s="15"/>
    </row>
    <row r="26" spans="2:15" ht="14.1" customHeight="1" x14ac:dyDescent="0.2">
      <c r="B26" s="95">
        <v>1</v>
      </c>
      <c r="C26" s="96"/>
      <c r="D26" s="113"/>
      <c r="E26" s="52"/>
      <c r="F26" s="127" t="s">
        <v>43</v>
      </c>
      <c r="G26" s="146"/>
      <c r="H26" s="19"/>
      <c r="I26" s="18"/>
      <c r="J26" s="11"/>
      <c r="K26" s="12"/>
      <c r="M26" s="15"/>
      <c r="N26" s="15"/>
    </row>
    <row r="27" spans="2:15" ht="29.25" customHeight="1" x14ac:dyDescent="0.2">
      <c r="B27" s="95">
        <v>1</v>
      </c>
      <c r="C27" s="96"/>
      <c r="D27" s="97"/>
      <c r="E27" s="52"/>
      <c r="F27" s="114" t="s">
        <v>50</v>
      </c>
      <c r="G27" s="147"/>
      <c r="H27" s="12"/>
      <c r="I27" s="14"/>
      <c r="J27" s="12"/>
      <c r="K27" s="12"/>
      <c r="M27" s="15"/>
      <c r="N27" s="15"/>
    </row>
    <row r="28" spans="2:15" ht="28.5" customHeight="1" x14ac:dyDescent="0.2">
      <c r="B28" s="98">
        <v>1</v>
      </c>
      <c r="C28" s="99"/>
      <c r="D28" s="100"/>
      <c r="E28" s="53"/>
      <c r="F28" s="114" t="s">
        <v>44</v>
      </c>
      <c r="G28" s="147"/>
      <c r="H28" s="12"/>
      <c r="I28" s="14"/>
      <c r="J28" s="12"/>
      <c r="K28" s="12"/>
      <c r="M28" s="15"/>
      <c r="N28" s="15"/>
    </row>
    <row r="29" spans="2:15" ht="14.1" customHeight="1" x14ac:dyDescent="0.2">
      <c r="B29" s="98">
        <v>1</v>
      </c>
      <c r="C29" s="101"/>
      <c r="D29" s="93"/>
      <c r="E29" s="20"/>
      <c r="F29" s="114" t="s">
        <v>42</v>
      </c>
      <c r="G29" s="145"/>
      <c r="I29" s="14"/>
      <c r="J29" s="12"/>
      <c r="K29" s="12"/>
      <c r="M29" s="15"/>
      <c r="N29" s="15"/>
    </row>
    <row r="30" spans="2:15" ht="14.1" customHeight="1" x14ac:dyDescent="0.2">
      <c r="B30" s="98">
        <v>1</v>
      </c>
      <c r="C30" s="101"/>
      <c r="D30" s="93"/>
      <c r="E30" s="20"/>
      <c r="F30" s="114" t="s">
        <v>41</v>
      </c>
      <c r="G30" s="145"/>
      <c r="H30" s="25"/>
      <c r="I30" s="14"/>
      <c r="J30" s="12"/>
      <c r="K30" s="12"/>
      <c r="M30" s="15"/>
      <c r="N30" s="15"/>
    </row>
    <row r="31" spans="2:15" ht="42.75" customHeight="1" x14ac:dyDescent="0.2">
      <c r="B31" s="98">
        <v>2</v>
      </c>
      <c r="C31" s="101"/>
      <c r="D31" s="93"/>
      <c r="E31" s="20"/>
      <c r="F31" s="114" t="s">
        <v>91</v>
      </c>
      <c r="G31" s="115" t="s">
        <v>80</v>
      </c>
      <c r="H31" s="25"/>
      <c r="I31" s="14"/>
      <c r="J31" s="12"/>
      <c r="K31" s="12"/>
      <c r="M31" s="15"/>
      <c r="N31" s="15"/>
    </row>
    <row r="32" spans="2:15" ht="24" customHeight="1" x14ac:dyDescent="0.2">
      <c r="B32" s="98">
        <v>1</v>
      </c>
      <c r="C32" s="101"/>
      <c r="D32" s="93"/>
      <c r="E32" s="20"/>
      <c r="F32" s="114" t="s">
        <v>51</v>
      </c>
      <c r="G32" s="116" t="s">
        <v>81</v>
      </c>
      <c r="H32" s="19"/>
      <c r="I32" s="21"/>
      <c r="J32" s="22"/>
      <c r="K32" s="22"/>
      <c r="L32" s="23"/>
      <c r="M32" s="24"/>
      <c r="N32" s="24"/>
      <c r="O32" s="23"/>
    </row>
    <row r="33" spans="2:15" ht="14.1" customHeight="1" x14ac:dyDescent="0.2">
      <c r="B33" s="103"/>
      <c r="C33" s="104"/>
      <c r="D33" s="105"/>
      <c r="E33" s="20"/>
      <c r="F33" s="114"/>
      <c r="G33" s="146"/>
      <c r="H33" s="19"/>
      <c r="I33" s="21"/>
      <c r="J33" s="22"/>
      <c r="K33" s="22"/>
      <c r="L33" s="23"/>
      <c r="M33" s="24"/>
      <c r="N33" s="24"/>
      <c r="O33" s="23"/>
    </row>
    <row r="34" spans="2:15" ht="14.1" customHeight="1" x14ac:dyDescent="0.2">
      <c r="B34" s="85">
        <f>SUM(B36:B51)</f>
        <v>18</v>
      </c>
      <c r="C34" s="86"/>
      <c r="D34" s="87">
        <f>SUM(D36:D51)</f>
        <v>0</v>
      </c>
      <c r="E34" s="8"/>
      <c r="F34" s="128" t="s">
        <v>4</v>
      </c>
      <c r="G34" s="148">
        <f>B34</f>
        <v>18</v>
      </c>
      <c r="H34" s="5" t="s">
        <v>16</v>
      </c>
      <c r="I34" s="14"/>
      <c r="J34" s="12"/>
      <c r="K34" s="12"/>
      <c r="M34" s="15"/>
      <c r="N34" s="15"/>
    </row>
    <row r="35" spans="2:15" ht="14.1" customHeight="1" x14ac:dyDescent="0.2">
      <c r="B35" s="88"/>
      <c r="C35" s="81"/>
      <c r="D35" s="102">
        <f>D34/B34</f>
        <v>0</v>
      </c>
      <c r="E35" s="32"/>
      <c r="F35" s="60"/>
      <c r="G35" s="149"/>
      <c r="H35" s="35"/>
      <c r="I35" s="14"/>
      <c r="J35" s="12"/>
      <c r="K35" s="12"/>
      <c r="M35" s="15"/>
      <c r="N35" s="15"/>
    </row>
    <row r="36" spans="2:15" ht="36.75" customHeight="1" x14ac:dyDescent="0.2">
      <c r="B36" s="89">
        <v>1</v>
      </c>
      <c r="C36" s="90"/>
      <c r="D36" s="91"/>
      <c r="E36" s="20"/>
      <c r="F36" s="127" t="s">
        <v>5</v>
      </c>
      <c r="G36" s="117" t="s">
        <v>82</v>
      </c>
      <c r="H36" s="19"/>
      <c r="I36" s="14"/>
      <c r="J36" s="12"/>
      <c r="K36" s="12"/>
      <c r="M36" s="15"/>
      <c r="N36" s="15"/>
    </row>
    <row r="37" spans="2:15" ht="14.1" customHeight="1" x14ac:dyDescent="0.2">
      <c r="B37" s="89">
        <v>1</v>
      </c>
      <c r="C37" s="90"/>
      <c r="D37" s="91"/>
      <c r="E37" s="20"/>
      <c r="F37" s="127" t="s">
        <v>45</v>
      </c>
      <c r="G37" s="145"/>
      <c r="H37" s="19"/>
      <c r="I37" s="14"/>
      <c r="J37" s="12"/>
      <c r="K37" s="12"/>
      <c r="M37" s="15"/>
      <c r="N37" s="15"/>
    </row>
    <row r="38" spans="2:15" ht="61.5" customHeight="1" x14ac:dyDescent="0.2">
      <c r="B38" s="89">
        <v>2</v>
      </c>
      <c r="C38" s="90"/>
      <c r="D38" s="91"/>
      <c r="E38" s="20"/>
      <c r="F38" s="127" t="s">
        <v>61</v>
      </c>
      <c r="G38" s="117" t="s">
        <v>83</v>
      </c>
      <c r="H38" s="19"/>
      <c r="I38" s="14"/>
      <c r="J38" s="12"/>
      <c r="K38" s="12"/>
      <c r="M38" s="15"/>
      <c r="N38" s="15"/>
    </row>
    <row r="39" spans="2:15" ht="14.1" customHeight="1" x14ac:dyDescent="0.2">
      <c r="B39" s="89">
        <v>1</v>
      </c>
      <c r="C39" s="90"/>
      <c r="D39" s="91"/>
      <c r="E39" s="20"/>
      <c r="F39" s="127" t="s">
        <v>52</v>
      </c>
      <c r="G39" s="145"/>
      <c r="H39" s="19"/>
      <c r="I39" s="14"/>
      <c r="J39" s="12"/>
      <c r="K39" s="12"/>
      <c r="M39" s="15"/>
      <c r="N39" s="15"/>
    </row>
    <row r="40" spans="2:15" ht="14.1" customHeight="1" x14ac:dyDescent="0.2">
      <c r="B40" s="89">
        <v>1</v>
      </c>
      <c r="C40" s="92"/>
      <c r="D40" s="93"/>
      <c r="E40" s="20"/>
      <c r="F40" s="127" t="s">
        <v>29</v>
      </c>
      <c r="G40" s="145"/>
      <c r="H40" s="19"/>
      <c r="I40" s="14"/>
      <c r="J40" s="12"/>
      <c r="K40" s="12"/>
      <c r="M40" s="15"/>
      <c r="N40" s="15"/>
    </row>
    <row r="41" spans="2:15" ht="26.25" customHeight="1" x14ac:dyDescent="0.2">
      <c r="B41" s="89">
        <v>1</v>
      </c>
      <c r="C41" s="92"/>
      <c r="D41" s="93"/>
      <c r="E41" s="20"/>
      <c r="F41" s="114" t="s">
        <v>78</v>
      </c>
      <c r="G41" s="145"/>
      <c r="H41" s="48"/>
      <c r="I41" s="14"/>
      <c r="J41" s="12"/>
      <c r="K41" s="12"/>
      <c r="M41" s="15"/>
      <c r="N41" s="15"/>
    </row>
    <row r="42" spans="2:15" ht="82.5" customHeight="1" x14ac:dyDescent="0.2">
      <c r="B42" s="89">
        <v>1</v>
      </c>
      <c r="C42" s="92"/>
      <c r="D42" s="93"/>
      <c r="E42" s="20"/>
      <c r="F42" s="127" t="s">
        <v>46</v>
      </c>
      <c r="G42" s="117" t="s">
        <v>84</v>
      </c>
      <c r="H42" s="54"/>
      <c r="I42" s="14"/>
      <c r="J42" s="12"/>
      <c r="K42" s="12"/>
      <c r="M42" s="15"/>
      <c r="N42" s="15"/>
    </row>
    <row r="43" spans="2:15" ht="14.1" customHeight="1" x14ac:dyDescent="0.2">
      <c r="B43" s="89">
        <v>1</v>
      </c>
      <c r="C43" s="92"/>
      <c r="D43" s="93"/>
      <c r="E43" s="52"/>
      <c r="F43" s="114" t="s">
        <v>53</v>
      </c>
      <c r="G43" s="118"/>
      <c r="H43" s="14"/>
      <c r="I43" s="12"/>
      <c r="J43" s="12"/>
      <c r="L43" s="15"/>
      <c r="M43" s="15"/>
    </row>
    <row r="44" spans="2:15" ht="14.1" customHeight="1" x14ac:dyDescent="0.2">
      <c r="B44" s="94">
        <v>1</v>
      </c>
      <c r="C44" s="92"/>
      <c r="D44" s="93"/>
      <c r="E44" s="52"/>
      <c r="F44" s="114" t="s">
        <v>54</v>
      </c>
      <c r="G44" s="119"/>
      <c r="H44" s="50"/>
      <c r="I44" s="14"/>
      <c r="J44" s="12"/>
      <c r="K44" s="12"/>
      <c r="M44" s="15"/>
      <c r="N44" s="15"/>
    </row>
    <row r="45" spans="2:15" ht="14.1" customHeight="1" x14ac:dyDescent="0.2">
      <c r="B45" s="95">
        <v>1</v>
      </c>
      <c r="C45" s="96"/>
      <c r="D45" s="97"/>
      <c r="E45" s="52"/>
      <c r="F45" s="114" t="s">
        <v>55</v>
      </c>
      <c r="G45" s="119"/>
      <c r="H45" s="50"/>
      <c r="I45" s="14"/>
      <c r="J45" s="12"/>
      <c r="K45" s="12"/>
      <c r="M45" s="15"/>
      <c r="N45" s="15"/>
    </row>
    <row r="46" spans="2:15" ht="14.1" customHeight="1" x14ac:dyDescent="0.2">
      <c r="B46" s="95">
        <v>1</v>
      </c>
      <c r="C46" s="96"/>
      <c r="D46" s="97"/>
      <c r="E46" s="52"/>
      <c r="F46" s="114" t="s">
        <v>56</v>
      </c>
      <c r="G46" s="119"/>
      <c r="H46" s="50"/>
      <c r="I46" s="14"/>
      <c r="J46" s="12"/>
      <c r="K46" s="12"/>
      <c r="M46" s="15"/>
      <c r="N46" s="15"/>
    </row>
    <row r="47" spans="2:15" ht="14.1" customHeight="1" x14ac:dyDescent="0.2">
      <c r="B47" s="98">
        <v>2</v>
      </c>
      <c r="C47" s="99"/>
      <c r="D47" s="100"/>
      <c r="E47" s="52"/>
      <c r="F47" s="114" t="s">
        <v>58</v>
      </c>
      <c r="G47" s="119"/>
      <c r="H47" s="50"/>
      <c r="I47" s="14"/>
      <c r="J47" s="12"/>
      <c r="K47" s="12"/>
      <c r="M47" s="15"/>
      <c r="N47" s="15"/>
    </row>
    <row r="48" spans="2:15" ht="29.25" customHeight="1" x14ac:dyDescent="0.2">
      <c r="B48" s="98">
        <v>1</v>
      </c>
      <c r="C48" s="99"/>
      <c r="D48" s="100"/>
      <c r="E48" s="52"/>
      <c r="F48" s="114" t="s">
        <v>75</v>
      </c>
      <c r="G48" s="119"/>
      <c r="H48" s="50"/>
      <c r="I48" s="14"/>
      <c r="J48" s="12"/>
      <c r="K48" s="12"/>
      <c r="M48" s="15"/>
      <c r="N48" s="15"/>
    </row>
    <row r="49" spans="2:14" ht="14.1" customHeight="1" x14ac:dyDescent="0.2">
      <c r="B49" s="98">
        <v>1</v>
      </c>
      <c r="C49" s="99"/>
      <c r="D49" s="100"/>
      <c r="E49" s="52"/>
      <c r="F49" s="114" t="s">
        <v>57</v>
      </c>
      <c r="G49" s="119"/>
      <c r="H49" s="50"/>
      <c r="I49" s="14"/>
      <c r="J49" s="12"/>
      <c r="K49" s="12"/>
      <c r="M49" s="15"/>
      <c r="N49" s="15"/>
    </row>
    <row r="50" spans="2:14" ht="27" customHeight="1" x14ac:dyDescent="0.2">
      <c r="B50" s="98">
        <v>1</v>
      </c>
      <c r="C50" s="101"/>
      <c r="D50" s="93"/>
      <c r="E50" s="52"/>
      <c r="F50" s="114" t="s">
        <v>59</v>
      </c>
      <c r="G50" s="119"/>
      <c r="H50" s="50"/>
      <c r="I50" s="14"/>
      <c r="J50" s="12"/>
      <c r="K50" s="12"/>
      <c r="M50" s="15"/>
      <c r="N50" s="15"/>
    </row>
    <row r="51" spans="2:14" ht="14.1" customHeight="1" x14ac:dyDescent="0.2">
      <c r="B51" s="98">
        <v>1</v>
      </c>
      <c r="C51" s="101"/>
      <c r="D51" s="93"/>
      <c r="E51" s="52"/>
      <c r="F51" s="114" t="s">
        <v>60</v>
      </c>
      <c r="G51" s="119"/>
      <c r="H51" s="12"/>
      <c r="I51" s="14"/>
      <c r="J51" s="12"/>
      <c r="K51" s="12"/>
      <c r="M51" s="15"/>
      <c r="N51" s="15"/>
    </row>
    <row r="52" spans="2:14" ht="14.1" customHeight="1" x14ac:dyDescent="0.2">
      <c r="B52" s="103"/>
      <c r="C52" s="104"/>
      <c r="D52" s="105"/>
      <c r="E52" s="20"/>
      <c r="F52" s="129"/>
      <c r="G52" s="59"/>
      <c r="H52" s="50"/>
      <c r="I52" s="14"/>
      <c r="J52" s="12"/>
      <c r="K52" s="12"/>
      <c r="M52" s="15"/>
      <c r="N52" s="15"/>
    </row>
    <row r="53" spans="2:14" s="28" customFormat="1" ht="14.1" customHeight="1" x14ac:dyDescent="0.2">
      <c r="B53" s="85">
        <f>SUM(B55:B63)</f>
        <v>10</v>
      </c>
      <c r="C53" s="86"/>
      <c r="D53" s="87">
        <f>SUM(D55:D63)</f>
        <v>0</v>
      </c>
      <c r="E53" s="8"/>
      <c r="F53" s="128" t="s">
        <v>6</v>
      </c>
      <c r="G53" s="148">
        <f>B53</f>
        <v>10</v>
      </c>
      <c r="H53" s="5" t="s">
        <v>16</v>
      </c>
      <c r="I53" s="27"/>
      <c r="J53" s="26"/>
      <c r="K53" s="26"/>
    </row>
    <row r="54" spans="2:14" ht="14.1" customHeight="1" x14ac:dyDescent="0.2">
      <c r="B54" s="88"/>
      <c r="C54" s="81"/>
      <c r="D54" s="102">
        <f>D53/B53</f>
        <v>0</v>
      </c>
      <c r="E54" s="32"/>
      <c r="F54" s="60"/>
      <c r="G54" s="149"/>
      <c r="H54" s="35"/>
      <c r="I54" s="14"/>
      <c r="J54" s="12"/>
      <c r="K54" s="12"/>
      <c r="M54" s="15"/>
      <c r="N54" s="15"/>
    </row>
    <row r="55" spans="2:14" ht="31.5" customHeight="1" x14ac:dyDescent="0.2">
      <c r="B55" s="89">
        <v>1</v>
      </c>
      <c r="C55" s="90"/>
      <c r="D55" s="91"/>
      <c r="E55" s="20"/>
      <c r="F55" s="127" t="s">
        <v>7</v>
      </c>
      <c r="G55" s="116" t="s">
        <v>85</v>
      </c>
      <c r="H55" s="19"/>
      <c r="I55" s="31"/>
      <c r="J55" s="30"/>
      <c r="K55" s="30"/>
    </row>
    <row r="56" spans="2:14" ht="14.1" customHeight="1" x14ac:dyDescent="0.2">
      <c r="B56" s="89">
        <v>1</v>
      </c>
      <c r="C56" s="90"/>
      <c r="D56" s="91"/>
      <c r="E56" s="20"/>
      <c r="F56" s="127" t="s">
        <v>8</v>
      </c>
      <c r="G56" s="150"/>
      <c r="H56" s="19"/>
      <c r="I56" s="6" t="s">
        <v>17</v>
      </c>
      <c r="J56" s="5"/>
      <c r="K56" s="5"/>
    </row>
    <row r="57" spans="2:14" ht="14.1" customHeight="1" x14ac:dyDescent="0.2">
      <c r="B57" s="89">
        <v>1</v>
      </c>
      <c r="C57" s="90"/>
      <c r="D57" s="91"/>
      <c r="E57" s="20"/>
      <c r="F57" s="127" t="s">
        <v>9</v>
      </c>
      <c r="G57" s="150"/>
      <c r="H57" s="19"/>
      <c r="I57" s="36"/>
      <c r="J57" s="35"/>
      <c r="K57" s="35"/>
    </row>
    <row r="58" spans="2:14" ht="14.1" customHeight="1" x14ac:dyDescent="0.2">
      <c r="B58" s="89">
        <v>1</v>
      </c>
      <c r="C58" s="92"/>
      <c r="D58" s="93"/>
      <c r="E58" s="20"/>
      <c r="F58" s="127" t="s">
        <v>10</v>
      </c>
      <c r="G58" s="150"/>
      <c r="H58" s="19"/>
      <c r="I58" s="18" t="s">
        <v>23</v>
      </c>
      <c r="J58" s="12"/>
      <c r="K58" s="12"/>
    </row>
    <row r="59" spans="2:14" ht="46.5" customHeight="1" x14ac:dyDescent="0.2">
      <c r="B59" s="89">
        <v>1</v>
      </c>
      <c r="C59" s="92"/>
      <c r="D59" s="93"/>
      <c r="E59" s="20"/>
      <c r="F59" s="127" t="s">
        <v>63</v>
      </c>
      <c r="G59" s="114" t="s">
        <v>86</v>
      </c>
      <c r="H59" s="19"/>
      <c r="I59" s="18" t="s">
        <v>24</v>
      </c>
      <c r="J59" s="12"/>
      <c r="K59" s="12"/>
    </row>
    <row r="60" spans="2:14" ht="44.25" customHeight="1" x14ac:dyDescent="0.2">
      <c r="B60" s="89">
        <v>1</v>
      </c>
      <c r="C60" s="92"/>
      <c r="D60" s="93"/>
      <c r="E60" s="20"/>
      <c r="F60" s="127" t="s">
        <v>62</v>
      </c>
      <c r="G60" s="114" t="s">
        <v>87</v>
      </c>
      <c r="H60" s="19"/>
      <c r="I60" s="18"/>
      <c r="J60" s="12"/>
      <c r="K60" s="12"/>
    </row>
    <row r="61" spans="2:14" ht="30" customHeight="1" x14ac:dyDescent="0.2">
      <c r="B61" s="89">
        <v>1</v>
      </c>
      <c r="C61" s="92"/>
      <c r="D61" s="93"/>
      <c r="E61" s="20"/>
      <c r="F61" s="130" t="s">
        <v>65</v>
      </c>
      <c r="G61" s="116" t="s">
        <v>88</v>
      </c>
      <c r="H61" s="19"/>
      <c r="I61" s="14"/>
      <c r="J61" s="12"/>
      <c r="K61" s="12"/>
    </row>
    <row r="62" spans="2:14" ht="30.75" customHeight="1" x14ac:dyDescent="0.2">
      <c r="B62" s="89">
        <v>2</v>
      </c>
      <c r="C62" s="90"/>
      <c r="D62" s="91"/>
      <c r="E62" s="20"/>
      <c r="F62" s="114" t="s">
        <v>66</v>
      </c>
      <c r="G62" s="117" t="s">
        <v>89</v>
      </c>
      <c r="H62" s="19"/>
      <c r="I62" s="14"/>
      <c r="J62" s="12"/>
      <c r="K62" s="12"/>
    </row>
    <row r="63" spans="2:14" ht="30.75" customHeight="1" x14ac:dyDescent="0.2">
      <c r="B63" s="89">
        <v>1</v>
      </c>
      <c r="C63" s="92"/>
      <c r="D63" s="93"/>
      <c r="F63" s="130" t="s">
        <v>64</v>
      </c>
      <c r="G63" s="116" t="s">
        <v>90</v>
      </c>
      <c r="H63" s="55"/>
      <c r="I63" s="14"/>
      <c r="J63" s="12"/>
      <c r="K63" s="12"/>
    </row>
    <row r="64" spans="2:14" ht="14.1" customHeight="1" x14ac:dyDescent="0.2">
      <c r="C64" s="62"/>
      <c r="G64" s="62"/>
      <c r="H64" s="55"/>
      <c r="I64" s="14"/>
      <c r="J64" s="12"/>
      <c r="K64" s="12"/>
    </row>
    <row r="65" spans="2:13" ht="14.1" customHeight="1" x14ac:dyDescent="0.2">
      <c r="B65" s="85">
        <f>SUM(B67:B70)</f>
        <v>10</v>
      </c>
      <c r="C65" s="86"/>
      <c r="D65" s="87">
        <f>SUM(D67:D70)</f>
        <v>0</v>
      </c>
      <c r="E65" s="8"/>
      <c r="F65" s="128" t="s">
        <v>11</v>
      </c>
      <c r="G65" s="151">
        <f>B65</f>
        <v>10</v>
      </c>
      <c r="H65" s="5" t="s">
        <v>16</v>
      </c>
      <c r="I65" s="11" t="s">
        <v>25</v>
      </c>
      <c r="J65" s="12"/>
      <c r="K65" s="12"/>
      <c r="M65" s="37"/>
    </row>
    <row r="66" spans="2:13" ht="14.1" customHeight="1" x14ac:dyDescent="0.2">
      <c r="B66" s="88"/>
      <c r="C66" s="81"/>
      <c r="D66" s="102">
        <f>D65/B65</f>
        <v>0</v>
      </c>
      <c r="E66" s="32"/>
      <c r="F66" s="60"/>
      <c r="G66" s="149"/>
      <c r="H66" s="17"/>
      <c r="I66" s="14"/>
      <c r="J66" s="12"/>
      <c r="K66" s="12"/>
    </row>
    <row r="67" spans="2:13" ht="29.25" customHeight="1" x14ac:dyDescent="0.2">
      <c r="B67" s="89">
        <v>3</v>
      </c>
      <c r="C67" s="90"/>
      <c r="D67" s="91"/>
      <c r="E67" s="20"/>
      <c r="F67" s="131" t="s">
        <v>68</v>
      </c>
      <c r="G67" s="145"/>
      <c r="H67" s="13"/>
      <c r="I67" s="18"/>
      <c r="J67" s="12"/>
      <c r="K67" s="12"/>
    </row>
    <row r="68" spans="2:13" ht="14.1" customHeight="1" x14ac:dyDescent="0.2">
      <c r="B68" s="89">
        <v>3</v>
      </c>
      <c r="C68" s="90"/>
      <c r="D68" s="91"/>
      <c r="E68" s="20"/>
      <c r="F68" s="131" t="s">
        <v>69</v>
      </c>
      <c r="G68" s="145"/>
      <c r="H68" s="13"/>
      <c r="I68" s="18"/>
      <c r="J68" s="12"/>
      <c r="K68" s="12"/>
    </row>
    <row r="69" spans="2:13" ht="14.1" customHeight="1" x14ac:dyDescent="0.2">
      <c r="B69" s="89">
        <v>3</v>
      </c>
      <c r="C69" s="92"/>
      <c r="D69" s="93"/>
      <c r="E69" s="20"/>
      <c r="F69" s="131" t="s">
        <v>67</v>
      </c>
      <c r="G69" s="145"/>
      <c r="H69" s="13"/>
      <c r="I69" s="18"/>
      <c r="J69" s="12"/>
      <c r="K69" s="12"/>
    </row>
    <row r="70" spans="2:13" ht="14.1" customHeight="1" x14ac:dyDescent="0.2">
      <c r="B70" s="89">
        <v>1</v>
      </c>
      <c r="C70" s="92"/>
      <c r="D70" s="93"/>
      <c r="E70" s="20"/>
      <c r="F70" s="131" t="s">
        <v>70</v>
      </c>
      <c r="G70" s="150"/>
      <c r="H70" s="54"/>
      <c r="I70" s="14"/>
      <c r="J70" s="12"/>
      <c r="K70" s="12"/>
    </row>
    <row r="71" spans="2:13" ht="14.1" customHeight="1" x14ac:dyDescent="0.2">
      <c r="B71" s="72"/>
      <c r="C71" s="73"/>
      <c r="D71" s="74"/>
      <c r="E71" s="20"/>
      <c r="F71" s="131"/>
      <c r="G71" s="150"/>
      <c r="H71" s="54"/>
      <c r="I71" s="14"/>
      <c r="J71" s="12"/>
      <c r="K71" s="12"/>
    </row>
    <row r="72" spans="2:13" ht="14.1" customHeight="1" x14ac:dyDescent="0.2">
      <c r="B72" s="85">
        <f>SUM(B76:B80)</f>
        <v>5</v>
      </c>
      <c r="C72" s="86"/>
      <c r="D72" s="87">
        <f>SUM(D76:D91)</f>
        <v>0</v>
      </c>
      <c r="E72" s="8"/>
      <c r="F72" s="128" t="s">
        <v>32</v>
      </c>
      <c r="G72" s="148">
        <f>B72</f>
        <v>5</v>
      </c>
      <c r="H72" s="5" t="s">
        <v>16</v>
      </c>
      <c r="I72" s="14"/>
      <c r="J72" s="12"/>
      <c r="K72" s="12"/>
    </row>
    <row r="73" spans="2:13" ht="24" customHeight="1" x14ac:dyDescent="0.2">
      <c r="B73" s="88"/>
      <c r="C73" s="81"/>
      <c r="D73" s="102">
        <f>D72/B72</f>
        <v>0</v>
      </c>
      <c r="E73" s="32"/>
      <c r="F73" s="60" t="s">
        <v>48</v>
      </c>
      <c r="G73" s="149"/>
      <c r="H73" s="35"/>
      <c r="I73" s="38"/>
      <c r="J73" s="17"/>
      <c r="K73" s="17"/>
    </row>
    <row r="74" spans="2:13" ht="14.1" customHeight="1" x14ac:dyDescent="0.2">
      <c r="B74" s="1"/>
      <c r="C74" s="1"/>
      <c r="D74" s="111"/>
      <c r="E74" s="67"/>
      <c r="F74" s="132" t="s">
        <v>74</v>
      </c>
      <c r="G74" s="152"/>
      <c r="H74" s="57"/>
      <c r="I74" s="31"/>
      <c r="J74" s="30"/>
      <c r="K74" s="30"/>
    </row>
    <row r="75" spans="2:13" ht="14.1" customHeight="1" x14ac:dyDescent="0.2">
      <c r="B75" s="88"/>
      <c r="C75" s="81"/>
      <c r="D75" s="110"/>
      <c r="E75" s="67"/>
      <c r="F75" s="132"/>
      <c r="G75" s="152"/>
      <c r="H75" s="57"/>
      <c r="I75" s="31"/>
      <c r="J75" s="30"/>
      <c r="K75" s="30"/>
    </row>
    <row r="76" spans="2:13" ht="14.1" customHeight="1" x14ac:dyDescent="0.2">
      <c r="B76" s="89">
        <v>1</v>
      </c>
      <c r="C76" s="90"/>
      <c r="D76" s="109"/>
      <c r="E76" s="52"/>
      <c r="F76" s="133" t="s">
        <v>49</v>
      </c>
      <c r="G76" s="153"/>
      <c r="H76" s="19"/>
      <c r="I76" s="36"/>
      <c r="J76" s="35"/>
      <c r="K76" s="35"/>
    </row>
    <row r="77" spans="2:13" ht="14.1" customHeight="1" x14ac:dyDescent="0.2">
      <c r="B77" s="89">
        <v>1</v>
      </c>
      <c r="C77" s="90"/>
      <c r="D77" s="91"/>
      <c r="E77" s="52"/>
      <c r="F77" s="133" t="s">
        <v>49</v>
      </c>
      <c r="G77" s="154"/>
      <c r="H77" s="19"/>
      <c r="I77" s="39" t="s">
        <v>26</v>
      </c>
      <c r="J77" s="25"/>
      <c r="K77" s="25"/>
    </row>
    <row r="78" spans="2:13" ht="14.1" customHeight="1" x14ac:dyDescent="0.2">
      <c r="B78" s="89">
        <v>1</v>
      </c>
      <c r="C78" s="90"/>
      <c r="D78" s="91"/>
      <c r="E78" s="52"/>
      <c r="F78" s="133" t="s">
        <v>49</v>
      </c>
      <c r="G78" s="154"/>
      <c r="H78" s="54"/>
      <c r="I78" s="40"/>
      <c r="J78" s="25"/>
      <c r="K78" s="25"/>
    </row>
    <row r="79" spans="2:13" ht="14.1" customHeight="1" x14ac:dyDescent="0.2">
      <c r="B79" s="89">
        <v>1</v>
      </c>
      <c r="C79" s="92"/>
      <c r="D79" s="93"/>
      <c r="E79" s="52"/>
      <c r="F79" s="133" t="s">
        <v>49</v>
      </c>
      <c r="G79" s="154"/>
      <c r="H79" s="54"/>
      <c r="I79" s="40"/>
      <c r="J79" s="25"/>
      <c r="K79" s="25"/>
    </row>
    <row r="80" spans="2:13" ht="14.1" customHeight="1" x14ac:dyDescent="0.2">
      <c r="B80" s="89">
        <v>1</v>
      </c>
      <c r="C80" s="92"/>
      <c r="D80" s="93"/>
      <c r="E80" s="52"/>
      <c r="F80" s="133" t="s">
        <v>49</v>
      </c>
      <c r="G80" s="154"/>
      <c r="H80" s="54"/>
      <c r="I80" s="16"/>
      <c r="J80" s="25"/>
      <c r="K80" s="25"/>
    </row>
    <row r="81" spans="2:13" ht="14.1" customHeight="1" x14ac:dyDescent="0.2">
      <c r="B81" s="59"/>
      <c r="C81" s="80"/>
      <c r="D81" s="59"/>
      <c r="E81" s="52"/>
      <c r="G81" s="154"/>
      <c r="H81" s="54"/>
      <c r="I81" s="16" t="s">
        <v>27</v>
      </c>
      <c r="J81" s="25"/>
      <c r="K81" s="25"/>
    </row>
    <row r="82" spans="2:13" ht="14.1" customHeight="1" x14ac:dyDescent="0.2">
      <c r="B82" s="59"/>
      <c r="C82" s="80"/>
      <c r="D82" s="59"/>
      <c r="E82" s="52"/>
      <c r="F82" s="128" t="s">
        <v>71</v>
      </c>
      <c r="G82" s="155">
        <f>G72+G65+G53+G34+G15</f>
        <v>61</v>
      </c>
      <c r="H82" s="5" t="s">
        <v>16</v>
      </c>
      <c r="I82" s="16" t="s">
        <v>27</v>
      </c>
      <c r="J82" s="25"/>
      <c r="K82" s="25"/>
    </row>
    <row r="83" spans="2:13" ht="15.75" customHeight="1" x14ac:dyDescent="0.25">
      <c r="B83" s="59"/>
      <c r="C83" s="80"/>
      <c r="D83" s="59"/>
      <c r="E83" s="52"/>
      <c r="F83" s="134" t="s">
        <v>72</v>
      </c>
      <c r="G83" s="156">
        <f>D72+D65+D53+D34+D15</f>
        <v>0</v>
      </c>
      <c r="H83" s="112" t="s">
        <v>16</v>
      </c>
      <c r="I83" s="38"/>
      <c r="J83" s="17"/>
      <c r="K83" s="17"/>
    </row>
    <row r="84" spans="2:13" ht="15.75" customHeight="1" x14ac:dyDescent="0.25">
      <c r="B84" s="59"/>
      <c r="C84" s="80"/>
      <c r="D84" s="59"/>
      <c r="E84" s="52"/>
      <c r="F84" s="134"/>
      <c r="G84" s="157">
        <f>G83/G82</f>
        <v>0</v>
      </c>
      <c r="H84" s="112"/>
      <c r="I84" s="38"/>
      <c r="J84" s="17"/>
      <c r="K84" s="17"/>
    </row>
    <row r="85" spans="2:13" ht="15.75" customHeight="1" x14ac:dyDescent="0.25">
      <c r="B85" s="59"/>
      <c r="C85" s="80"/>
      <c r="D85" s="59"/>
      <c r="E85" s="52"/>
      <c r="F85" s="134" t="s">
        <v>73</v>
      </c>
      <c r="G85" s="164"/>
      <c r="H85" s="165"/>
      <c r="I85" s="38"/>
      <c r="J85" s="17"/>
      <c r="K85" s="17"/>
    </row>
    <row r="86" spans="2:13" ht="14.1" customHeight="1" x14ac:dyDescent="0.2">
      <c r="C86" s="62"/>
      <c r="F86" s="135" t="s">
        <v>76</v>
      </c>
      <c r="I86" s="6" t="s">
        <v>17</v>
      </c>
      <c r="J86" s="5"/>
      <c r="K86" s="5"/>
    </row>
    <row r="87" spans="2:13" ht="14.1" customHeight="1" x14ac:dyDescent="0.2">
      <c r="C87" s="62"/>
      <c r="I87" s="38"/>
      <c r="J87" s="17"/>
      <c r="K87" s="17"/>
    </row>
    <row r="88" spans="2:13" ht="14.1" customHeight="1" x14ac:dyDescent="0.2">
      <c r="C88" s="62"/>
      <c r="I88" s="11"/>
      <c r="J88" s="12"/>
      <c r="K88" s="12"/>
    </row>
    <row r="89" spans="2:13" ht="14.1" customHeight="1" x14ac:dyDescent="0.2">
      <c r="C89" s="62"/>
      <c r="F89" s="116"/>
      <c r="I89" s="38"/>
      <c r="J89" s="17"/>
      <c r="K89" s="17"/>
    </row>
    <row r="90" spans="2:13" ht="14.1" customHeight="1" x14ac:dyDescent="0.2">
      <c r="C90" s="62"/>
      <c r="I90" s="38"/>
      <c r="J90" s="17"/>
      <c r="K90" s="17"/>
    </row>
    <row r="91" spans="2:13" ht="14.1" customHeight="1" x14ac:dyDescent="0.2">
      <c r="C91" s="62"/>
      <c r="I91" s="38"/>
      <c r="J91" s="17"/>
      <c r="K91" s="17"/>
    </row>
    <row r="92" spans="2:13" ht="14.1" customHeight="1" x14ac:dyDescent="0.2">
      <c r="C92" s="62"/>
      <c r="I92" s="38"/>
      <c r="J92" s="17"/>
      <c r="K92" s="17"/>
    </row>
    <row r="93" spans="2:13" ht="14.1" customHeight="1" x14ac:dyDescent="0.2">
      <c r="C93" s="62"/>
      <c r="I93" s="40"/>
    </row>
    <row r="94" spans="2:13" ht="14.1" customHeight="1" x14ac:dyDescent="0.2">
      <c r="B94" s="79"/>
      <c r="C94" s="80"/>
      <c r="D94" s="59"/>
      <c r="E94" s="52"/>
      <c r="F94" s="136"/>
      <c r="G94" s="145"/>
      <c r="H94" s="41"/>
      <c r="I94" s="40"/>
    </row>
    <row r="95" spans="2:13" ht="14.1" customHeight="1" x14ac:dyDescent="0.2">
      <c r="B95" s="75"/>
      <c r="C95" s="75"/>
      <c r="D95" s="75"/>
      <c r="E95" s="49"/>
      <c r="F95" s="38"/>
      <c r="G95" s="38"/>
    </row>
    <row r="96" spans="2:13" ht="14.1" customHeight="1" x14ac:dyDescent="0.2">
      <c r="C96" s="62"/>
      <c r="L96" s="29"/>
      <c r="M96" s="30"/>
    </row>
    <row r="97" spans="2:15" ht="14.1" customHeight="1" x14ac:dyDescent="0.2">
      <c r="C97" s="62"/>
      <c r="I97" s="6" t="s">
        <v>17</v>
      </c>
      <c r="J97" s="5"/>
      <c r="K97" s="5"/>
    </row>
    <row r="98" spans="2:15" ht="14.1" customHeight="1" x14ac:dyDescent="0.2">
      <c r="C98" s="62"/>
      <c r="I98" s="42"/>
      <c r="J98" s="43"/>
      <c r="K98" s="43"/>
      <c r="L98" s="44"/>
      <c r="M98" s="44"/>
      <c r="N98" s="44"/>
      <c r="O98" s="44"/>
    </row>
    <row r="99" spans="2:15" ht="14.1" customHeight="1" x14ac:dyDescent="0.25">
      <c r="C99" s="62"/>
      <c r="I99" s="21"/>
      <c r="J99" s="22"/>
      <c r="K99" s="22"/>
      <c r="L99" s="45"/>
      <c r="M99" s="44"/>
      <c r="N99" s="44"/>
      <c r="O99" s="44"/>
    </row>
    <row r="100" spans="2:15" ht="14.1" customHeight="1" x14ac:dyDescent="0.2">
      <c r="C100" s="62"/>
      <c r="I100" s="21"/>
      <c r="J100" s="22"/>
      <c r="K100" s="22"/>
      <c r="L100" s="44"/>
      <c r="M100" s="44"/>
      <c r="N100" s="44"/>
      <c r="O100" s="44"/>
    </row>
    <row r="101" spans="2:15" ht="14.1" customHeight="1" x14ac:dyDescent="0.2">
      <c r="C101" s="62"/>
      <c r="I101" s="21"/>
      <c r="J101" s="22"/>
      <c r="K101" s="22"/>
      <c r="L101" s="44"/>
      <c r="M101" s="44"/>
      <c r="N101" s="44"/>
      <c r="O101" s="44"/>
    </row>
    <row r="102" spans="2:15" ht="14.1" customHeight="1" x14ac:dyDescent="0.2">
      <c r="C102" s="62"/>
      <c r="I102" s="21"/>
      <c r="J102" s="22"/>
      <c r="K102" s="22"/>
      <c r="L102" s="44"/>
      <c r="M102" s="44"/>
      <c r="N102" s="44"/>
      <c r="O102" s="44"/>
    </row>
    <row r="103" spans="2:15" ht="14.1" customHeight="1" x14ac:dyDescent="0.2">
      <c r="C103" s="62"/>
      <c r="I103" s="21"/>
      <c r="J103" s="22"/>
      <c r="K103" s="22"/>
      <c r="L103" s="44"/>
      <c r="M103" s="44"/>
      <c r="N103" s="44"/>
      <c r="O103" s="44"/>
    </row>
    <row r="104" spans="2:15" ht="14.1" customHeight="1" x14ac:dyDescent="0.2">
      <c r="C104" s="62"/>
      <c r="I104" s="21"/>
      <c r="J104" s="22"/>
      <c r="K104" s="22"/>
      <c r="L104" s="44"/>
      <c r="M104" s="44"/>
      <c r="N104" s="44"/>
      <c r="O104" s="44"/>
    </row>
    <row r="105" spans="2:15" ht="14.1" customHeight="1" x14ac:dyDescent="0.2">
      <c r="C105" s="62"/>
      <c r="I105" s="21"/>
      <c r="J105" s="22"/>
      <c r="K105" s="22"/>
      <c r="L105" s="44"/>
      <c r="M105" s="44"/>
      <c r="N105" s="44"/>
      <c r="O105" s="44"/>
    </row>
    <row r="106" spans="2:15" ht="14.1" customHeight="1" x14ac:dyDescent="0.2">
      <c r="C106" s="62"/>
      <c r="F106" s="62"/>
      <c r="G106" s="62"/>
      <c r="H106" s="55"/>
      <c r="I106" s="56"/>
      <c r="J106" s="57"/>
      <c r="K106" s="57"/>
      <c r="L106" s="58"/>
      <c r="M106" s="58"/>
      <c r="N106" s="58"/>
      <c r="O106" s="58"/>
    </row>
    <row r="107" spans="2:15" ht="14.1" customHeight="1" x14ac:dyDescent="0.2">
      <c r="C107" s="62"/>
      <c r="F107" s="62"/>
      <c r="G107" s="62"/>
      <c r="H107" s="55"/>
      <c r="I107" s="56"/>
      <c r="J107" s="57"/>
      <c r="K107" s="57"/>
      <c r="L107" s="58"/>
      <c r="M107" s="58"/>
      <c r="N107" s="58"/>
      <c r="O107" s="58"/>
    </row>
    <row r="108" spans="2:15" ht="14.1" customHeight="1" x14ac:dyDescent="0.2">
      <c r="B108" s="75"/>
      <c r="C108" s="76"/>
      <c r="D108" s="75"/>
      <c r="E108" s="49"/>
      <c r="F108" s="137"/>
      <c r="G108" s="60"/>
      <c r="H108" s="33"/>
      <c r="I108" s="59"/>
      <c r="J108" s="52"/>
      <c r="K108" s="52"/>
      <c r="L108" s="55"/>
      <c r="M108" s="55"/>
      <c r="N108" s="55"/>
      <c r="O108" s="55"/>
    </row>
    <row r="109" spans="2:15" ht="14.1" customHeight="1" x14ac:dyDescent="0.2">
      <c r="B109" s="70"/>
      <c r="C109" s="70"/>
      <c r="D109" s="71"/>
      <c r="E109" s="8"/>
      <c r="F109" s="62"/>
      <c r="G109" s="158"/>
      <c r="H109" s="51"/>
      <c r="I109" s="60"/>
      <c r="J109" s="34"/>
      <c r="K109" s="34"/>
      <c r="L109" s="55"/>
      <c r="M109" s="55"/>
      <c r="N109" s="55"/>
      <c r="O109" s="55"/>
    </row>
    <row r="110" spans="2:15" ht="14.1" customHeight="1" x14ac:dyDescent="0.2">
      <c r="B110" s="77"/>
      <c r="C110" s="77"/>
      <c r="D110" s="77"/>
      <c r="E110" s="63"/>
      <c r="F110" s="138"/>
      <c r="G110" s="159"/>
      <c r="H110" s="55"/>
      <c r="I110" s="61"/>
      <c r="J110" s="51"/>
      <c r="K110" s="51"/>
      <c r="L110" s="55"/>
      <c r="M110" s="55"/>
      <c r="N110" s="55"/>
      <c r="O110" s="55"/>
    </row>
    <row r="111" spans="2:15" ht="14.1" customHeight="1" x14ac:dyDescent="0.2">
      <c r="B111" s="77"/>
      <c r="C111" s="77"/>
      <c r="D111" s="77"/>
      <c r="E111" s="63"/>
      <c r="F111" s="138"/>
      <c r="G111" s="159"/>
      <c r="H111" s="55"/>
      <c r="I111" s="62"/>
      <c r="J111" s="55"/>
      <c r="K111" s="55"/>
      <c r="L111" s="55"/>
      <c r="M111" s="55"/>
      <c r="N111" s="55"/>
      <c r="O111" s="55"/>
    </row>
    <row r="112" spans="2:15" x14ac:dyDescent="0.2">
      <c r="B112" s="59"/>
      <c r="C112" s="80"/>
      <c r="D112" s="59"/>
      <c r="E112" s="52"/>
      <c r="F112" s="38"/>
      <c r="G112" s="38"/>
    </row>
    <row r="113" spans="2:11" ht="15.75" hidden="1" x14ac:dyDescent="0.25">
      <c r="B113" s="82"/>
      <c r="C113" s="82"/>
      <c r="D113" s="82"/>
      <c r="E113" s="69"/>
      <c r="F113" s="139"/>
      <c r="G113" s="47"/>
      <c r="H113" s="46"/>
      <c r="I113" s="47"/>
      <c r="J113" s="46"/>
      <c r="K113" s="46"/>
    </row>
    <row r="115" spans="2:11" x14ac:dyDescent="0.2">
      <c r="G115" s="160"/>
    </row>
    <row r="116" spans="2:11" x14ac:dyDescent="0.2">
      <c r="G116" s="161"/>
    </row>
    <row r="117" spans="2:11" x14ac:dyDescent="0.2">
      <c r="G117" s="162"/>
    </row>
  </sheetData>
  <sheetProtection password="C29A" sheet="1" objects="1" scenarios="1"/>
  <protectedRanges>
    <protectedRange password="DBE7" sqref="F4:F9 D17:D32 D36:D51 D55:D63 D67:D70 D76:D80 F76:F80 G85" name="All cells"/>
  </protectedRanges>
  <mergeCells count="2">
    <mergeCell ref="B11:H11"/>
    <mergeCell ref="G85:H85"/>
  </mergeCells>
  <conditionalFormatting sqref="H113:K113">
    <cfRule type="expression" dxfId="2" priority="1" stopIfTrue="1">
      <formula>NOT(ISERROR(SEARCH("Platinum",H113)))</formula>
    </cfRule>
    <cfRule type="expression" dxfId="1" priority="2" stopIfTrue="1">
      <formula>NOT(ISERROR(SEARCH("Gold",H113)))</formula>
    </cfRule>
    <cfRule type="expression" dxfId="0" priority="3" stopIfTrue="1">
      <formula>NOT(ISERROR(SEARCH("Silver",H113)))</formula>
    </cfRule>
  </conditionalFormatting>
  <dataValidations count="10">
    <dataValidation type="list" allowBlank="1" showInputMessage="1" showErrorMessage="1" sqref="JA99:JA107 SW99:SW107 ACS99:ACS107 AMO99:AMO107 AWK99:AWK107 BGG99:BGG107 BQC99:BQC107 BZY99:BZY107 CJU99:CJU107 CTQ99:CTQ107 DDM99:DDM107 DNI99:DNI107 DXE99:DXE107 EHA99:EHA107 EQW99:EQW107 FAS99:FAS107 FKO99:FKO107 FUK99:FUK107 GEG99:GEG107 GOC99:GOC107 GXY99:GXY107 HHU99:HHU107 HRQ99:HRQ107 IBM99:IBM107 ILI99:ILI107 IVE99:IVE107 JFA99:JFA107 JOW99:JOW107 JYS99:JYS107 KIO99:KIO107 KSK99:KSK107 LCG99:LCG107 LMC99:LMC107 LVY99:LVY107 MFU99:MFU107 MPQ99:MPQ107 MZM99:MZM107 NJI99:NJI107 NTE99:NTE107 ODA99:ODA107 OMW99:OMW107 OWS99:OWS107 PGO99:PGO107 PQK99:PQK107 QAG99:QAG107 QKC99:QKC107 QTY99:QTY107 RDU99:RDU107 RNQ99:RNQ107 RXM99:RXM107 SHI99:SHI107 SRE99:SRE107 TBA99:TBA107 TKW99:TKW107 TUS99:TUS107 UEO99:UEO107 UOK99:UOK107 UYG99:UYG107 VIC99:VIC107 VRY99:VRY107 WBU99:WBU107 WLQ99:WLQ107 WVM99:WVM107 F65635:F65643 JA65635:JA65643 SW65635:SW65643 ACS65635:ACS65643 AMO65635:AMO65643 AWK65635:AWK65643 BGG65635:BGG65643 BQC65635:BQC65643 BZY65635:BZY65643 CJU65635:CJU65643 CTQ65635:CTQ65643 DDM65635:DDM65643 DNI65635:DNI65643 DXE65635:DXE65643 EHA65635:EHA65643 EQW65635:EQW65643 FAS65635:FAS65643 FKO65635:FKO65643 FUK65635:FUK65643 GEG65635:GEG65643 GOC65635:GOC65643 GXY65635:GXY65643 HHU65635:HHU65643 HRQ65635:HRQ65643 IBM65635:IBM65643 ILI65635:ILI65643 IVE65635:IVE65643 JFA65635:JFA65643 JOW65635:JOW65643 JYS65635:JYS65643 KIO65635:KIO65643 KSK65635:KSK65643 LCG65635:LCG65643 LMC65635:LMC65643 LVY65635:LVY65643 MFU65635:MFU65643 MPQ65635:MPQ65643 MZM65635:MZM65643 NJI65635:NJI65643 NTE65635:NTE65643 ODA65635:ODA65643 OMW65635:OMW65643 OWS65635:OWS65643 PGO65635:PGO65643 PQK65635:PQK65643 QAG65635:QAG65643 QKC65635:QKC65643 QTY65635:QTY65643 RDU65635:RDU65643 RNQ65635:RNQ65643 RXM65635:RXM65643 SHI65635:SHI65643 SRE65635:SRE65643 TBA65635:TBA65643 TKW65635:TKW65643 TUS65635:TUS65643 UEO65635:UEO65643 UOK65635:UOK65643 UYG65635:UYG65643 VIC65635:VIC65643 VRY65635:VRY65643 WBU65635:WBU65643 WLQ65635:WLQ65643 WVM65635:WVM65643 F131171:F131179 JA131171:JA131179 SW131171:SW131179 ACS131171:ACS131179 AMO131171:AMO131179 AWK131171:AWK131179 BGG131171:BGG131179 BQC131171:BQC131179 BZY131171:BZY131179 CJU131171:CJU131179 CTQ131171:CTQ131179 DDM131171:DDM131179 DNI131171:DNI131179 DXE131171:DXE131179 EHA131171:EHA131179 EQW131171:EQW131179 FAS131171:FAS131179 FKO131171:FKO131179 FUK131171:FUK131179 GEG131171:GEG131179 GOC131171:GOC131179 GXY131171:GXY131179 HHU131171:HHU131179 HRQ131171:HRQ131179 IBM131171:IBM131179 ILI131171:ILI131179 IVE131171:IVE131179 JFA131171:JFA131179 JOW131171:JOW131179 JYS131171:JYS131179 KIO131171:KIO131179 KSK131171:KSK131179 LCG131171:LCG131179 LMC131171:LMC131179 LVY131171:LVY131179 MFU131171:MFU131179 MPQ131171:MPQ131179 MZM131171:MZM131179 NJI131171:NJI131179 NTE131171:NTE131179 ODA131171:ODA131179 OMW131171:OMW131179 OWS131171:OWS131179 PGO131171:PGO131179 PQK131171:PQK131179 QAG131171:QAG131179 QKC131171:QKC131179 QTY131171:QTY131179 RDU131171:RDU131179 RNQ131171:RNQ131179 RXM131171:RXM131179 SHI131171:SHI131179 SRE131171:SRE131179 TBA131171:TBA131179 TKW131171:TKW131179 TUS131171:TUS131179 UEO131171:UEO131179 UOK131171:UOK131179 UYG131171:UYG131179 VIC131171:VIC131179 VRY131171:VRY131179 WBU131171:WBU131179 WLQ131171:WLQ131179 WVM131171:WVM131179 F196707:F196715 JA196707:JA196715 SW196707:SW196715 ACS196707:ACS196715 AMO196707:AMO196715 AWK196707:AWK196715 BGG196707:BGG196715 BQC196707:BQC196715 BZY196707:BZY196715 CJU196707:CJU196715 CTQ196707:CTQ196715 DDM196707:DDM196715 DNI196707:DNI196715 DXE196707:DXE196715 EHA196707:EHA196715 EQW196707:EQW196715 FAS196707:FAS196715 FKO196707:FKO196715 FUK196707:FUK196715 GEG196707:GEG196715 GOC196707:GOC196715 GXY196707:GXY196715 HHU196707:HHU196715 HRQ196707:HRQ196715 IBM196707:IBM196715 ILI196707:ILI196715 IVE196707:IVE196715 JFA196707:JFA196715 JOW196707:JOW196715 JYS196707:JYS196715 KIO196707:KIO196715 KSK196707:KSK196715 LCG196707:LCG196715 LMC196707:LMC196715 LVY196707:LVY196715 MFU196707:MFU196715 MPQ196707:MPQ196715 MZM196707:MZM196715 NJI196707:NJI196715 NTE196707:NTE196715 ODA196707:ODA196715 OMW196707:OMW196715 OWS196707:OWS196715 PGO196707:PGO196715 PQK196707:PQK196715 QAG196707:QAG196715 QKC196707:QKC196715 QTY196707:QTY196715 RDU196707:RDU196715 RNQ196707:RNQ196715 RXM196707:RXM196715 SHI196707:SHI196715 SRE196707:SRE196715 TBA196707:TBA196715 TKW196707:TKW196715 TUS196707:TUS196715 UEO196707:UEO196715 UOK196707:UOK196715 UYG196707:UYG196715 VIC196707:VIC196715 VRY196707:VRY196715 WBU196707:WBU196715 WLQ196707:WLQ196715 WVM196707:WVM196715 F262243:F262251 JA262243:JA262251 SW262243:SW262251 ACS262243:ACS262251 AMO262243:AMO262251 AWK262243:AWK262251 BGG262243:BGG262251 BQC262243:BQC262251 BZY262243:BZY262251 CJU262243:CJU262251 CTQ262243:CTQ262251 DDM262243:DDM262251 DNI262243:DNI262251 DXE262243:DXE262251 EHA262243:EHA262251 EQW262243:EQW262251 FAS262243:FAS262251 FKO262243:FKO262251 FUK262243:FUK262251 GEG262243:GEG262251 GOC262243:GOC262251 GXY262243:GXY262251 HHU262243:HHU262251 HRQ262243:HRQ262251 IBM262243:IBM262251 ILI262243:ILI262251 IVE262243:IVE262251 JFA262243:JFA262251 JOW262243:JOW262251 JYS262243:JYS262251 KIO262243:KIO262251 KSK262243:KSK262251 LCG262243:LCG262251 LMC262243:LMC262251 LVY262243:LVY262251 MFU262243:MFU262251 MPQ262243:MPQ262251 MZM262243:MZM262251 NJI262243:NJI262251 NTE262243:NTE262251 ODA262243:ODA262251 OMW262243:OMW262251 OWS262243:OWS262251 PGO262243:PGO262251 PQK262243:PQK262251 QAG262243:QAG262251 QKC262243:QKC262251 QTY262243:QTY262251 RDU262243:RDU262251 RNQ262243:RNQ262251 RXM262243:RXM262251 SHI262243:SHI262251 SRE262243:SRE262251 TBA262243:TBA262251 TKW262243:TKW262251 TUS262243:TUS262251 UEO262243:UEO262251 UOK262243:UOK262251 UYG262243:UYG262251 VIC262243:VIC262251 VRY262243:VRY262251 WBU262243:WBU262251 WLQ262243:WLQ262251 WVM262243:WVM262251 F327779:F327787 JA327779:JA327787 SW327779:SW327787 ACS327779:ACS327787 AMO327779:AMO327787 AWK327779:AWK327787 BGG327779:BGG327787 BQC327779:BQC327787 BZY327779:BZY327787 CJU327779:CJU327787 CTQ327779:CTQ327787 DDM327779:DDM327787 DNI327779:DNI327787 DXE327779:DXE327787 EHA327779:EHA327787 EQW327779:EQW327787 FAS327779:FAS327787 FKO327779:FKO327787 FUK327779:FUK327787 GEG327779:GEG327787 GOC327779:GOC327787 GXY327779:GXY327787 HHU327779:HHU327787 HRQ327779:HRQ327787 IBM327779:IBM327787 ILI327779:ILI327787 IVE327779:IVE327787 JFA327779:JFA327787 JOW327779:JOW327787 JYS327779:JYS327787 KIO327779:KIO327787 KSK327779:KSK327787 LCG327779:LCG327787 LMC327779:LMC327787 LVY327779:LVY327787 MFU327779:MFU327787 MPQ327779:MPQ327787 MZM327779:MZM327787 NJI327779:NJI327787 NTE327779:NTE327787 ODA327779:ODA327787 OMW327779:OMW327787 OWS327779:OWS327787 PGO327779:PGO327787 PQK327779:PQK327787 QAG327779:QAG327787 QKC327779:QKC327787 QTY327779:QTY327787 RDU327779:RDU327787 RNQ327779:RNQ327787 RXM327779:RXM327787 SHI327779:SHI327787 SRE327779:SRE327787 TBA327779:TBA327787 TKW327779:TKW327787 TUS327779:TUS327787 UEO327779:UEO327787 UOK327779:UOK327787 UYG327779:UYG327787 VIC327779:VIC327787 VRY327779:VRY327787 WBU327779:WBU327787 WLQ327779:WLQ327787 WVM327779:WVM327787 F393315:F393323 JA393315:JA393323 SW393315:SW393323 ACS393315:ACS393323 AMO393315:AMO393323 AWK393315:AWK393323 BGG393315:BGG393323 BQC393315:BQC393323 BZY393315:BZY393323 CJU393315:CJU393323 CTQ393315:CTQ393323 DDM393315:DDM393323 DNI393315:DNI393323 DXE393315:DXE393323 EHA393315:EHA393323 EQW393315:EQW393323 FAS393315:FAS393323 FKO393315:FKO393323 FUK393315:FUK393323 GEG393315:GEG393323 GOC393315:GOC393323 GXY393315:GXY393323 HHU393315:HHU393323 HRQ393315:HRQ393323 IBM393315:IBM393323 ILI393315:ILI393323 IVE393315:IVE393323 JFA393315:JFA393323 JOW393315:JOW393323 JYS393315:JYS393323 KIO393315:KIO393323 KSK393315:KSK393323 LCG393315:LCG393323 LMC393315:LMC393323 LVY393315:LVY393323 MFU393315:MFU393323 MPQ393315:MPQ393323 MZM393315:MZM393323 NJI393315:NJI393323 NTE393315:NTE393323 ODA393315:ODA393323 OMW393315:OMW393323 OWS393315:OWS393323 PGO393315:PGO393323 PQK393315:PQK393323 QAG393315:QAG393323 QKC393315:QKC393323 QTY393315:QTY393323 RDU393315:RDU393323 RNQ393315:RNQ393323 RXM393315:RXM393323 SHI393315:SHI393323 SRE393315:SRE393323 TBA393315:TBA393323 TKW393315:TKW393323 TUS393315:TUS393323 UEO393315:UEO393323 UOK393315:UOK393323 UYG393315:UYG393323 VIC393315:VIC393323 VRY393315:VRY393323 WBU393315:WBU393323 WLQ393315:WLQ393323 WVM393315:WVM393323 F458851:F458859 JA458851:JA458859 SW458851:SW458859 ACS458851:ACS458859 AMO458851:AMO458859 AWK458851:AWK458859 BGG458851:BGG458859 BQC458851:BQC458859 BZY458851:BZY458859 CJU458851:CJU458859 CTQ458851:CTQ458859 DDM458851:DDM458859 DNI458851:DNI458859 DXE458851:DXE458859 EHA458851:EHA458859 EQW458851:EQW458859 FAS458851:FAS458859 FKO458851:FKO458859 FUK458851:FUK458859 GEG458851:GEG458859 GOC458851:GOC458859 GXY458851:GXY458859 HHU458851:HHU458859 HRQ458851:HRQ458859 IBM458851:IBM458859 ILI458851:ILI458859 IVE458851:IVE458859 JFA458851:JFA458859 JOW458851:JOW458859 JYS458851:JYS458859 KIO458851:KIO458859 KSK458851:KSK458859 LCG458851:LCG458859 LMC458851:LMC458859 LVY458851:LVY458859 MFU458851:MFU458859 MPQ458851:MPQ458859 MZM458851:MZM458859 NJI458851:NJI458859 NTE458851:NTE458859 ODA458851:ODA458859 OMW458851:OMW458859 OWS458851:OWS458859 PGO458851:PGO458859 PQK458851:PQK458859 QAG458851:QAG458859 QKC458851:QKC458859 QTY458851:QTY458859 RDU458851:RDU458859 RNQ458851:RNQ458859 RXM458851:RXM458859 SHI458851:SHI458859 SRE458851:SRE458859 TBA458851:TBA458859 TKW458851:TKW458859 TUS458851:TUS458859 UEO458851:UEO458859 UOK458851:UOK458859 UYG458851:UYG458859 VIC458851:VIC458859 VRY458851:VRY458859 WBU458851:WBU458859 WLQ458851:WLQ458859 WVM458851:WVM458859 F524387:F524395 JA524387:JA524395 SW524387:SW524395 ACS524387:ACS524395 AMO524387:AMO524395 AWK524387:AWK524395 BGG524387:BGG524395 BQC524387:BQC524395 BZY524387:BZY524395 CJU524387:CJU524395 CTQ524387:CTQ524395 DDM524387:DDM524395 DNI524387:DNI524395 DXE524387:DXE524395 EHA524387:EHA524395 EQW524387:EQW524395 FAS524387:FAS524395 FKO524387:FKO524395 FUK524387:FUK524395 GEG524387:GEG524395 GOC524387:GOC524395 GXY524387:GXY524395 HHU524387:HHU524395 HRQ524387:HRQ524395 IBM524387:IBM524395 ILI524387:ILI524395 IVE524387:IVE524395 JFA524387:JFA524395 JOW524387:JOW524395 JYS524387:JYS524395 KIO524387:KIO524395 KSK524387:KSK524395 LCG524387:LCG524395 LMC524387:LMC524395 LVY524387:LVY524395 MFU524387:MFU524395 MPQ524387:MPQ524395 MZM524387:MZM524395 NJI524387:NJI524395 NTE524387:NTE524395 ODA524387:ODA524395 OMW524387:OMW524395 OWS524387:OWS524395 PGO524387:PGO524395 PQK524387:PQK524395 QAG524387:QAG524395 QKC524387:QKC524395 QTY524387:QTY524395 RDU524387:RDU524395 RNQ524387:RNQ524395 RXM524387:RXM524395 SHI524387:SHI524395 SRE524387:SRE524395 TBA524387:TBA524395 TKW524387:TKW524395 TUS524387:TUS524395 UEO524387:UEO524395 UOK524387:UOK524395 UYG524387:UYG524395 VIC524387:VIC524395 VRY524387:VRY524395 WBU524387:WBU524395 WLQ524387:WLQ524395 WVM524387:WVM524395 F589923:F589931 JA589923:JA589931 SW589923:SW589931 ACS589923:ACS589931 AMO589923:AMO589931 AWK589923:AWK589931 BGG589923:BGG589931 BQC589923:BQC589931 BZY589923:BZY589931 CJU589923:CJU589931 CTQ589923:CTQ589931 DDM589923:DDM589931 DNI589923:DNI589931 DXE589923:DXE589931 EHA589923:EHA589931 EQW589923:EQW589931 FAS589923:FAS589931 FKO589923:FKO589931 FUK589923:FUK589931 GEG589923:GEG589931 GOC589923:GOC589931 GXY589923:GXY589931 HHU589923:HHU589931 HRQ589923:HRQ589931 IBM589923:IBM589931 ILI589923:ILI589931 IVE589923:IVE589931 JFA589923:JFA589931 JOW589923:JOW589931 JYS589923:JYS589931 KIO589923:KIO589931 KSK589923:KSK589931 LCG589923:LCG589931 LMC589923:LMC589931 LVY589923:LVY589931 MFU589923:MFU589931 MPQ589923:MPQ589931 MZM589923:MZM589931 NJI589923:NJI589931 NTE589923:NTE589931 ODA589923:ODA589931 OMW589923:OMW589931 OWS589923:OWS589931 PGO589923:PGO589931 PQK589923:PQK589931 QAG589923:QAG589931 QKC589923:QKC589931 QTY589923:QTY589931 RDU589923:RDU589931 RNQ589923:RNQ589931 RXM589923:RXM589931 SHI589923:SHI589931 SRE589923:SRE589931 TBA589923:TBA589931 TKW589923:TKW589931 TUS589923:TUS589931 UEO589923:UEO589931 UOK589923:UOK589931 UYG589923:UYG589931 VIC589923:VIC589931 VRY589923:VRY589931 WBU589923:WBU589931 WLQ589923:WLQ589931 WVM589923:WVM589931 F655459:F655467 JA655459:JA655467 SW655459:SW655467 ACS655459:ACS655467 AMO655459:AMO655467 AWK655459:AWK655467 BGG655459:BGG655467 BQC655459:BQC655467 BZY655459:BZY655467 CJU655459:CJU655467 CTQ655459:CTQ655467 DDM655459:DDM655467 DNI655459:DNI655467 DXE655459:DXE655467 EHA655459:EHA655467 EQW655459:EQW655467 FAS655459:FAS655467 FKO655459:FKO655467 FUK655459:FUK655467 GEG655459:GEG655467 GOC655459:GOC655467 GXY655459:GXY655467 HHU655459:HHU655467 HRQ655459:HRQ655467 IBM655459:IBM655467 ILI655459:ILI655467 IVE655459:IVE655467 JFA655459:JFA655467 JOW655459:JOW655467 JYS655459:JYS655467 KIO655459:KIO655467 KSK655459:KSK655467 LCG655459:LCG655467 LMC655459:LMC655467 LVY655459:LVY655467 MFU655459:MFU655467 MPQ655459:MPQ655467 MZM655459:MZM655467 NJI655459:NJI655467 NTE655459:NTE655467 ODA655459:ODA655467 OMW655459:OMW655467 OWS655459:OWS655467 PGO655459:PGO655467 PQK655459:PQK655467 QAG655459:QAG655467 QKC655459:QKC655467 QTY655459:QTY655467 RDU655459:RDU655467 RNQ655459:RNQ655467 RXM655459:RXM655467 SHI655459:SHI655467 SRE655459:SRE655467 TBA655459:TBA655467 TKW655459:TKW655467 TUS655459:TUS655467 UEO655459:UEO655467 UOK655459:UOK655467 UYG655459:UYG655467 VIC655459:VIC655467 VRY655459:VRY655467 WBU655459:WBU655467 WLQ655459:WLQ655467 WVM655459:WVM655467 F720995:F721003 JA720995:JA721003 SW720995:SW721003 ACS720995:ACS721003 AMO720995:AMO721003 AWK720995:AWK721003 BGG720995:BGG721003 BQC720995:BQC721003 BZY720995:BZY721003 CJU720995:CJU721003 CTQ720995:CTQ721003 DDM720995:DDM721003 DNI720995:DNI721003 DXE720995:DXE721003 EHA720995:EHA721003 EQW720995:EQW721003 FAS720995:FAS721003 FKO720995:FKO721003 FUK720995:FUK721003 GEG720995:GEG721003 GOC720995:GOC721003 GXY720995:GXY721003 HHU720995:HHU721003 HRQ720995:HRQ721003 IBM720995:IBM721003 ILI720995:ILI721003 IVE720995:IVE721003 JFA720995:JFA721003 JOW720995:JOW721003 JYS720995:JYS721003 KIO720995:KIO721003 KSK720995:KSK721003 LCG720995:LCG721003 LMC720995:LMC721003 LVY720995:LVY721003 MFU720995:MFU721003 MPQ720995:MPQ721003 MZM720995:MZM721003 NJI720995:NJI721003 NTE720995:NTE721003 ODA720995:ODA721003 OMW720995:OMW721003 OWS720995:OWS721003 PGO720995:PGO721003 PQK720995:PQK721003 QAG720995:QAG721003 QKC720995:QKC721003 QTY720995:QTY721003 RDU720995:RDU721003 RNQ720995:RNQ721003 RXM720995:RXM721003 SHI720995:SHI721003 SRE720995:SRE721003 TBA720995:TBA721003 TKW720995:TKW721003 TUS720995:TUS721003 UEO720995:UEO721003 UOK720995:UOK721003 UYG720995:UYG721003 VIC720995:VIC721003 VRY720995:VRY721003 WBU720995:WBU721003 WLQ720995:WLQ721003 WVM720995:WVM721003 F786531:F786539 JA786531:JA786539 SW786531:SW786539 ACS786531:ACS786539 AMO786531:AMO786539 AWK786531:AWK786539 BGG786531:BGG786539 BQC786531:BQC786539 BZY786531:BZY786539 CJU786531:CJU786539 CTQ786531:CTQ786539 DDM786531:DDM786539 DNI786531:DNI786539 DXE786531:DXE786539 EHA786531:EHA786539 EQW786531:EQW786539 FAS786531:FAS786539 FKO786531:FKO786539 FUK786531:FUK786539 GEG786531:GEG786539 GOC786531:GOC786539 GXY786531:GXY786539 HHU786531:HHU786539 HRQ786531:HRQ786539 IBM786531:IBM786539 ILI786531:ILI786539 IVE786531:IVE786539 JFA786531:JFA786539 JOW786531:JOW786539 JYS786531:JYS786539 KIO786531:KIO786539 KSK786531:KSK786539 LCG786531:LCG786539 LMC786531:LMC786539 LVY786531:LVY786539 MFU786531:MFU786539 MPQ786531:MPQ786539 MZM786531:MZM786539 NJI786531:NJI786539 NTE786531:NTE786539 ODA786531:ODA786539 OMW786531:OMW786539 OWS786531:OWS786539 PGO786531:PGO786539 PQK786531:PQK786539 QAG786531:QAG786539 QKC786531:QKC786539 QTY786531:QTY786539 RDU786531:RDU786539 RNQ786531:RNQ786539 RXM786531:RXM786539 SHI786531:SHI786539 SRE786531:SRE786539 TBA786531:TBA786539 TKW786531:TKW786539 TUS786531:TUS786539 UEO786531:UEO786539 UOK786531:UOK786539 UYG786531:UYG786539 VIC786531:VIC786539 VRY786531:VRY786539 WBU786531:WBU786539 WLQ786531:WLQ786539 WVM786531:WVM786539 F852067:F852075 JA852067:JA852075 SW852067:SW852075 ACS852067:ACS852075 AMO852067:AMO852075 AWK852067:AWK852075 BGG852067:BGG852075 BQC852067:BQC852075 BZY852067:BZY852075 CJU852067:CJU852075 CTQ852067:CTQ852075 DDM852067:DDM852075 DNI852067:DNI852075 DXE852067:DXE852075 EHA852067:EHA852075 EQW852067:EQW852075 FAS852067:FAS852075 FKO852067:FKO852075 FUK852067:FUK852075 GEG852067:GEG852075 GOC852067:GOC852075 GXY852067:GXY852075 HHU852067:HHU852075 HRQ852067:HRQ852075 IBM852067:IBM852075 ILI852067:ILI852075 IVE852067:IVE852075 JFA852067:JFA852075 JOW852067:JOW852075 JYS852067:JYS852075 KIO852067:KIO852075 KSK852067:KSK852075 LCG852067:LCG852075 LMC852067:LMC852075 LVY852067:LVY852075 MFU852067:MFU852075 MPQ852067:MPQ852075 MZM852067:MZM852075 NJI852067:NJI852075 NTE852067:NTE852075 ODA852067:ODA852075 OMW852067:OMW852075 OWS852067:OWS852075 PGO852067:PGO852075 PQK852067:PQK852075 QAG852067:QAG852075 QKC852067:QKC852075 QTY852067:QTY852075 RDU852067:RDU852075 RNQ852067:RNQ852075 RXM852067:RXM852075 SHI852067:SHI852075 SRE852067:SRE852075 TBA852067:TBA852075 TKW852067:TKW852075 TUS852067:TUS852075 UEO852067:UEO852075 UOK852067:UOK852075 UYG852067:UYG852075 VIC852067:VIC852075 VRY852067:VRY852075 WBU852067:WBU852075 WLQ852067:WLQ852075 WVM852067:WVM852075 F917603:F917611 JA917603:JA917611 SW917603:SW917611 ACS917603:ACS917611 AMO917603:AMO917611 AWK917603:AWK917611 BGG917603:BGG917611 BQC917603:BQC917611 BZY917603:BZY917611 CJU917603:CJU917611 CTQ917603:CTQ917611 DDM917603:DDM917611 DNI917603:DNI917611 DXE917603:DXE917611 EHA917603:EHA917611 EQW917603:EQW917611 FAS917603:FAS917611 FKO917603:FKO917611 FUK917603:FUK917611 GEG917603:GEG917611 GOC917603:GOC917611 GXY917603:GXY917611 HHU917603:HHU917611 HRQ917603:HRQ917611 IBM917603:IBM917611 ILI917603:ILI917611 IVE917603:IVE917611 JFA917603:JFA917611 JOW917603:JOW917611 JYS917603:JYS917611 KIO917603:KIO917611 KSK917603:KSK917611 LCG917603:LCG917611 LMC917603:LMC917611 LVY917603:LVY917611 MFU917603:MFU917611 MPQ917603:MPQ917611 MZM917603:MZM917611 NJI917603:NJI917611 NTE917603:NTE917611 ODA917603:ODA917611 OMW917603:OMW917611 OWS917603:OWS917611 PGO917603:PGO917611 PQK917603:PQK917611 QAG917603:QAG917611 QKC917603:QKC917611 QTY917603:QTY917611 RDU917603:RDU917611 RNQ917603:RNQ917611 RXM917603:RXM917611 SHI917603:SHI917611 SRE917603:SRE917611 TBA917603:TBA917611 TKW917603:TKW917611 TUS917603:TUS917611 UEO917603:UEO917611 UOK917603:UOK917611 UYG917603:UYG917611 VIC917603:VIC917611 VRY917603:VRY917611 WBU917603:WBU917611 WLQ917603:WLQ917611 WVM917603:WVM917611 F983139:F983147 JA983139:JA983147 SW983139:SW983147 ACS983139:ACS983147 AMO983139:AMO983147 AWK983139:AWK983147 BGG983139:BGG983147 BQC983139:BQC983147 BZY983139:BZY983147 CJU983139:CJU983147 CTQ983139:CTQ983147 DDM983139:DDM983147 DNI983139:DNI983147 DXE983139:DXE983147 EHA983139:EHA983147 EQW983139:EQW983147 FAS983139:FAS983147 FKO983139:FKO983147 FUK983139:FUK983147 GEG983139:GEG983147 GOC983139:GOC983147 GXY983139:GXY983147 HHU983139:HHU983147 HRQ983139:HRQ983147 IBM983139:IBM983147 ILI983139:ILI983147 IVE983139:IVE983147 JFA983139:JFA983147 JOW983139:JOW983147 JYS983139:JYS983147 KIO983139:KIO983147 KSK983139:KSK983147 LCG983139:LCG983147 LMC983139:LMC983147 LVY983139:LVY983147 MFU983139:MFU983147 MPQ983139:MPQ983147 MZM983139:MZM983147 NJI983139:NJI983147 NTE983139:NTE983147 ODA983139:ODA983147 OMW983139:OMW983147 OWS983139:OWS983147 PGO983139:PGO983147 PQK983139:PQK983147 QAG983139:QAG983147 QKC983139:QKC983147 QTY983139:QTY983147 RDU983139:RDU983147 RNQ983139:RNQ983147 RXM983139:RXM983147 SHI983139:SHI983147 SRE983139:SRE983147 TBA983139:TBA983147 TKW983139:TKW983147 TUS983139:TUS983147 UEO983139:UEO983147 UOK983139:UOK983147 UYG983139:UYG983147 VIC983139:VIC983147 VRY983139:VRY983147 WBU983139:WBU983147 WLQ983139:WLQ983147 WVM983139:WVM983147">
      <formula1>"0, 1"</formula1>
    </dataValidation>
    <dataValidation type="list" allowBlank="1" showInputMessage="1" showErrorMessage="1" sqref="F65574 JA65574 SW65574 ACS65574 AMO65574 AWK65574 BGG65574 BQC65574 BZY65574 CJU65574 CTQ65574 DDM65574 DNI65574 DXE65574 EHA65574 EQW65574 FAS65574 FKO65574 FUK65574 GEG65574 GOC65574 GXY65574 HHU65574 HRQ65574 IBM65574 ILI65574 IVE65574 JFA65574 JOW65574 JYS65574 KIO65574 KSK65574 LCG65574 LMC65574 LVY65574 MFU65574 MPQ65574 MZM65574 NJI65574 NTE65574 ODA65574 OMW65574 OWS65574 PGO65574 PQK65574 QAG65574 QKC65574 QTY65574 RDU65574 RNQ65574 RXM65574 SHI65574 SRE65574 TBA65574 TKW65574 TUS65574 UEO65574 UOK65574 UYG65574 VIC65574 VRY65574 WBU65574 WLQ65574 WVM65574 F131110 JA131110 SW131110 ACS131110 AMO131110 AWK131110 BGG131110 BQC131110 BZY131110 CJU131110 CTQ131110 DDM131110 DNI131110 DXE131110 EHA131110 EQW131110 FAS131110 FKO131110 FUK131110 GEG131110 GOC131110 GXY131110 HHU131110 HRQ131110 IBM131110 ILI131110 IVE131110 JFA131110 JOW131110 JYS131110 KIO131110 KSK131110 LCG131110 LMC131110 LVY131110 MFU131110 MPQ131110 MZM131110 NJI131110 NTE131110 ODA131110 OMW131110 OWS131110 PGO131110 PQK131110 QAG131110 QKC131110 QTY131110 RDU131110 RNQ131110 RXM131110 SHI131110 SRE131110 TBA131110 TKW131110 TUS131110 UEO131110 UOK131110 UYG131110 VIC131110 VRY131110 WBU131110 WLQ131110 WVM131110 F196646 JA196646 SW196646 ACS196646 AMO196646 AWK196646 BGG196646 BQC196646 BZY196646 CJU196646 CTQ196646 DDM196646 DNI196646 DXE196646 EHA196646 EQW196646 FAS196646 FKO196646 FUK196646 GEG196646 GOC196646 GXY196646 HHU196646 HRQ196646 IBM196646 ILI196646 IVE196646 JFA196646 JOW196646 JYS196646 KIO196646 KSK196646 LCG196646 LMC196646 LVY196646 MFU196646 MPQ196646 MZM196646 NJI196646 NTE196646 ODA196646 OMW196646 OWS196646 PGO196646 PQK196646 QAG196646 QKC196646 QTY196646 RDU196646 RNQ196646 RXM196646 SHI196646 SRE196646 TBA196646 TKW196646 TUS196646 UEO196646 UOK196646 UYG196646 VIC196646 VRY196646 WBU196646 WLQ196646 WVM196646 F262182 JA262182 SW262182 ACS262182 AMO262182 AWK262182 BGG262182 BQC262182 BZY262182 CJU262182 CTQ262182 DDM262182 DNI262182 DXE262182 EHA262182 EQW262182 FAS262182 FKO262182 FUK262182 GEG262182 GOC262182 GXY262182 HHU262182 HRQ262182 IBM262182 ILI262182 IVE262182 JFA262182 JOW262182 JYS262182 KIO262182 KSK262182 LCG262182 LMC262182 LVY262182 MFU262182 MPQ262182 MZM262182 NJI262182 NTE262182 ODA262182 OMW262182 OWS262182 PGO262182 PQK262182 QAG262182 QKC262182 QTY262182 RDU262182 RNQ262182 RXM262182 SHI262182 SRE262182 TBA262182 TKW262182 TUS262182 UEO262182 UOK262182 UYG262182 VIC262182 VRY262182 WBU262182 WLQ262182 WVM262182 F327718 JA327718 SW327718 ACS327718 AMO327718 AWK327718 BGG327718 BQC327718 BZY327718 CJU327718 CTQ327718 DDM327718 DNI327718 DXE327718 EHA327718 EQW327718 FAS327718 FKO327718 FUK327718 GEG327718 GOC327718 GXY327718 HHU327718 HRQ327718 IBM327718 ILI327718 IVE327718 JFA327718 JOW327718 JYS327718 KIO327718 KSK327718 LCG327718 LMC327718 LVY327718 MFU327718 MPQ327718 MZM327718 NJI327718 NTE327718 ODA327718 OMW327718 OWS327718 PGO327718 PQK327718 QAG327718 QKC327718 QTY327718 RDU327718 RNQ327718 RXM327718 SHI327718 SRE327718 TBA327718 TKW327718 TUS327718 UEO327718 UOK327718 UYG327718 VIC327718 VRY327718 WBU327718 WLQ327718 WVM327718 F393254 JA393254 SW393254 ACS393254 AMO393254 AWK393254 BGG393254 BQC393254 BZY393254 CJU393254 CTQ393254 DDM393254 DNI393254 DXE393254 EHA393254 EQW393254 FAS393254 FKO393254 FUK393254 GEG393254 GOC393254 GXY393254 HHU393254 HRQ393254 IBM393254 ILI393254 IVE393254 JFA393254 JOW393254 JYS393254 KIO393254 KSK393254 LCG393254 LMC393254 LVY393254 MFU393254 MPQ393254 MZM393254 NJI393254 NTE393254 ODA393254 OMW393254 OWS393254 PGO393254 PQK393254 QAG393254 QKC393254 QTY393254 RDU393254 RNQ393254 RXM393254 SHI393254 SRE393254 TBA393254 TKW393254 TUS393254 UEO393254 UOK393254 UYG393254 VIC393254 VRY393254 WBU393254 WLQ393254 WVM393254 F458790 JA458790 SW458790 ACS458790 AMO458790 AWK458790 BGG458790 BQC458790 BZY458790 CJU458790 CTQ458790 DDM458790 DNI458790 DXE458790 EHA458790 EQW458790 FAS458790 FKO458790 FUK458790 GEG458790 GOC458790 GXY458790 HHU458790 HRQ458790 IBM458790 ILI458790 IVE458790 JFA458790 JOW458790 JYS458790 KIO458790 KSK458790 LCG458790 LMC458790 LVY458790 MFU458790 MPQ458790 MZM458790 NJI458790 NTE458790 ODA458790 OMW458790 OWS458790 PGO458790 PQK458790 QAG458790 QKC458790 QTY458790 RDU458790 RNQ458790 RXM458790 SHI458790 SRE458790 TBA458790 TKW458790 TUS458790 UEO458790 UOK458790 UYG458790 VIC458790 VRY458790 WBU458790 WLQ458790 WVM458790 F524326 JA524326 SW524326 ACS524326 AMO524326 AWK524326 BGG524326 BQC524326 BZY524326 CJU524326 CTQ524326 DDM524326 DNI524326 DXE524326 EHA524326 EQW524326 FAS524326 FKO524326 FUK524326 GEG524326 GOC524326 GXY524326 HHU524326 HRQ524326 IBM524326 ILI524326 IVE524326 JFA524326 JOW524326 JYS524326 KIO524326 KSK524326 LCG524326 LMC524326 LVY524326 MFU524326 MPQ524326 MZM524326 NJI524326 NTE524326 ODA524326 OMW524326 OWS524326 PGO524326 PQK524326 QAG524326 QKC524326 QTY524326 RDU524326 RNQ524326 RXM524326 SHI524326 SRE524326 TBA524326 TKW524326 TUS524326 UEO524326 UOK524326 UYG524326 VIC524326 VRY524326 WBU524326 WLQ524326 WVM524326 F589862 JA589862 SW589862 ACS589862 AMO589862 AWK589862 BGG589862 BQC589862 BZY589862 CJU589862 CTQ589862 DDM589862 DNI589862 DXE589862 EHA589862 EQW589862 FAS589862 FKO589862 FUK589862 GEG589862 GOC589862 GXY589862 HHU589862 HRQ589862 IBM589862 ILI589862 IVE589862 JFA589862 JOW589862 JYS589862 KIO589862 KSK589862 LCG589862 LMC589862 LVY589862 MFU589862 MPQ589862 MZM589862 NJI589862 NTE589862 ODA589862 OMW589862 OWS589862 PGO589862 PQK589862 QAG589862 QKC589862 QTY589862 RDU589862 RNQ589862 RXM589862 SHI589862 SRE589862 TBA589862 TKW589862 TUS589862 UEO589862 UOK589862 UYG589862 VIC589862 VRY589862 WBU589862 WLQ589862 WVM589862 F655398 JA655398 SW655398 ACS655398 AMO655398 AWK655398 BGG655398 BQC655398 BZY655398 CJU655398 CTQ655398 DDM655398 DNI655398 DXE655398 EHA655398 EQW655398 FAS655398 FKO655398 FUK655398 GEG655398 GOC655398 GXY655398 HHU655398 HRQ655398 IBM655398 ILI655398 IVE655398 JFA655398 JOW655398 JYS655398 KIO655398 KSK655398 LCG655398 LMC655398 LVY655398 MFU655398 MPQ655398 MZM655398 NJI655398 NTE655398 ODA655398 OMW655398 OWS655398 PGO655398 PQK655398 QAG655398 QKC655398 QTY655398 RDU655398 RNQ655398 RXM655398 SHI655398 SRE655398 TBA655398 TKW655398 TUS655398 UEO655398 UOK655398 UYG655398 VIC655398 VRY655398 WBU655398 WLQ655398 WVM655398 F720934 JA720934 SW720934 ACS720934 AMO720934 AWK720934 BGG720934 BQC720934 BZY720934 CJU720934 CTQ720934 DDM720934 DNI720934 DXE720934 EHA720934 EQW720934 FAS720934 FKO720934 FUK720934 GEG720934 GOC720934 GXY720934 HHU720934 HRQ720934 IBM720934 ILI720934 IVE720934 JFA720934 JOW720934 JYS720934 KIO720934 KSK720934 LCG720934 LMC720934 LVY720934 MFU720934 MPQ720934 MZM720934 NJI720934 NTE720934 ODA720934 OMW720934 OWS720934 PGO720934 PQK720934 QAG720934 QKC720934 QTY720934 RDU720934 RNQ720934 RXM720934 SHI720934 SRE720934 TBA720934 TKW720934 TUS720934 UEO720934 UOK720934 UYG720934 VIC720934 VRY720934 WBU720934 WLQ720934 WVM720934 F786470 JA786470 SW786470 ACS786470 AMO786470 AWK786470 BGG786470 BQC786470 BZY786470 CJU786470 CTQ786470 DDM786470 DNI786470 DXE786470 EHA786470 EQW786470 FAS786470 FKO786470 FUK786470 GEG786470 GOC786470 GXY786470 HHU786470 HRQ786470 IBM786470 ILI786470 IVE786470 JFA786470 JOW786470 JYS786470 KIO786470 KSK786470 LCG786470 LMC786470 LVY786470 MFU786470 MPQ786470 MZM786470 NJI786470 NTE786470 ODA786470 OMW786470 OWS786470 PGO786470 PQK786470 QAG786470 QKC786470 QTY786470 RDU786470 RNQ786470 RXM786470 SHI786470 SRE786470 TBA786470 TKW786470 TUS786470 UEO786470 UOK786470 UYG786470 VIC786470 VRY786470 WBU786470 WLQ786470 WVM786470 F852006 JA852006 SW852006 ACS852006 AMO852006 AWK852006 BGG852006 BQC852006 BZY852006 CJU852006 CTQ852006 DDM852006 DNI852006 DXE852006 EHA852006 EQW852006 FAS852006 FKO852006 FUK852006 GEG852006 GOC852006 GXY852006 HHU852006 HRQ852006 IBM852006 ILI852006 IVE852006 JFA852006 JOW852006 JYS852006 KIO852006 KSK852006 LCG852006 LMC852006 LVY852006 MFU852006 MPQ852006 MZM852006 NJI852006 NTE852006 ODA852006 OMW852006 OWS852006 PGO852006 PQK852006 QAG852006 QKC852006 QTY852006 RDU852006 RNQ852006 RXM852006 SHI852006 SRE852006 TBA852006 TKW852006 TUS852006 UEO852006 UOK852006 UYG852006 VIC852006 VRY852006 WBU852006 WLQ852006 WVM852006 F917542 JA917542 SW917542 ACS917542 AMO917542 AWK917542 BGG917542 BQC917542 BZY917542 CJU917542 CTQ917542 DDM917542 DNI917542 DXE917542 EHA917542 EQW917542 FAS917542 FKO917542 FUK917542 GEG917542 GOC917542 GXY917542 HHU917542 HRQ917542 IBM917542 ILI917542 IVE917542 JFA917542 JOW917542 JYS917542 KIO917542 KSK917542 LCG917542 LMC917542 LVY917542 MFU917542 MPQ917542 MZM917542 NJI917542 NTE917542 ODA917542 OMW917542 OWS917542 PGO917542 PQK917542 QAG917542 QKC917542 QTY917542 RDU917542 RNQ917542 RXM917542 SHI917542 SRE917542 TBA917542 TKW917542 TUS917542 UEO917542 UOK917542 UYG917542 VIC917542 VRY917542 WBU917542 WLQ917542 WVM917542 F983078 JA983078 SW983078 ACS983078 AMO983078 AWK983078 BGG983078 BQC983078 BZY983078 CJU983078 CTQ983078 DDM983078 DNI983078 DXE983078 EHA983078 EQW983078 FAS983078 FKO983078 FUK983078 GEG983078 GOC983078 GXY983078 HHU983078 HRQ983078 IBM983078 ILI983078 IVE983078 JFA983078 JOW983078 JYS983078 KIO983078 KSK983078 LCG983078 LMC983078 LVY983078 MFU983078 MPQ983078 MZM983078 NJI983078 NTE983078 ODA983078 OMW983078 OWS983078 PGO983078 PQK983078 QAG983078 QKC983078 QTY983078 RDU983078 RNQ983078 RXM983078 SHI983078 SRE983078 TBA983078 TKW983078 TUS983078 UEO983078 UOK983078 UYG983078 VIC983078 VRY983078 WBU983078 WLQ983078 WVM983078">
      <formula1>"0, 2"</formula1>
    </dataValidation>
    <dataValidation type="list" allowBlank="1" showInputMessage="1" showErrorMessage="1" sqref="C65576 IW65576 SS65576 ACO65576 AMK65576 AWG65576 BGC65576 BPY65576 BZU65576 CJQ65576 CTM65576 DDI65576 DNE65576 DXA65576 EGW65576 EQS65576 FAO65576 FKK65576 FUG65576 GEC65576 GNY65576 GXU65576 HHQ65576 HRM65576 IBI65576 ILE65576 IVA65576 JEW65576 JOS65576 JYO65576 KIK65576 KSG65576 LCC65576 LLY65576 LVU65576 MFQ65576 MPM65576 MZI65576 NJE65576 NTA65576 OCW65576 OMS65576 OWO65576 PGK65576 PQG65576 QAC65576 QJY65576 QTU65576 RDQ65576 RNM65576 RXI65576 SHE65576 SRA65576 TAW65576 TKS65576 TUO65576 UEK65576 UOG65576 UYC65576 VHY65576 VRU65576 WBQ65576 WLM65576 WVI65576 C131112 IW131112 SS131112 ACO131112 AMK131112 AWG131112 BGC131112 BPY131112 BZU131112 CJQ131112 CTM131112 DDI131112 DNE131112 DXA131112 EGW131112 EQS131112 FAO131112 FKK131112 FUG131112 GEC131112 GNY131112 GXU131112 HHQ131112 HRM131112 IBI131112 ILE131112 IVA131112 JEW131112 JOS131112 JYO131112 KIK131112 KSG131112 LCC131112 LLY131112 LVU131112 MFQ131112 MPM131112 MZI131112 NJE131112 NTA131112 OCW131112 OMS131112 OWO131112 PGK131112 PQG131112 QAC131112 QJY131112 QTU131112 RDQ131112 RNM131112 RXI131112 SHE131112 SRA131112 TAW131112 TKS131112 TUO131112 UEK131112 UOG131112 UYC131112 VHY131112 VRU131112 WBQ131112 WLM131112 WVI131112 C196648 IW196648 SS196648 ACO196648 AMK196648 AWG196648 BGC196648 BPY196648 BZU196648 CJQ196648 CTM196648 DDI196648 DNE196648 DXA196648 EGW196648 EQS196648 FAO196648 FKK196648 FUG196648 GEC196648 GNY196648 GXU196648 HHQ196648 HRM196648 IBI196648 ILE196648 IVA196648 JEW196648 JOS196648 JYO196648 KIK196648 KSG196648 LCC196648 LLY196648 LVU196648 MFQ196648 MPM196648 MZI196648 NJE196648 NTA196648 OCW196648 OMS196648 OWO196648 PGK196648 PQG196648 QAC196648 QJY196648 QTU196648 RDQ196648 RNM196648 RXI196648 SHE196648 SRA196648 TAW196648 TKS196648 TUO196648 UEK196648 UOG196648 UYC196648 VHY196648 VRU196648 WBQ196648 WLM196648 WVI196648 C262184 IW262184 SS262184 ACO262184 AMK262184 AWG262184 BGC262184 BPY262184 BZU262184 CJQ262184 CTM262184 DDI262184 DNE262184 DXA262184 EGW262184 EQS262184 FAO262184 FKK262184 FUG262184 GEC262184 GNY262184 GXU262184 HHQ262184 HRM262184 IBI262184 ILE262184 IVA262184 JEW262184 JOS262184 JYO262184 KIK262184 KSG262184 LCC262184 LLY262184 LVU262184 MFQ262184 MPM262184 MZI262184 NJE262184 NTA262184 OCW262184 OMS262184 OWO262184 PGK262184 PQG262184 QAC262184 QJY262184 QTU262184 RDQ262184 RNM262184 RXI262184 SHE262184 SRA262184 TAW262184 TKS262184 TUO262184 UEK262184 UOG262184 UYC262184 VHY262184 VRU262184 WBQ262184 WLM262184 WVI262184 C327720 IW327720 SS327720 ACO327720 AMK327720 AWG327720 BGC327720 BPY327720 BZU327720 CJQ327720 CTM327720 DDI327720 DNE327720 DXA327720 EGW327720 EQS327720 FAO327720 FKK327720 FUG327720 GEC327720 GNY327720 GXU327720 HHQ327720 HRM327720 IBI327720 ILE327720 IVA327720 JEW327720 JOS327720 JYO327720 KIK327720 KSG327720 LCC327720 LLY327720 LVU327720 MFQ327720 MPM327720 MZI327720 NJE327720 NTA327720 OCW327720 OMS327720 OWO327720 PGK327720 PQG327720 QAC327720 QJY327720 QTU327720 RDQ327720 RNM327720 RXI327720 SHE327720 SRA327720 TAW327720 TKS327720 TUO327720 UEK327720 UOG327720 UYC327720 VHY327720 VRU327720 WBQ327720 WLM327720 WVI327720 C393256 IW393256 SS393256 ACO393256 AMK393256 AWG393256 BGC393256 BPY393256 BZU393256 CJQ393256 CTM393256 DDI393256 DNE393256 DXA393256 EGW393256 EQS393256 FAO393256 FKK393256 FUG393256 GEC393256 GNY393256 GXU393256 HHQ393256 HRM393256 IBI393256 ILE393256 IVA393256 JEW393256 JOS393256 JYO393256 KIK393256 KSG393256 LCC393256 LLY393256 LVU393256 MFQ393256 MPM393256 MZI393256 NJE393256 NTA393256 OCW393256 OMS393256 OWO393256 PGK393256 PQG393256 QAC393256 QJY393256 QTU393256 RDQ393256 RNM393256 RXI393256 SHE393256 SRA393256 TAW393256 TKS393256 TUO393256 UEK393256 UOG393256 UYC393256 VHY393256 VRU393256 WBQ393256 WLM393256 WVI393256 C458792 IW458792 SS458792 ACO458792 AMK458792 AWG458792 BGC458792 BPY458792 BZU458792 CJQ458792 CTM458792 DDI458792 DNE458792 DXA458792 EGW458792 EQS458792 FAO458792 FKK458792 FUG458792 GEC458792 GNY458792 GXU458792 HHQ458792 HRM458792 IBI458792 ILE458792 IVA458792 JEW458792 JOS458792 JYO458792 KIK458792 KSG458792 LCC458792 LLY458792 LVU458792 MFQ458792 MPM458792 MZI458792 NJE458792 NTA458792 OCW458792 OMS458792 OWO458792 PGK458792 PQG458792 QAC458792 QJY458792 QTU458792 RDQ458792 RNM458792 RXI458792 SHE458792 SRA458792 TAW458792 TKS458792 TUO458792 UEK458792 UOG458792 UYC458792 VHY458792 VRU458792 WBQ458792 WLM458792 WVI458792 C524328 IW524328 SS524328 ACO524328 AMK524328 AWG524328 BGC524328 BPY524328 BZU524328 CJQ524328 CTM524328 DDI524328 DNE524328 DXA524328 EGW524328 EQS524328 FAO524328 FKK524328 FUG524328 GEC524328 GNY524328 GXU524328 HHQ524328 HRM524328 IBI524328 ILE524328 IVA524328 JEW524328 JOS524328 JYO524328 KIK524328 KSG524328 LCC524328 LLY524328 LVU524328 MFQ524328 MPM524328 MZI524328 NJE524328 NTA524328 OCW524328 OMS524328 OWO524328 PGK524328 PQG524328 QAC524328 QJY524328 QTU524328 RDQ524328 RNM524328 RXI524328 SHE524328 SRA524328 TAW524328 TKS524328 TUO524328 UEK524328 UOG524328 UYC524328 VHY524328 VRU524328 WBQ524328 WLM524328 WVI524328 C589864 IW589864 SS589864 ACO589864 AMK589864 AWG589864 BGC589864 BPY589864 BZU589864 CJQ589864 CTM589864 DDI589864 DNE589864 DXA589864 EGW589864 EQS589864 FAO589864 FKK589864 FUG589864 GEC589864 GNY589864 GXU589864 HHQ589864 HRM589864 IBI589864 ILE589864 IVA589864 JEW589864 JOS589864 JYO589864 KIK589864 KSG589864 LCC589864 LLY589864 LVU589864 MFQ589864 MPM589864 MZI589864 NJE589864 NTA589864 OCW589864 OMS589864 OWO589864 PGK589864 PQG589864 QAC589864 QJY589864 QTU589864 RDQ589864 RNM589864 RXI589864 SHE589864 SRA589864 TAW589864 TKS589864 TUO589864 UEK589864 UOG589864 UYC589864 VHY589864 VRU589864 WBQ589864 WLM589864 WVI589864 C655400 IW655400 SS655400 ACO655400 AMK655400 AWG655400 BGC655400 BPY655400 BZU655400 CJQ655400 CTM655400 DDI655400 DNE655400 DXA655400 EGW655400 EQS655400 FAO655400 FKK655400 FUG655400 GEC655400 GNY655400 GXU655400 HHQ655400 HRM655400 IBI655400 ILE655400 IVA655400 JEW655400 JOS655400 JYO655400 KIK655400 KSG655400 LCC655400 LLY655400 LVU655400 MFQ655400 MPM655400 MZI655400 NJE655400 NTA655400 OCW655400 OMS655400 OWO655400 PGK655400 PQG655400 QAC655400 QJY655400 QTU655400 RDQ655400 RNM655400 RXI655400 SHE655400 SRA655400 TAW655400 TKS655400 TUO655400 UEK655400 UOG655400 UYC655400 VHY655400 VRU655400 WBQ655400 WLM655400 WVI655400 C720936 IW720936 SS720936 ACO720936 AMK720936 AWG720936 BGC720936 BPY720936 BZU720936 CJQ720936 CTM720936 DDI720936 DNE720936 DXA720936 EGW720936 EQS720936 FAO720936 FKK720936 FUG720936 GEC720936 GNY720936 GXU720936 HHQ720936 HRM720936 IBI720936 ILE720936 IVA720936 JEW720936 JOS720936 JYO720936 KIK720936 KSG720936 LCC720936 LLY720936 LVU720936 MFQ720936 MPM720936 MZI720936 NJE720936 NTA720936 OCW720936 OMS720936 OWO720936 PGK720936 PQG720936 QAC720936 QJY720936 QTU720936 RDQ720936 RNM720936 RXI720936 SHE720936 SRA720936 TAW720936 TKS720936 TUO720936 UEK720936 UOG720936 UYC720936 VHY720936 VRU720936 WBQ720936 WLM720936 WVI720936 C786472 IW786472 SS786472 ACO786472 AMK786472 AWG786472 BGC786472 BPY786472 BZU786472 CJQ786472 CTM786472 DDI786472 DNE786472 DXA786472 EGW786472 EQS786472 FAO786472 FKK786472 FUG786472 GEC786472 GNY786472 GXU786472 HHQ786472 HRM786472 IBI786472 ILE786472 IVA786472 JEW786472 JOS786472 JYO786472 KIK786472 KSG786472 LCC786472 LLY786472 LVU786472 MFQ786472 MPM786472 MZI786472 NJE786472 NTA786472 OCW786472 OMS786472 OWO786472 PGK786472 PQG786472 QAC786472 QJY786472 QTU786472 RDQ786472 RNM786472 RXI786472 SHE786472 SRA786472 TAW786472 TKS786472 TUO786472 UEK786472 UOG786472 UYC786472 VHY786472 VRU786472 WBQ786472 WLM786472 WVI786472 C852008 IW852008 SS852008 ACO852008 AMK852008 AWG852008 BGC852008 BPY852008 BZU852008 CJQ852008 CTM852008 DDI852008 DNE852008 DXA852008 EGW852008 EQS852008 FAO852008 FKK852008 FUG852008 GEC852008 GNY852008 GXU852008 HHQ852008 HRM852008 IBI852008 ILE852008 IVA852008 JEW852008 JOS852008 JYO852008 KIK852008 KSG852008 LCC852008 LLY852008 LVU852008 MFQ852008 MPM852008 MZI852008 NJE852008 NTA852008 OCW852008 OMS852008 OWO852008 PGK852008 PQG852008 QAC852008 QJY852008 QTU852008 RDQ852008 RNM852008 RXI852008 SHE852008 SRA852008 TAW852008 TKS852008 TUO852008 UEK852008 UOG852008 UYC852008 VHY852008 VRU852008 WBQ852008 WLM852008 WVI852008 C917544 IW917544 SS917544 ACO917544 AMK917544 AWG917544 BGC917544 BPY917544 BZU917544 CJQ917544 CTM917544 DDI917544 DNE917544 DXA917544 EGW917544 EQS917544 FAO917544 FKK917544 FUG917544 GEC917544 GNY917544 GXU917544 HHQ917544 HRM917544 IBI917544 ILE917544 IVA917544 JEW917544 JOS917544 JYO917544 KIK917544 KSG917544 LCC917544 LLY917544 LVU917544 MFQ917544 MPM917544 MZI917544 NJE917544 NTA917544 OCW917544 OMS917544 OWO917544 PGK917544 PQG917544 QAC917544 QJY917544 QTU917544 RDQ917544 RNM917544 RXI917544 SHE917544 SRA917544 TAW917544 TKS917544 TUO917544 UEK917544 UOG917544 UYC917544 VHY917544 VRU917544 WBQ917544 WLM917544 WVI917544 C983080 IW983080 SS983080 ACO983080 AMK983080 AWG983080 BGC983080 BPY983080 BZU983080 CJQ983080 CTM983080 DDI983080 DNE983080 DXA983080 EGW983080 EQS983080 FAO983080 FKK983080 FUG983080 GEC983080 GNY983080 GXU983080 HHQ983080 HRM983080 IBI983080 ILE983080 IVA983080 JEW983080 JOS983080 JYO983080 KIK983080 KSG983080 LCC983080 LLY983080 LVU983080 MFQ983080 MPM983080 MZI983080 NJE983080 NTA983080 OCW983080 OMS983080 OWO983080 PGK983080 PQG983080 QAC983080 QJY983080 QTU983080 RDQ983080 RNM983080 RXI983080 SHE983080 SRA983080 TAW983080 TKS983080 TUO983080 UEK983080 UOG983080 UYC983080 VHY983080 VRU983080 WBQ983080 WLM983080 WVI983080">
      <formula1>"0,1,4"</formula1>
    </dataValidation>
    <dataValidation type="list" allowBlank="1" showInputMessage="1" showErrorMessage="1" sqref="C29:C33 IW29:IW33 SS29:SS33 ACO29:ACO33 AMK29:AMK33 AWG29:AWG33 BGC29:BGC33 BPY29:BPY33 BZU29:BZU33 CJQ29:CJQ33 CTM29:CTM33 DDI29:DDI33 DNE29:DNE33 DXA29:DXA33 EGW29:EGW33 EQS29:EQS33 FAO29:FAO33 FKK29:FKK33 FUG29:FUG33 GEC29:GEC33 GNY29:GNY33 GXU29:GXU33 HHQ29:HHQ33 HRM29:HRM33 IBI29:IBI33 ILE29:ILE33 IVA29:IVA33 JEW29:JEW33 JOS29:JOS33 JYO29:JYO33 KIK29:KIK33 KSG29:KSG33 LCC29:LCC33 LLY29:LLY33 LVU29:LVU33 MFQ29:MFQ33 MPM29:MPM33 MZI29:MZI33 NJE29:NJE33 NTA29:NTA33 OCW29:OCW33 OMS29:OMS33 OWO29:OWO33 PGK29:PGK33 PQG29:PQG33 QAC29:QAC33 QJY29:QJY33 QTU29:QTU33 RDQ29:RDQ33 RNM29:RNM33 RXI29:RXI33 SHE29:SHE33 SRA29:SRA33 TAW29:TAW33 TKS29:TKS33 TUO29:TUO33 UEK29:UEK33 UOG29:UOG33 UYC29:UYC33 VHY29:VHY33 VRU29:VRU33 WBQ29:WBQ33 WLM29:WLM33 WVI29:WVI33 C65580:C65581 IW65580:IW65581 SS65580:SS65581 ACO65580:ACO65581 AMK65580:AMK65581 AWG65580:AWG65581 BGC65580:BGC65581 BPY65580:BPY65581 BZU65580:BZU65581 CJQ65580:CJQ65581 CTM65580:CTM65581 DDI65580:DDI65581 DNE65580:DNE65581 DXA65580:DXA65581 EGW65580:EGW65581 EQS65580:EQS65581 FAO65580:FAO65581 FKK65580:FKK65581 FUG65580:FUG65581 GEC65580:GEC65581 GNY65580:GNY65581 GXU65580:GXU65581 HHQ65580:HHQ65581 HRM65580:HRM65581 IBI65580:IBI65581 ILE65580:ILE65581 IVA65580:IVA65581 JEW65580:JEW65581 JOS65580:JOS65581 JYO65580:JYO65581 KIK65580:KIK65581 KSG65580:KSG65581 LCC65580:LCC65581 LLY65580:LLY65581 LVU65580:LVU65581 MFQ65580:MFQ65581 MPM65580:MPM65581 MZI65580:MZI65581 NJE65580:NJE65581 NTA65580:NTA65581 OCW65580:OCW65581 OMS65580:OMS65581 OWO65580:OWO65581 PGK65580:PGK65581 PQG65580:PQG65581 QAC65580:QAC65581 QJY65580:QJY65581 QTU65580:QTU65581 RDQ65580:RDQ65581 RNM65580:RNM65581 RXI65580:RXI65581 SHE65580:SHE65581 SRA65580:SRA65581 TAW65580:TAW65581 TKS65580:TKS65581 TUO65580:TUO65581 UEK65580:UEK65581 UOG65580:UOG65581 UYC65580:UYC65581 VHY65580:VHY65581 VRU65580:VRU65581 WBQ65580:WBQ65581 WLM65580:WLM65581 WVI65580:WVI65581 C131116:C131117 IW131116:IW131117 SS131116:SS131117 ACO131116:ACO131117 AMK131116:AMK131117 AWG131116:AWG131117 BGC131116:BGC131117 BPY131116:BPY131117 BZU131116:BZU131117 CJQ131116:CJQ131117 CTM131116:CTM131117 DDI131116:DDI131117 DNE131116:DNE131117 DXA131116:DXA131117 EGW131116:EGW131117 EQS131116:EQS131117 FAO131116:FAO131117 FKK131116:FKK131117 FUG131116:FUG131117 GEC131116:GEC131117 GNY131116:GNY131117 GXU131116:GXU131117 HHQ131116:HHQ131117 HRM131116:HRM131117 IBI131116:IBI131117 ILE131116:ILE131117 IVA131116:IVA131117 JEW131116:JEW131117 JOS131116:JOS131117 JYO131116:JYO131117 KIK131116:KIK131117 KSG131116:KSG131117 LCC131116:LCC131117 LLY131116:LLY131117 LVU131116:LVU131117 MFQ131116:MFQ131117 MPM131116:MPM131117 MZI131116:MZI131117 NJE131116:NJE131117 NTA131116:NTA131117 OCW131116:OCW131117 OMS131116:OMS131117 OWO131116:OWO131117 PGK131116:PGK131117 PQG131116:PQG131117 QAC131116:QAC131117 QJY131116:QJY131117 QTU131116:QTU131117 RDQ131116:RDQ131117 RNM131116:RNM131117 RXI131116:RXI131117 SHE131116:SHE131117 SRA131116:SRA131117 TAW131116:TAW131117 TKS131116:TKS131117 TUO131116:TUO131117 UEK131116:UEK131117 UOG131116:UOG131117 UYC131116:UYC131117 VHY131116:VHY131117 VRU131116:VRU131117 WBQ131116:WBQ131117 WLM131116:WLM131117 WVI131116:WVI131117 C196652:C196653 IW196652:IW196653 SS196652:SS196653 ACO196652:ACO196653 AMK196652:AMK196653 AWG196652:AWG196653 BGC196652:BGC196653 BPY196652:BPY196653 BZU196652:BZU196653 CJQ196652:CJQ196653 CTM196652:CTM196653 DDI196652:DDI196653 DNE196652:DNE196653 DXA196652:DXA196653 EGW196652:EGW196653 EQS196652:EQS196653 FAO196652:FAO196653 FKK196652:FKK196653 FUG196652:FUG196653 GEC196652:GEC196653 GNY196652:GNY196653 GXU196652:GXU196653 HHQ196652:HHQ196653 HRM196652:HRM196653 IBI196652:IBI196653 ILE196652:ILE196653 IVA196652:IVA196653 JEW196652:JEW196653 JOS196652:JOS196653 JYO196652:JYO196653 KIK196652:KIK196653 KSG196652:KSG196653 LCC196652:LCC196653 LLY196652:LLY196653 LVU196652:LVU196653 MFQ196652:MFQ196653 MPM196652:MPM196653 MZI196652:MZI196653 NJE196652:NJE196653 NTA196652:NTA196653 OCW196652:OCW196653 OMS196652:OMS196653 OWO196652:OWO196653 PGK196652:PGK196653 PQG196652:PQG196653 QAC196652:QAC196653 QJY196652:QJY196653 QTU196652:QTU196653 RDQ196652:RDQ196653 RNM196652:RNM196653 RXI196652:RXI196653 SHE196652:SHE196653 SRA196652:SRA196653 TAW196652:TAW196653 TKS196652:TKS196653 TUO196652:TUO196653 UEK196652:UEK196653 UOG196652:UOG196653 UYC196652:UYC196653 VHY196652:VHY196653 VRU196652:VRU196653 WBQ196652:WBQ196653 WLM196652:WLM196653 WVI196652:WVI196653 C262188:C262189 IW262188:IW262189 SS262188:SS262189 ACO262188:ACO262189 AMK262188:AMK262189 AWG262188:AWG262189 BGC262188:BGC262189 BPY262188:BPY262189 BZU262188:BZU262189 CJQ262188:CJQ262189 CTM262188:CTM262189 DDI262188:DDI262189 DNE262188:DNE262189 DXA262188:DXA262189 EGW262188:EGW262189 EQS262188:EQS262189 FAO262188:FAO262189 FKK262188:FKK262189 FUG262188:FUG262189 GEC262188:GEC262189 GNY262188:GNY262189 GXU262188:GXU262189 HHQ262188:HHQ262189 HRM262188:HRM262189 IBI262188:IBI262189 ILE262188:ILE262189 IVA262188:IVA262189 JEW262188:JEW262189 JOS262188:JOS262189 JYO262188:JYO262189 KIK262188:KIK262189 KSG262188:KSG262189 LCC262188:LCC262189 LLY262188:LLY262189 LVU262188:LVU262189 MFQ262188:MFQ262189 MPM262188:MPM262189 MZI262188:MZI262189 NJE262188:NJE262189 NTA262188:NTA262189 OCW262188:OCW262189 OMS262188:OMS262189 OWO262188:OWO262189 PGK262188:PGK262189 PQG262188:PQG262189 QAC262188:QAC262189 QJY262188:QJY262189 QTU262188:QTU262189 RDQ262188:RDQ262189 RNM262188:RNM262189 RXI262188:RXI262189 SHE262188:SHE262189 SRA262188:SRA262189 TAW262188:TAW262189 TKS262188:TKS262189 TUO262188:TUO262189 UEK262188:UEK262189 UOG262188:UOG262189 UYC262188:UYC262189 VHY262188:VHY262189 VRU262188:VRU262189 WBQ262188:WBQ262189 WLM262188:WLM262189 WVI262188:WVI262189 C327724:C327725 IW327724:IW327725 SS327724:SS327725 ACO327724:ACO327725 AMK327724:AMK327725 AWG327724:AWG327725 BGC327724:BGC327725 BPY327724:BPY327725 BZU327724:BZU327725 CJQ327724:CJQ327725 CTM327724:CTM327725 DDI327724:DDI327725 DNE327724:DNE327725 DXA327724:DXA327725 EGW327724:EGW327725 EQS327724:EQS327725 FAO327724:FAO327725 FKK327724:FKK327725 FUG327724:FUG327725 GEC327724:GEC327725 GNY327724:GNY327725 GXU327724:GXU327725 HHQ327724:HHQ327725 HRM327724:HRM327725 IBI327724:IBI327725 ILE327724:ILE327725 IVA327724:IVA327725 JEW327724:JEW327725 JOS327724:JOS327725 JYO327724:JYO327725 KIK327724:KIK327725 KSG327724:KSG327725 LCC327724:LCC327725 LLY327724:LLY327725 LVU327724:LVU327725 MFQ327724:MFQ327725 MPM327724:MPM327725 MZI327724:MZI327725 NJE327724:NJE327725 NTA327724:NTA327725 OCW327724:OCW327725 OMS327724:OMS327725 OWO327724:OWO327725 PGK327724:PGK327725 PQG327724:PQG327725 QAC327724:QAC327725 QJY327724:QJY327725 QTU327724:QTU327725 RDQ327724:RDQ327725 RNM327724:RNM327725 RXI327724:RXI327725 SHE327724:SHE327725 SRA327724:SRA327725 TAW327724:TAW327725 TKS327724:TKS327725 TUO327724:TUO327725 UEK327724:UEK327725 UOG327724:UOG327725 UYC327724:UYC327725 VHY327724:VHY327725 VRU327724:VRU327725 WBQ327724:WBQ327725 WLM327724:WLM327725 WVI327724:WVI327725 C393260:C393261 IW393260:IW393261 SS393260:SS393261 ACO393260:ACO393261 AMK393260:AMK393261 AWG393260:AWG393261 BGC393260:BGC393261 BPY393260:BPY393261 BZU393260:BZU393261 CJQ393260:CJQ393261 CTM393260:CTM393261 DDI393260:DDI393261 DNE393260:DNE393261 DXA393260:DXA393261 EGW393260:EGW393261 EQS393260:EQS393261 FAO393260:FAO393261 FKK393260:FKK393261 FUG393260:FUG393261 GEC393260:GEC393261 GNY393260:GNY393261 GXU393260:GXU393261 HHQ393260:HHQ393261 HRM393260:HRM393261 IBI393260:IBI393261 ILE393260:ILE393261 IVA393260:IVA393261 JEW393260:JEW393261 JOS393260:JOS393261 JYO393260:JYO393261 KIK393260:KIK393261 KSG393260:KSG393261 LCC393260:LCC393261 LLY393260:LLY393261 LVU393260:LVU393261 MFQ393260:MFQ393261 MPM393260:MPM393261 MZI393260:MZI393261 NJE393260:NJE393261 NTA393260:NTA393261 OCW393260:OCW393261 OMS393260:OMS393261 OWO393260:OWO393261 PGK393260:PGK393261 PQG393260:PQG393261 QAC393260:QAC393261 QJY393260:QJY393261 QTU393260:QTU393261 RDQ393260:RDQ393261 RNM393260:RNM393261 RXI393260:RXI393261 SHE393260:SHE393261 SRA393260:SRA393261 TAW393260:TAW393261 TKS393260:TKS393261 TUO393260:TUO393261 UEK393260:UEK393261 UOG393260:UOG393261 UYC393260:UYC393261 VHY393260:VHY393261 VRU393260:VRU393261 WBQ393260:WBQ393261 WLM393260:WLM393261 WVI393260:WVI393261 C458796:C458797 IW458796:IW458797 SS458796:SS458797 ACO458796:ACO458797 AMK458796:AMK458797 AWG458796:AWG458797 BGC458796:BGC458797 BPY458796:BPY458797 BZU458796:BZU458797 CJQ458796:CJQ458797 CTM458796:CTM458797 DDI458796:DDI458797 DNE458796:DNE458797 DXA458796:DXA458797 EGW458796:EGW458797 EQS458796:EQS458797 FAO458796:FAO458797 FKK458796:FKK458797 FUG458796:FUG458797 GEC458796:GEC458797 GNY458796:GNY458797 GXU458796:GXU458797 HHQ458796:HHQ458797 HRM458796:HRM458797 IBI458796:IBI458797 ILE458796:ILE458797 IVA458796:IVA458797 JEW458796:JEW458797 JOS458796:JOS458797 JYO458796:JYO458797 KIK458796:KIK458797 KSG458796:KSG458797 LCC458796:LCC458797 LLY458796:LLY458797 LVU458796:LVU458797 MFQ458796:MFQ458797 MPM458796:MPM458797 MZI458796:MZI458797 NJE458796:NJE458797 NTA458796:NTA458797 OCW458796:OCW458797 OMS458796:OMS458797 OWO458796:OWO458797 PGK458796:PGK458797 PQG458796:PQG458797 QAC458796:QAC458797 QJY458796:QJY458797 QTU458796:QTU458797 RDQ458796:RDQ458797 RNM458796:RNM458797 RXI458796:RXI458797 SHE458796:SHE458797 SRA458796:SRA458797 TAW458796:TAW458797 TKS458796:TKS458797 TUO458796:TUO458797 UEK458796:UEK458797 UOG458796:UOG458797 UYC458796:UYC458797 VHY458796:VHY458797 VRU458796:VRU458797 WBQ458796:WBQ458797 WLM458796:WLM458797 WVI458796:WVI458797 C524332:C524333 IW524332:IW524333 SS524332:SS524333 ACO524332:ACO524333 AMK524332:AMK524333 AWG524332:AWG524333 BGC524332:BGC524333 BPY524332:BPY524333 BZU524332:BZU524333 CJQ524332:CJQ524333 CTM524332:CTM524333 DDI524332:DDI524333 DNE524332:DNE524333 DXA524332:DXA524333 EGW524332:EGW524333 EQS524332:EQS524333 FAO524332:FAO524333 FKK524332:FKK524333 FUG524332:FUG524333 GEC524332:GEC524333 GNY524332:GNY524333 GXU524332:GXU524333 HHQ524332:HHQ524333 HRM524332:HRM524333 IBI524332:IBI524333 ILE524332:ILE524333 IVA524332:IVA524333 JEW524332:JEW524333 JOS524332:JOS524333 JYO524332:JYO524333 KIK524332:KIK524333 KSG524332:KSG524333 LCC524332:LCC524333 LLY524332:LLY524333 LVU524332:LVU524333 MFQ524332:MFQ524333 MPM524332:MPM524333 MZI524332:MZI524333 NJE524332:NJE524333 NTA524332:NTA524333 OCW524332:OCW524333 OMS524332:OMS524333 OWO524332:OWO524333 PGK524332:PGK524333 PQG524332:PQG524333 QAC524332:QAC524333 QJY524332:QJY524333 QTU524332:QTU524333 RDQ524332:RDQ524333 RNM524332:RNM524333 RXI524332:RXI524333 SHE524332:SHE524333 SRA524332:SRA524333 TAW524332:TAW524333 TKS524332:TKS524333 TUO524332:TUO524333 UEK524332:UEK524333 UOG524332:UOG524333 UYC524332:UYC524333 VHY524332:VHY524333 VRU524332:VRU524333 WBQ524332:WBQ524333 WLM524332:WLM524333 WVI524332:WVI524333 C589868:C589869 IW589868:IW589869 SS589868:SS589869 ACO589868:ACO589869 AMK589868:AMK589869 AWG589868:AWG589869 BGC589868:BGC589869 BPY589868:BPY589869 BZU589868:BZU589869 CJQ589868:CJQ589869 CTM589868:CTM589869 DDI589868:DDI589869 DNE589868:DNE589869 DXA589868:DXA589869 EGW589868:EGW589869 EQS589868:EQS589869 FAO589868:FAO589869 FKK589868:FKK589869 FUG589868:FUG589869 GEC589868:GEC589869 GNY589868:GNY589869 GXU589868:GXU589869 HHQ589868:HHQ589869 HRM589868:HRM589869 IBI589868:IBI589869 ILE589868:ILE589869 IVA589868:IVA589869 JEW589868:JEW589869 JOS589868:JOS589869 JYO589868:JYO589869 KIK589868:KIK589869 KSG589868:KSG589869 LCC589868:LCC589869 LLY589868:LLY589869 LVU589868:LVU589869 MFQ589868:MFQ589869 MPM589868:MPM589869 MZI589868:MZI589869 NJE589868:NJE589869 NTA589868:NTA589869 OCW589868:OCW589869 OMS589868:OMS589869 OWO589868:OWO589869 PGK589868:PGK589869 PQG589868:PQG589869 QAC589868:QAC589869 QJY589868:QJY589869 QTU589868:QTU589869 RDQ589868:RDQ589869 RNM589868:RNM589869 RXI589868:RXI589869 SHE589868:SHE589869 SRA589868:SRA589869 TAW589868:TAW589869 TKS589868:TKS589869 TUO589868:TUO589869 UEK589868:UEK589869 UOG589868:UOG589869 UYC589868:UYC589869 VHY589868:VHY589869 VRU589868:VRU589869 WBQ589868:WBQ589869 WLM589868:WLM589869 WVI589868:WVI589869 C655404:C655405 IW655404:IW655405 SS655404:SS655405 ACO655404:ACO655405 AMK655404:AMK655405 AWG655404:AWG655405 BGC655404:BGC655405 BPY655404:BPY655405 BZU655404:BZU655405 CJQ655404:CJQ655405 CTM655404:CTM655405 DDI655404:DDI655405 DNE655404:DNE655405 DXA655404:DXA655405 EGW655404:EGW655405 EQS655404:EQS655405 FAO655404:FAO655405 FKK655404:FKK655405 FUG655404:FUG655405 GEC655404:GEC655405 GNY655404:GNY655405 GXU655404:GXU655405 HHQ655404:HHQ655405 HRM655404:HRM655405 IBI655404:IBI655405 ILE655404:ILE655405 IVA655404:IVA655405 JEW655404:JEW655405 JOS655404:JOS655405 JYO655404:JYO655405 KIK655404:KIK655405 KSG655404:KSG655405 LCC655404:LCC655405 LLY655404:LLY655405 LVU655404:LVU655405 MFQ655404:MFQ655405 MPM655404:MPM655405 MZI655404:MZI655405 NJE655404:NJE655405 NTA655404:NTA655405 OCW655404:OCW655405 OMS655404:OMS655405 OWO655404:OWO655405 PGK655404:PGK655405 PQG655404:PQG655405 QAC655404:QAC655405 QJY655404:QJY655405 QTU655404:QTU655405 RDQ655404:RDQ655405 RNM655404:RNM655405 RXI655404:RXI655405 SHE655404:SHE655405 SRA655404:SRA655405 TAW655404:TAW655405 TKS655404:TKS655405 TUO655404:TUO655405 UEK655404:UEK655405 UOG655404:UOG655405 UYC655404:UYC655405 VHY655404:VHY655405 VRU655404:VRU655405 WBQ655404:WBQ655405 WLM655404:WLM655405 WVI655404:WVI655405 C720940:C720941 IW720940:IW720941 SS720940:SS720941 ACO720940:ACO720941 AMK720940:AMK720941 AWG720940:AWG720941 BGC720940:BGC720941 BPY720940:BPY720941 BZU720940:BZU720941 CJQ720940:CJQ720941 CTM720940:CTM720941 DDI720940:DDI720941 DNE720940:DNE720941 DXA720940:DXA720941 EGW720940:EGW720941 EQS720940:EQS720941 FAO720940:FAO720941 FKK720940:FKK720941 FUG720940:FUG720941 GEC720940:GEC720941 GNY720940:GNY720941 GXU720940:GXU720941 HHQ720940:HHQ720941 HRM720940:HRM720941 IBI720940:IBI720941 ILE720940:ILE720941 IVA720940:IVA720941 JEW720940:JEW720941 JOS720940:JOS720941 JYO720940:JYO720941 KIK720940:KIK720941 KSG720940:KSG720941 LCC720940:LCC720941 LLY720940:LLY720941 LVU720940:LVU720941 MFQ720940:MFQ720941 MPM720940:MPM720941 MZI720940:MZI720941 NJE720940:NJE720941 NTA720940:NTA720941 OCW720940:OCW720941 OMS720940:OMS720941 OWO720940:OWO720941 PGK720940:PGK720941 PQG720940:PQG720941 QAC720940:QAC720941 QJY720940:QJY720941 QTU720940:QTU720941 RDQ720940:RDQ720941 RNM720940:RNM720941 RXI720940:RXI720941 SHE720940:SHE720941 SRA720940:SRA720941 TAW720940:TAW720941 TKS720940:TKS720941 TUO720940:TUO720941 UEK720940:UEK720941 UOG720940:UOG720941 UYC720940:UYC720941 VHY720940:VHY720941 VRU720940:VRU720941 WBQ720940:WBQ720941 WLM720940:WLM720941 WVI720940:WVI720941 C786476:C786477 IW786476:IW786477 SS786476:SS786477 ACO786476:ACO786477 AMK786476:AMK786477 AWG786476:AWG786477 BGC786476:BGC786477 BPY786476:BPY786477 BZU786476:BZU786477 CJQ786476:CJQ786477 CTM786476:CTM786477 DDI786476:DDI786477 DNE786476:DNE786477 DXA786476:DXA786477 EGW786476:EGW786477 EQS786476:EQS786477 FAO786476:FAO786477 FKK786476:FKK786477 FUG786476:FUG786477 GEC786476:GEC786477 GNY786476:GNY786477 GXU786476:GXU786477 HHQ786476:HHQ786477 HRM786476:HRM786477 IBI786476:IBI786477 ILE786476:ILE786477 IVA786476:IVA786477 JEW786476:JEW786477 JOS786476:JOS786477 JYO786476:JYO786477 KIK786476:KIK786477 KSG786476:KSG786477 LCC786476:LCC786477 LLY786476:LLY786477 LVU786476:LVU786477 MFQ786476:MFQ786477 MPM786476:MPM786477 MZI786476:MZI786477 NJE786476:NJE786477 NTA786476:NTA786477 OCW786476:OCW786477 OMS786476:OMS786477 OWO786476:OWO786477 PGK786476:PGK786477 PQG786476:PQG786477 QAC786476:QAC786477 QJY786476:QJY786477 QTU786476:QTU786477 RDQ786476:RDQ786477 RNM786476:RNM786477 RXI786476:RXI786477 SHE786476:SHE786477 SRA786476:SRA786477 TAW786476:TAW786477 TKS786476:TKS786477 TUO786476:TUO786477 UEK786476:UEK786477 UOG786476:UOG786477 UYC786476:UYC786477 VHY786476:VHY786477 VRU786476:VRU786477 WBQ786476:WBQ786477 WLM786476:WLM786477 WVI786476:WVI786477 C852012:C852013 IW852012:IW852013 SS852012:SS852013 ACO852012:ACO852013 AMK852012:AMK852013 AWG852012:AWG852013 BGC852012:BGC852013 BPY852012:BPY852013 BZU852012:BZU852013 CJQ852012:CJQ852013 CTM852012:CTM852013 DDI852012:DDI852013 DNE852012:DNE852013 DXA852012:DXA852013 EGW852012:EGW852013 EQS852012:EQS852013 FAO852012:FAO852013 FKK852012:FKK852013 FUG852012:FUG852013 GEC852012:GEC852013 GNY852012:GNY852013 GXU852012:GXU852013 HHQ852012:HHQ852013 HRM852012:HRM852013 IBI852012:IBI852013 ILE852012:ILE852013 IVA852012:IVA852013 JEW852012:JEW852013 JOS852012:JOS852013 JYO852012:JYO852013 KIK852012:KIK852013 KSG852012:KSG852013 LCC852012:LCC852013 LLY852012:LLY852013 LVU852012:LVU852013 MFQ852012:MFQ852013 MPM852012:MPM852013 MZI852012:MZI852013 NJE852012:NJE852013 NTA852012:NTA852013 OCW852012:OCW852013 OMS852012:OMS852013 OWO852012:OWO852013 PGK852012:PGK852013 PQG852012:PQG852013 QAC852012:QAC852013 QJY852012:QJY852013 QTU852012:QTU852013 RDQ852012:RDQ852013 RNM852012:RNM852013 RXI852012:RXI852013 SHE852012:SHE852013 SRA852012:SRA852013 TAW852012:TAW852013 TKS852012:TKS852013 TUO852012:TUO852013 UEK852012:UEK852013 UOG852012:UOG852013 UYC852012:UYC852013 VHY852012:VHY852013 VRU852012:VRU852013 WBQ852012:WBQ852013 WLM852012:WLM852013 WVI852012:WVI852013 C917548:C917549 IW917548:IW917549 SS917548:SS917549 ACO917548:ACO917549 AMK917548:AMK917549 AWG917548:AWG917549 BGC917548:BGC917549 BPY917548:BPY917549 BZU917548:BZU917549 CJQ917548:CJQ917549 CTM917548:CTM917549 DDI917548:DDI917549 DNE917548:DNE917549 DXA917548:DXA917549 EGW917548:EGW917549 EQS917548:EQS917549 FAO917548:FAO917549 FKK917548:FKK917549 FUG917548:FUG917549 GEC917548:GEC917549 GNY917548:GNY917549 GXU917548:GXU917549 HHQ917548:HHQ917549 HRM917548:HRM917549 IBI917548:IBI917549 ILE917548:ILE917549 IVA917548:IVA917549 JEW917548:JEW917549 JOS917548:JOS917549 JYO917548:JYO917549 KIK917548:KIK917549 KSG917548:KSG917549 LCC917548:LCC917549 LLY917548:LLY917549 LVU917548:LVU917549 MFQ917548:MFQ917549 MPM917548:MPM917549 MZI917548:MZI917549 NJE917548:NJE917549 NTA917548:NTA917549 OCW917548:OCW917549 OMS917548:OMS917549 OWO917548:OWO917549 PGK917548:PGK917549 PQG917548:PQG917549 QAC917548:QAC917549 QJY917548:QJY917549 QTU917548:QTU917549 RDQ917548:RDQ917549 RNM917548:RNM917549 RXI917548:RXI917549 SHE917548:SHE917549 SRA917548:SRA917549 TAW917548:TAW917549 TKS917548:TKS917549 TUO917548:TUO917549 UEK917548:UEK917549 UOG917548:UOG917549 UYC917548:UYC917549 VHY917548:VHY917549 VRU917548:VRU917549 WBQ917548:WBQ917549 WLM917548:WLM917549 WVI917548:WVI917549 C983084:C983085 IW983084:IW983085 SS983084:SS983085 ACO983084:ACO983085 AMK983084:AMK983085 AWG983084:AWG983085 BGC983084:BGC983085 BPY983084:BPY983085 BZU983084:BZU983085 CJQ983084:CJQ983085 CTM983084:CTM983085 DDI983084:DDI983085 DNE983084:DNE983085 DXA983084:DXA983085 EGW983084:EGW983085 EQS983084:EQS983085 FAO983084:FAO983085 FKK983084:FKK983085 FUG983084:FUG983085 GEC983084:GEC983085 GNY983084:GNY983085 GXU983084:GXU983085 HHQ983084:HHQ983085 HRM983084:HRM983085 IBI983084:IBI983085 ILE983084:ILE983085 IVA983084:IVA983085 JEW983084:JEW983085 JOS983084:JOS983085 JYO983084:JYO983085 KIK983084:KIK983085 KSG983084:KSG983085 LCC983084:LCC983085 LLY983084:LLY983085 LVU983084:LVU983085 MFQ983084:MFQ983085 MPM983084:MPM983085 MZI983084:MZI983085 NJE983084:NJE983085 NTA983084:NTA983085 OCW983084:OCW983085 OMS983084:OMS983085 OWO983084:OWO983085 PGK983084:PGK983085 PQG983084:PQG983085 QAC983084:QAC983085 QJY983084:QJY983085 QTU983084:QTU983085 RDQ983084:RDQ983085 RNM983084:RNM983085 RXI983084:RXI983085 SHE983084:SHE983085 SRA983084:SRA983085 TAW983084:TAW983085 TKS983084:TKS983085 TUO983084:TUO983085 UEK983084:UEK983085 UOG983084:UOG983085 UYC983084:UYC983085 VHY983084:VHY983085 VRU983084:VRU983085 WBQ983084:WBQ983085 WLM983084:WLM983085 WVI983084:WVI983085 C65575 IW65575 SS65575 ACO65575 AMK65575 AWG65575 BGC65575 BPY65575 BZU65575 CJQ65575 CTM65575 DDI65575 DNE65575 DXA65575 EGW65575 EQS65575 FAO65575 FKK65575 FUG65575 GEC65575 GNY65575 GXU65575 HHQ65575 HRM65575 IBI65575 ILE65575 IVA65575 JEW65575 JOS65575 JYO65575 KIK65575 KSG65575 LCC65575 LLY65575 LVU65575 MFQ65575 MPM65575 MZI65575 NJE65575 NTA65575 OCW65575 OMS65575 OWO65575 PGK65575 PQG65575 QAC65575 QJY65575 QTU65575 RDQ65575 RNM65575 RXI65575 SHE65575 SRA65575 TAW65575 TKS65575 TUO65575 UEK65575 UOG65575 UYC65575 VHY65575 VRU65575 WBQ65575 WLM65575 WVI65575 C131111 IW131111 SS131111 ACO131111 AMK131111 AWG131111 BGC131111 BPY131111 BZU131111 CJQ131111 CTM131111 DDI131111 DNE131111 DXA131111 EGW131111 EQS131111 FAO131111 FKK131111 FUG131111 GEC131111 GNY131111 GXU131111 HHQ131111 HRM131111 IBI131111 ILE131111 IVA131111 JEW131111 JOS131111 JYO131111 KIK131111 KSG131111 LCC131111 LLY131111 LVU131111 MFQ131111 MPM131111 MZI131111 NJE131111 NTA131111 OCW131111 OMS131111 OWO131111 PGK131111 PQG131111 QAC131111 QJY131111 QTU131111 RDQ131111 RNM131111 RXI131111 SHE131111 SRA131111 TAW131111 TKS131111 TUO131111 UEK131111 UOG131111 UYC131111 VHY131111 VRU131111 WBQ131111 WLM131111 WVI131111 C196647 IW196647 SS196647 ACO196647 AMK196647 AWG196647 BGC196647 BPY196647 BZU196647 CJQ196647 CTM196647 DDI196647 DNE196647 DXA196647 EGW196647 EQS196647 FAO196647 FKK196647 FUG196647 GEC196647 GNY196647 GXU196647 HHQ196647 HRM196647 IBI196647 ILE196647 IVA196647 JEW196647 JOS196647 JYO196647 KIK196647 KSG196647 LCC196647 LLY196647 LVU196647 MFQ196647 MPM196647 MZI196647 NJE196647 NTA196647 OCW196647 OMS196647 OWO196647 PGK196647 PQG196647 QAC196647 QJY196647 QTU196647 RDQ196647 RNM196647 RXI196647 SHE196647 SRA196647 TAW196647 TKS196647 TUO196647 UEK196647 UOG196647 UYC196647 VHY196647 VRU196647 WBQ196647 WLM196647 WVI196647 C262183 IW262183 SS262183 ACO262183 AMK262183 AWG262183 BGC262183 BPY262183 BZU262183 CJQ262183 CTM262183 DDI262183 DNE262183 DXA262183 EGW262183 EQS262183 FAO262183 FKK262183 FUG262183 GEC262183 GNY262183 GXU262183 HHQ262183 HRM262183 IBI262183 ILE262183 IVA262183 JEW262183 JOS262183 JYO262183 KIK262183 KSG262183 LCC262183 LLY262183 LVU262183 MFQ262183 MPM262183 MZI262183 NJE262183 NTA262183 OCW262183 OMS262183 OWO262183 PGK262183 PQG262183 QAC262183 QJY262183 QTU262183 RDQ262183 RNM262183 RXI262183 SHE262183 SRA262183 TAW262183 TKS262183 TUO262183 UEK262183 UOG262183 UYC262183 VHY262183 VRU262183 WBQ262183 WLM262183 WVI262183 C327719 IW327719 SS327719 ACO327719 AMK327719 AWG327719 BGC327719 BPY327719 BZU327719 CJQ327719 CTM327719 DDI327719 DNE327719 DXA327719 EGW327719 EQS327719 FAO327719 FKK327719 FUG327719 GEC327719 GNY327719 GXU327719 HHQ327719 HRM327719 IBI327719 ILE327719 IVA327719 JEW327719 JOS327719 JYO327719 KIK327719 KSG327719 LCC327719 LLY327719 LVU327719 MFQ327719 MPM327719 MZI327719 NJE327719 NTA327719 OCW327719 OMS327719 OWO327719 PGK327719 PQG327719 QAC327719 QJY327719 QTU327719 RDQ327719 RNM327719 RXI327719 SHE327719 SRA327719 TAW327719 TKS327719 TUO327719 UEK327719 UOG327719 UYC327719 VHY327719 VRU327719 WBQ327719 WLM327719 WVI327719 C393255 IW393255 SS393255 ACO393255 AMK393255 AWG393255 BGC393255 BPY393255 BZU393255 CJQ393255 CTM393255 DDI393255 DNE393255 DXA393255 EGW393255 EQS393255 FAO393255 FKK393255 FUG393255 GEC393255 GNY393255 GXU393255 HHQ393255 HRM393255 IBI393255 ILE393255 IVA393255 JEW393255 JOS393255 JYO393255 KIK393255 KSG393255 LCC393255 LLY393255 LVU393255 MFQ393255 MPM393255 MZI393255 NJE393255 NTA393255 OCW393255 OMS393255 OWO393255 PGK393255 PQG393255 QAC393255 QJY393255 QTU393255 RDQ393255 RNM393255 RXI393255 SHE393255 SRA393255 TAW393255 TKS393255 TUO393255 UEK393255 UOG393255 UYC393255 VHY393255 VRU393255 WBQ393255 WLM393255 WVI393255 C458791 IW458791 SS458791 ACO458791 AMK458791 AWG458791 BGC458791 BPY458791 BZU458791 CJQ458791 CTM458791 DDI458791 DNE458791 DXA458791 EGW458791 EQS458791 FAO458791 FKK458791 FUG458791 GEC458791 GNY458791 GXU458791 HHQ458791 HRM458791 IBI458791 ILE458791 IVA458791 JEW458791 JOS458791 JYO458791 KIK458791 KSG458791 LCC458791 LLY458791 LVU458791 MFQ458791 MPM458791 MZI458791 NJE458791 NTA458791 OCW458791 OMS458791 OWO458791 PGK458791 PQG458791 QAC458791 QJY458791 QTU458791 RDQ458791 RNM458791 RXI458791 SHE458791 SRA458791 TAW458791 TKS458791 TUO458791 UEK458791 UOG458791 UYC458791 VHY458791 VRU458791 WBQ458791 WLM458791 WVI458791 C524327 IW524327 SS524327 ACO524327 AMK524327 AWG524327 BGC524327 BPY524327 BZU524327 CJQ524327 CTM524327 DDI524327 DNE524327 DXA524327 EGW524327 EQS524327 FAO524327 FKK524327 FUG524327 GEC524327 GNY524327 GXU524327 HHQ524327 HRM524327 IBI524327 ILE524327 IVA524327 JEW524327 JOS524327 JYO524327 KIK524327 KSG524327 LCC524327 LLY524327 LVU524327 MFQ524327 MPM524327 MZI524327 NJE524327 NTA524327 OCW524327 OMS524327 OWO524327 PGK524327 PQG524327 QAC524327 QJY524327 QTU524327 RDQ524327 RNM524327 RXI524327 SHE524327 SRA524327 TAW524327 TKS524327 TUO524327 UEK524327 UOG524327 UYC524327 VHY524327 VRU524327 WBQ524327 WLM524327 WVI524327 C589863 IW589863 SS589863 ACO589863 AMK589863 AWG589863 BGC589863 BPY589863 BZU589863 CJQ589863 CTM589863 DDI589863 DNE589863 DXA589863 EGW589863 EQS589863 FAO589863 FKK589863 FUG589863 GEC589863 GNY589863 GXU589863 HHQ589863 HRM589863 IBI589863 ILE589863 IVA589863 JEW589863 JOS589863 JYO589863 KIK589863 KSG589863 LCC589863 LLY589863 LVU589863 MFQ589863 MPM589863 MZI589863 NJE589863 NTA589863 OCW589863 OMS589863 OWO589863 PGK589863 PQG589863 QAC589863 QJY589863 QTU589863 RDQ589863 RNM589863 RXI589863 SHE589863 SRA589863 TAW589863 TKS589863 TUO589863 UEK589863 UOG589863 UYC589863 VHY589863 VRU589863 WBQ589863 WLM589863 WVI589863 C655399 IW655399 SS655399 ACO655399 AMK655399 AWG655399 BGC655399 BPY655399 BZU655399 CJQ655399 CTM655399 DDI655399 DNE655399 DXA655399 EGW655399 EQS655399 FAO655399 FKK655399 FUG655399 GEC655399 GNY655399 GXU655399 HHQ655399 HRM655399 IBI655399 ILE655399 IVA655399 JEW655399 JOS655399 JYO655399 KIK655399 KSG655399 LCC655399 LLY655399 LVU655399 MFQ655399 MPM655399 MZI655399 NJE655399 NTA655399 OCW655399 OMS655399 OWO655399 PGK655399 PQG655399 QAC655399 QJY655399 QTU655399 RDQ655399 RNM655399 RXI655399 SHE655399 SRA655399 TAW655399 TKS655399 TUO655399 UEK655399 UOG655399 UYC655399 VHY655399 VRU655399 WBQ655399 WLM655399 WVI655399 C720935 IW720935 SS720935 ACO720935 AMK720935 AWG720935 BGC720935 BPY720935 BZU720935 CJQ720935 CTM720935 DDI720935 DNE720935 DXA720935 EGW720935 EQS720935 FAO720935 FKK720935 FUG720935 GEC720935 GNY720935 GXU720935 HHQ720935 HRM720935 IBI720935 ILE720935 IVA720935 JEW720935 JOS720935 JYO720935 KIK720935 KSG720935 LCC720935 LLY720935 LVU720935 MFQ720935 MPM720935 MZI720935 NJE720935 NTA720935 OCW720935 OMS720935 OWO720935 PGK720935 PQG720935 QAC720935 QJY720935 QTU720935 RDQ720935 RNM720935 RXI720935 SHE720935 SRA720935 TAW720935 TKS720935 TUO720935 UEK720935 UOG720935 UYC720935 VHY720935 VRU720935 WBQ720935 WLM720935 WVI720935 C786471 IW786471 SS786471 ACO786471 AMK786471 AWG786471 BGC786471 BPY786471 BZU786471 CJQ786471 CTM786471 DDI786471 DNE786471 DXA786471 EGW786471 EQS786471 FAO786471 FKK786471 FUG786471 GEC786471 GNY786471 GXU786471 HHQ786471 HRM786471 IBI786471 ILE786471 IVA786471 JEW786471 JOS786471 JYO786471 KIK786471 KSG786471 LCC786471 LLY786471 LVU786471 MFQ786471 MPM786471 MZI786471 NJE786471 NTA786471 OCW786471 OMS786471 OWO786471 PGK786471 PQG786471 QAC786471 QJY786471 QTU786471 RDQ786471 RNM786471 RXI786471 SHE786471 SRA786471 TAW786471 TKS786471 TUO786471 UEK786471 UOG786471 UYC786471 VHY786471 VRU786471 WBQ786471 WLM786471 WVI786471 C852007 IW852007 SS852007 ACO852007 AMK852007 AWG852007 BGC852007 BPY852007 BZU852007 CJQ852007 CTM852007 DDI852007 DNE852007 DXA852007 EGW852007 EQS852007 FAO852007 FKK852007 FUG852007 GEC852007 GNY852007 GXU852007 HHQ852007 HRM852007 IBI852007 ILE852007 IVA852007 JEW852007 JOS852007 JYO852007 KIK852007 KSG852007 LCC852007 LLY852007 LVU852007 MFQ852007 MPM852007 MZI852007 NJE852007 NTA852007 OCW852007 OMS852007 OWO852007 PGK852007 PQG852007 QAC852007 QJY852007 QTU852007 RDQ852007 RNM852007 RXI852007 SHE852007 SRA852007 TAW852007 TKS852007 TUO852007 UEK852007 UOG852007 UYC852007 VHY852007 VRU852007 WBQ852007 WLM852007 WVI852007 C917543 IW917543 SS917543 ACO917543 AMK917543 AWG917543 BGC917543 BPY917543 BZU917543 CJQ917543 CTM917543 DDI917543 DNE917543 DXA917543 EGW917543 EQS917543 FAO917543 FKK917543 FUG917543 GEC917543 GNY917543 GXU917543 HHQ917543 HRM917543 IBI917543 ILE917543 IVA917543 JEW917543 JOS917543 JYO917543 KIK917543 KSG917543 LCC917543 LLY917543 LVU917543 MFQ917543 MPM917543 MZI917543 NJE917543 NTA917543 OCW917543 OMS917543 OWO917543 PGK917543 PQG917543 QAC917543 QJY917543 QTU917543 RDQ917543 RNM917543 RXI917543 SHE917543 SRA917543 TAW917543 TKS917543 TUO917543 UEK917543 UOG917543 UYC917543 VHY917543 VRU917543 WBQ917543 WLM917543 WVI917543 C983079 IW983079 SS983079 ACO983079 AMK983079 AWG983079 BGC983079 BPY983079 BZU983079 CJQ983079 CTM983079 DDI983079 DNE983079 DXA983079 EGW983079 EQS983079 FAO983079 FKK983079 FUG983079 GEC983079 GNY983079 GXU983079 HHQ983079 HRM983079 IBI983079 ILE983079 IVA983079 JEW983079 JOS983079 JYO983079 KIK983079 KSG983079 LCC983079 LLY983079 LVU983079 MFQ983079 MPM983079 MZI983079 NJE983079 NTA983079 OCW983079 OMS983079 OWO983079 PGK983079 PQG983079 QAC983079 QJY983079 QTU983079 RDQ983079 RNM983079 RXI983079 SHE983079 SRA983079 TAW983079 TKS983079 TUO983079 UEK983079 UOG983079 UYC983079 VHY983079 VRU983079 WBQ983079 WLM983079 WVI983079 WVH983084 IV20 SR20 ACN20 AMJ20 AWF20 BGB20 BPX20 BZT20 CJP20 CTL20 DDH20 DND20 DWZ20 EGV20 EQR20 FAN20 FKJ20 FUF20 GEB20 GNX20 GXT20 HHP20 HRL20 IBH20 ILD20 IUZ20 JEV20 JOR20 JYN20 KIJ20 KSF20 LCB20 LLX20 LVT20 MFP20 MPL20 MZH20 NJD20 NSZ20 OCV20 OMR20 OWN20 PGJ20 PQF20 QAB20 QJX20 QTT20 RDP20 RNL20 RXH20 SHD20 SQZ20 TAV20 TKR20 TUN20 UEJ20 UOF20 UYB20 VHX20 VRT20 WBP20 WLL20 WVH20 B65563 IV65563 SR65563 ACN65563 AMJ65563 AWF65563 BGB65563 BPX65563 BZT65563 CJP65563 CTL65563 DDH65563 DND65563 DWZ65563 EGV65563 EQR65563 FAN65563 FKJ65563 FUF65563 GEB65563 GNX65563 GXT65563 HHP65563 HRL65563 IBH65563 ILD65563 IUZ65563 JEV65563 JOR65563 JYN65563 KIJ65563 KSF65563 LCB65563 LLX65563 LVT65563 MFP65563 MPL65563 MZH65563 NJD65563 NSZ65563 OCV65563 OMR65563 OWN65563 PGJ65563 PQF65563 QAB65563 QJX65563 QTT65563 RDP65563 RNL65563 RXH65563 SHD65563 SQZ65563 TAV65563 TKR65563 TUN65563 UEJ65563 UOF65563 UYB65563 VHX65563 VRT65563 WBP65563 WLL65563 WVH65563 B131099 IV131099 SR131099 ACN131099 AMJ131099 AWF131099 BGB131099 BPX131099 BZT131099 CJP131099 CTL131099 DDH131099 DND131099 DWZ131099 EGV131099 EQR131099 FAN131099 FKJ131099 FUF131099 GEB131099 GNX131099 GXT131099 HHP131099 HRL131099 IBH131099 ILD131099 IUZ131099 JEV131099 JOR131099 JYN131099 KIJ131099 KSF131099 LCB131099 LLX131099 LVT131099 MFP131099 MPL131099 MZH131099 NJD131099 NSZ131099 OCV131099 OMR131099 OWN131099 PGJ131099 PQF131099 QAB131099 QJX131099 QTT131099 RDP131099 RNL131099 RXH131099 SHD131099 SQZ131099 TAV131099 TKR131099 TUN131099 UEJ131099 UOF131099 UYB131099 VHX131099 VRT131099 WBP131099 WLL131099 WVH131099 B196635 IV196635 SR196635 ACN196635 AMJ196635 AWF196635 BGB196635 BPX196635 BZT196635 CJP196635 CTL196635 DDH196635 DND196635 DWZ196635 EGV196635 EQR196635 FAN196635 FKJ196635 FUF196635 GEB196635 GNX196635 GXT196635 HHP196635 HRL196635 IBH196635 ILD196635 IUZ196635 JEV196635 JOR196635 JYN196635 KIJ196635 KSF196635 LCB196635 LLX196635 LVT196635 MFP196635 MPL196635 MZH196635 NJD196635 NSZ196635 OCV196635 OMR196635 OWN196635 PGJ196635 PQF196635 QAB196635 QJX196635 QTT196635 RDP196635 RNL196635 RXH196635 SHD196635 SQZ196635 TAV196635 TKR196635 TUN196635 UEJ196635 UOF196635 UYB196635 VHX196635 VRT196635 WBP196635 WLL196635 WVH196635 B262171 IV262171 SR262171 ACN262171 AMJ262171 AWF262171 BGB262171 BPX262171 BZT262171 CJP262171 CTL262171 DDH262171 DND262171 DWZ262171 EGV262171 EQR262171 FAN262171 FKJ262171 FUF262171 GEB262171 GNX262171 GXT262171 HHP262171 HRL262171 IBH262171 ILD262171 IUZ262171 JEV262171 JOR262171 JYN262171 KIJ262171 KSF262171 LCB262171 LLX262171 LVT262171 MFP262171 MPL262171 MZH262171 NJD262171 NSZ262171 OCV262171 OMR262171 OWN262171 PGJ262171 PQF262171 QAB262171 QJX262171 QTT262171 RDP262171 RNL262171 RXH262171 SHD262171 SQZ262171 TAV262171 TKR262171 TUN262171 UEJ262171 UOF262171 UYB262171 VHX262171 VRT262171 WBP262171 WLL262171 WVH262171 B327707 IV327707 SR327707 ACN327707 AMJ327707 AWF327707 BGB327707 BPX327707 BZT327707 CJP327707 CTL327707 DDH327707 DND327707 DWZ327707 EGV327707 EQR327707 FAN327707 FKJ327707 FUF327707 GEB327707 GNX327707 GXT327707 HHP327707 HRL327707 IBH327707 ILD327707 IUZ327707 JEV327707 JOR327707 JYN327707 KIJ327707 KSF327707 LCB327707 LLX327707 LVT327707 MFP327707 MPL327707 MZH327707 NJD327707 NSZ327707 OCV327707 OMR327707 OWN327707 PGJ327707 PQF327707 QAB327707 QJX327707 QTT327707 RDP327707 RNL327707 RXH327707 SHD327707 SQZ327707 TAV327707 TKR327707 TUN327707 UEJ327707 UOF327707 UYB327707 VHX327707 VRT327707 WBP327707 WLL327707 WVH327707 B393243 IV393243 SR393243 ACN393243 AMJ393243 AWF393243 BGB393243 BPX393243 BZT393243 CJP393243 CTL393243 DDH393243 DND393243 DWZ393243 EGV393243 EQR393243 FAN393243 FKJ393243 FUF393243 GEB393243 GNX393243 GXT393243 HHP393243 HRL393243 IBH393243 ILD393243 IUZ393243 JEV393243 JOR393243 JYN393243 KIJ393243 KSF393243 LCB393243 LLX393243 LVT393243 MFP393243 MPL393243 MZH393243 NJD393243 NSZ393243 OCV393243 OMR393243 OWN393243 PGJ393243 PQF393243 QAB393243 QJX393243 QTT393243 RDP393243 RNL393243 RXH393243 SHD393243 SQZ393243 TAV393243 TKR393243 TUN393243 UEJ393243 UOF393243 UYB393243 VHX393243 VRT393243 WBP393243 WLL393243 WVH393243 B458779 IV458779 SR458779 ACN458779 AMJ458779 AWF458779 BGB458779 BPX458779 BZT458779 CJP458779 CTL458779 DDH458779 DND458779 DWZ458779 EGV458779 EQR458779 FAN458779 FKJ458779 FUF458779 GEB458779 GNX458779 GXT458779 HHP458779 HRL458779 IBH458779 ILD458779 IUZ458779 JEV458779 JOR458779 JYN458779 KIJ458779 KSF458779 LCB458779 LLX458779 LVT458779 MFP458779 MPL458779 MZH458779 NJD458779 NSZ458779 OCV458779 OMR458779 OWN458779 PGJ458779 PQF458779 QAB458779 QJX458779 QTT458779 RDP458779 RNL458779 RXH458779 SHD458779 SQZ458779 TAV458779 TKR458779 TUN458779 UEJ458779 UOF458779 UYB458779 VHX458779 VRT458779 WBP458779 WLL458779 WVH458779 B524315 IV524315 SR524315 ACN524315 AMJ524315 AWF524315 BGB524315 BPX524315 BZT524315 CJP524315 CTL524315 DDH524315 DND524315 DWZ524315 EGV524315 EQR524315 FAN524315 FKJ524315 FUF524315 GEB524315 GNX524315 GXT524315 HHP524315 HRL524315 IBH524315 ILD524315 IUZ524315 JEV524315 JOR524315 JYN524315 KIJ524315 KSF524315 LCB524315 LLX524315 LVT524315 MFP524315 MPL524315 MZH524315 NJD524315 NSZ524315 OCV524315 OMR524315 OWN524315 PGJ524315 PQF524315 QAB524315 QJX524315 QTT524315 RDP524315 RNL524315 RXH524315 SHD524315 SQZ524315 TAV524315 TKR524315 TUN524315 UEJ524315 UOF524315 UYB524315 VHX524315 VRT524315 WBP524315 WLL524315 WVH524315 B589851 IV589851 SR589851 ACN589851 AMJ589851 AWF589851 BGB589851 BPX589851 BZT589851 CJP589851 CTL589851 DDH589851 DND589851 DWZ589851 EGV589851 EQR589851 FAN589851 FKJ589851 FUF589851 GEB589851 GNX589851 GXT589851 HHP589851 HRL589851 IBH589851 ILD589851 IUZ589851 JEV589851 JOR589851 JYN589851 KIJ589851 KSF589851 LCB589851 LLX589851 LVT589851 MFP589851 MPL589851 MZH589851 NJD589851 NSZ589851 OCV589851 OMR589851 OWN589851 PGJ589851 PQF589851 QAB589851 QJX589851 QTT589851 RDP589851 RNL589851 RXH589851 SHD589851 SQZ589851 TAV589851 TKR589851 TUN589851 UEJ589851 UOF589851 UYB589851 VHX589851 VRT589851 WBP589851 WLL589851 WVH589851 B655387 IV655387 SR655387 ACN655387 AMJ655387 AWF655387 BGB655387 BPX655387 BZT655387 CJP655387 CTL655387 DDH655387 DND655387 DWZ655387 EGV655387 EQR655387 FAN655387 FKJ655387 FUF655387 GEB655387 GNX655387 GXT655387 HHP655387 HRL655387 IBH655387 ILD655387 IUZ655387 JEV655387 JOR655387 JYN655387 KIJ655387 KSF655387 LCB655387 LLX655387 LVT655387 MFP655387 MPL655387 MZH655387 NJD655387 NSZ655387 OCV655387 OMR655387 OWN655387 PGJ655387 PQF655387 QAB655387 QJX655387 QTT655387 RDP655387 RNL655387 RXH655387 SHD655387 SQZ655387 TAV655387 TKR655387 TUN655387 UEJ655387 UOF655387 UYB655387 VHX655387 VRT655387 WBP655387 WLL655387 WVH655387 B720923 IV720923 SR720923 ACN720923 AMJ720923 AWF720923 BGB720923 BPX720923 BZT720923 CJP720923 CTL720923 DDH720923 DND720923 DWZ720923 EGV720923 EQR720923 FAN720923 FKJ720923 FUF720923 GEB720923 GNX720923 GXT720923 HHP720923 HRL720923 IBH720923 ILD720923 IUZ720923 JEV720923 JOR720923 JYN720923 KIJ720923 KSF720923 LCB720923 LLX720923 LVT720923 MFP720923 MPL720923 MZH720923 NJD720923 NSZ720923 OCV720923 OMR720923 OWN720923 PGJ720923 PQF720923 QAB720923 QJX720923 QTT720923 RDP720923 RNL720923 RXH720923 SHD720923 SQZ720923 TAV720923 TKR720923 TUN720923 UEJ720923 UOF720923 UYB720923 VHX720923 VRT720923 WBP720923 WLL720923 WVH720923 B786459 IV786459 SR786459 ACN786459 AMJ786459 AWF786459 BGB786459 BPX786459 BZT786459 CJP786459 CTL786459 DDH786459 DND786459 DWZ786459 EGV786459 EQR786459 FAN786459 FKJ786459 FUF786459 GEB786459 GNX786459 GXT786459 HHP786459 HRL786459 IBH786459 ILD786459 IUZ786459 JEV786459 JOR786459 JYN786459 KIJ786459 KSF786459 LCB786459 LLX786459 LVT786459 MFP786459 MPL786459 MZH786459 NJD786459 NSZ786459 OCV786459 OMR786459 OWN786459 PGJ786459 PQF786459 QAB786459 QJX786459 QTT786459 RDP786459 RNL786459 RXH786459 SHD786459 SQZ786459 TAV786459 TKR786459 TUN786459 UEJ786459 UOF786459 UYB786459 VHX786459 VRT786459 WBP786459 WLL786459 WVH786459 B851995 IV851995 SR851995 ACN851995 AMJ851995 AWF851995 BGB851995 BPX851995 BZT851995 CJP851995 CTL851995 DDH851995 DND851995 DWZ851995 EGV851995 EQR851995 FAN851995 FKJ851995 FUF851995 GEB851995 GNX851995 GXT851995 HHP851995 HRL851995 IBH851995 ILD851995 IUZ851995 JEV851995 JOR851995 JYN851995 KIJ851995 KSF851995 LCB851995 LLX851995 LVT851995 MFP851995 MPL851995 MZH851995 NJD851995 NSZ851995 OCV851995 OMR851995 OWN851995 PGJ851995 PQF851995 QAB851995 QJX851995 QTT851995 RDP851995 RNL851995 RXH851995 SHD851995 SQZ851995 TAV851995 TKR851995 TUN851995 UEJ851995 UOF851995 UYB851995 VHX851995 VRT851995 WBP851995 WLL851995 WVH851995 B917531 IV917531 SR917531 ACN917531 AMJ917531 AWF917531 BGB917531 BPX917531 BZT917531 CJP917531 CTL917531 DDH917531 DND917531 DWZ917531 EGV917531 EQR917531 FAN917531 FKJ917531 FUF917531 GEB917531 GNX917531 GXT917531 HHP917531 HRL917531 IBH917531 ILD917531 IUZ917531 JEV917531 JOR917531 JYN917531 KIJ917531 KSF917531 LCB917531 LLX917531 LVT917531 MFP917531 MPL917531 MZH917531 NJD917531 NSZ917531 OCV917531 OMR917531 OWN917531 PGJ917531 PQF917531 QAB917531 QJX917531 QTT917531 RDP917531 RNL917531 RXH917531 SHD917531 SQZ917531 TAV917531 TKR917531 TUN917531 UEJ917531 UOF917531 UYB917531 VHX917531 VRT917531 WBP917531 WLL917531 WVH917531 B983067 IV983067 SR983067 ACN983067 AMJ983067 AWF983067 BGB983067 BPX983067 BZT983067 CJP983067 CTL983067 DDH983067 DND983067 DWZ983067 EGV983067 EQR983067 FAN983067 FKJ983067 FUF983067 GEB983067 GNX983067 GXT983067 HHP983067 HRL983067 IBH983067 ILD983067 IUZ983067 JEV983067 JOR983067 JYN983067 KIJ983067 KSF983067 LCB983067 LLX983067 LVT983067 MFP983067 MPL983067 MZH983067 NJD983067 NSZ983067 OCV983067 OMR983067 OWN983067 PGJ983067 PQF983067 QAB983067 QJX983067 QTT983067 RDP983067 RNL983067 RXH983067 SHD983067 SQZ983067 TAV983067 TKR983067 TUN983067 UEJ983067 UOF983067 UYB983067 VHX983067 VRT983067 WBP983067 WLL983067 WVH983067 WBP983084 JA28 SW28 ACS28 AMO28 AWK28 BGG28 BQC28 BZY28 CJU28 CTQ28 DDM28 DNI28 DXE28 EHA28 EQW28 FAS28 FKO28 FUK28 GEG28 GOC28 GXY28 HHU28 HRQ28 IBM28 ILI28 IVE28 JFA28 JOW28 JYS28 KIO28 KSK28 LCG28 LMC28 LVY28 MFU28 MPQ28 MZM28 NJI28 NTE28 ODA28 OMW28 OWS28 PGO28 PQK28 QAG28 QKC28 QTY28 RDU28 RNQ28 RXM28 SHI28 SRE28 TBA28 TKW28 TUS28 UEO28 UOK28 UYG28 VIC28 VRY28 WBU28 WLQ28 WVM28 F65578 JA65578 SW65578 ACS65578 AMO65578 AWK65578 BGG65578 BQC65578 BZY65578 CJU65578 CTQ65578 DDM65578 DNI65578 DXE65578 EHA65578 EQW65578 FAS65578 FKO65578 FUK65578 GEG65578 GOC65578 GXY65578 HHU65578 HRQ65578 IBM65578 ILI65578 IVE65578 JFA65578 JOW65578 JYS65578 KIO65578 KSK65578 LCG65578 LMC65578 LVY65578 MFU65578 MPQ65578 MZM65578 NJI65578 NTE65578 ODA65578 OMW65578 OWS65578 PGO65578 PQK65578 QAG65578 QKC65578 QTY65578 RDU65578 RNQ65578 RXM65578 SHI65578 SRE65578 TBA65578 TKW65578 TUS65578 UEO65578 UOK65578 UYG65578 VIC65578 VRY65578 WBU65578 WLQ65578 WVM65578 F131114 JA131114 SW131114 ACS131114 AMO131114 AWK131114 BGG131114 BQC131114 BZY131114 CJU131114 CTQ131114 DDM131114 DNI131114 DXE131114 EHA131114 EQW131114 FAS131114 FKO131114 FUK131114 GEG131114 GOC131114 GXY131114 HHU131114 HRQ131114 IBM131114 ILI131114 IVE131114 JFA131114 JOW131114 JYS131114 KIO131114 KSK131114 LCG131114 LMC131114 LVY131114 MFU131114 MPQ131114 MZM131114 NJI131114 NTE131114 ODA131114 OMW131114 OWS131114 PGO131114 PQK131114 QAG131114 QKC131114 QTY131114 RDU131114 RNQ131114 RXM131114 SHI131114 SRE131114 TBA131114 TKW131114 TUS131114 UEO131114 UOK131114 UYG131114 VIC131114 VRY131114 WBU131114 WLQ131114 WVM131114 F196650 JA196650 SW196650 ACS196650 AMO196650 AWK196650 BGG196650 BQC196650 BZY196650 CJU196650 CTQ196650 DDM196650 DNI196650 DXE196650 EHA196650 EQW196650 FAS196650 FKO196650 FUK196650 GEG196650 GOC196650 GXY196650 HHU196650 HRQ196650 IBM196650 ILI196650 IVE196650 JFA196650 JOW196650 JYS196650 KIO196650 KSK196650 LCG196650 LMC196650 LVY196650 MFU196650 MPQ196650 MZM196650 NJI196650 NTE196650 ODA196650 OMW196650 OWS196650 PGO196650 PQK196650 QAG196650 QKC196650 QTY196650 RDU196650 RNQ196650 RXM196650 SHI196650 SRE196650 TBA196650 TKW196650 TUS196650 UEO196650 UOK196650 UYG196650 VIC196650 VRY196650 WBU196650 WLQ196650 WVM196650 F262186 JA262186 SW262186 ACS262186 AMO262186 AWK262186 BGG262186 BQC262186 BZY262186 CJU262186 CTQ262186 DDM262186 DNI262186 DXE262186 EHA262186 EQW262186 FAS262186 FKO262186 FUK262186 GEG262186 GOC262186 GXY262186 HHU262186 HRQ262186 IBM262186 ILI262186 IVE262186 JFA262186 JOW262186 JYS262186 KIO262186 KSK262186 LCG262186 LMC262186 LVY262186 MFU262186 MPQ262186 MZM262186 NJI262186 NTE262186 ODA262186 OMW262186 OWS262186 PGO262186 PQK262186 QAG262186 QKC262186 QTY262186 RDU262186 RNQ262186 RXM262186 SHI262186 SRE262186 TBA262186 TKW262186 TUS262186 UEO262186 UOK262186 UYG262186 VIC262186 VRY262186 WBU262186 WLQ262186 WVM262186 F327722 JA327722 SW327722 ACS327722 AMO327722 AWK327722 BGG327722 BQC327722 BZY327722 CJU327722 CTQ327722 DDM327722 DNI327722 DXE327722 EHA327722 EQW327722 FAS327722 FKO327722 FUK327722 GEG327722 GOC327722 GXY327722 HHU327722 HRQ327722 IBM327722 ILI327722 IVE327722 JFA327722 JOW327722 JYS327722 KIO327722 KSK327722 LCG327722 LMC327722 LVY327722 MFU327722 MPQ327722 MZM327722 NJI327722 NTE327722 ODA327722 OMW327722 OWS327722 PGO327722 PQK327722 QAG327722 QKC327722 QTY327722 RDU327722 RNQ327722 RXM327722 SHI327722 SRE327722 TBA327722 TKW327722 TUS327722 UEO327722 UOK327722 UYG327722 VIC327722 VRY327722 WBU327722 WLQ327722 WVM327722 F393258 JA393258 SW393258 ACS393258 AMO393258 AWK393258 BGG393258 BQC393258 BZY393258 CJU393258 CTQ393258 DDM393258 DNI393258 DXE393258 EHA393258 EQW393258 FAS393258 FKO393258 FUK393258 GEG393258 GOC393258 GXY393258 HHU393258 HRQ393258 IBM393258 ILI393258 IVE393258 JFA393258 JOW393258 JYS393258 KIO393258 KSK393258 LCG393258 LMC393258 LVY393258 MFU393258 MPQ393258 MZM393258 NJI393258 NTE393258 ODA393258 OMW393258 OWS393258 PGO393258 PQK393258 QAG393258 QKC393258 QTY393258 RDU393258 RNQ393258 RXM393258 SHI393258 SRE393258 TBA393258 TKW393258 TUS393258 UEO393258 UOK393258 UYG393258 VIC393258 VRY393258 WBU393258 WLQ393258 WVM393258 F458794 JA458794 SW458794 ACS458794 AMO458794 AWK458794 BGG458794 BQC458794 BZY458794 CJU458794 CTQ458794 DDM458794 DNI458794 DXE458794 EHA458794 EQW458794 FAS458794 FKO458794 FUK458794 GEG458794 GOC458794 GXY458794 HHU458794 HRQ458794 IBM458794 ILI458794 IVE458794 JFA458794 JOW458794 JYS458794 KIO458794 KSK458794 LCG458794 LMC458794 LVY458794 MFU458794 MPQ458794 MZM458794 NJI458794 NTE458794 ODA458794 OMW458794 OWS458794 PGO458794 PQK458794 QAG458794 QKC458794 QTY458794 RDU458794 RNQ458794 RXM458794 SHI458794 SRE458794 TBA458794 TKW458794 TUS458794 UEO458794 UOK458794 UYG458794 VIC458794 VRY458794 WBU458794 WLQ458794 WVM458794 F524330 JA524330 SW524330 ACS524330 AMO524330 AWK524330 BGG524330 BQC524330 BZY524330 CJU524330 CTQ524330 DDM524330 DNI524330 DXE524330 EHA524330 EQW524330 FAS524330 FKO524330 FUK524330 GEG524330 GOC524330 GXY524330 HHU524330 HRQ524330 IBM524330 ILI524330 IVE524330 JFA524330 JOW524330 JYS524330 KIO524330 KSK524330 LCG524330 LMC524330 LVY524330 MFU524330 MPQ524330 MZM524330 NJI524330 NTE524330 ODA524330 OMW524330 OWS524330 PGO524330 PQK524330 QAG524330 QKC524330 QTY524330 RDU524330 RNQ524330 RXM524330 SHI524330 SRE524330 TBA524330 TKW524330 TUS524330 UEO524330 UOK524330 UYG524330 VIC524330 VRY524330 WBU524330 WLQ524330 WVM524330 F589866 JA589866 SW589866 ACS589866 AMO589866 AWK589866 BGG589866 BQC589866 BZY589866 CJU589866 CTQ589866 DDM589866 DNI589866 DXE589866 EHA589866 EQW589866 FAS589866 FKO589866 FUK589866 GEG589866 GOC589866 GXY589866 HHU589866 HRQ589866 IBM589866 ILI589866 IVE589866 JFA589866 JOW589866 JYS589866 KIO589866 KSK589866 LCG589866 LMC589866 LVY589866 MFU589866 MPQ589866 MZM589866 NJI589866 NTE589866 ODA589866 OMW589866 OWS589866 PGO589866 PQK589866 QAG589866 QKC589866 QTY589866 RDU589866 RNQ589866 RXM589866 SHI589866 SRE589866 TBA589866 TKW589866 TUS589866 UEO589866 UOK589866 UYG589866 VIC589866 VRY589866 WBU589866 WLQ589866 WVM589866 F655402 JA655402 SW655402 ACS655402 AMO655402 AWK655402 BGG655402 BQC655402 BZY655402 CJU655402 CTQ655402 DDM655402 DNI655402 DXE655402 EHA655402 EQW655402 FAS655402 FKO655402 FUK655402 GEG655402 GOC655402 GXY655402 HHU655402 HRQ655402 IBM655402 ILI655402 IVE655402 JFA655402 JOW655402 JYS655402 KIO655402 KSK655402 LCG655402 LMC655402 LVY655402 MFU655402 MPQ655402 MZM655402 NJI655402 NTE655402 ODA655402 OMW655402 OWS655402 PGO655402 PQK655402 QAG655402 QKC655402 QTY655402 RDU655402 RNQ655402 RXM655402 SHI655402 SRE655402 TBA655402 TKW655402 TUS655402 UEO655402 UOK655402 UYG655402 VIC655402 VRY655402 WBU655402 WLQ655402 WVM655402 F720938 JA720938 SW720938 ACS720938 AMO720938 AWK720938 BGG720938 BQC720938 BZY720938 CJU720938 CTQ720938 DDM720938 DNI720938 DXE720938 EHA720938 EQW720938 FAS720938 FKO720938 FUK720938 GEG720938 GOC720938 GXY720938 HHU720938 HRQ720938 IBM720938 ILI720938 IVE720938 JFA720938 JOW720938 JYS720938 KIO720938 KSK720938 LCG720938 LMC720938 LVY720938 MFU720938 MPQ720938 MZM720938 NJI720938 NTE720938 ODA720938 OMW720938 OWS720938 PGO720938 PQK720938 QAG720938 QKC720938 QTY720938 RDU720938 RNQ720938 RXM720938 SHI720938 SRE720938 TBA720938 TKW720938 TUS720938 UEO720938 UOK720938 UYG720938 VIC720938 VRY720938 WBU720938 WLQ720938 WVM720938 F786474 JA786474 SW786474 ACS786474 AMO786474 AWK786474 BGG786474 BQC786474 BZY786474 CJU786474 CTQ786474 DDM786474 DNI786474 DXE786474 EHA786474 EQW786474 FAS786474 FKO786474 FUK786474 GEG786474 GOC786474 GXY786474 HHU786474 HRQ786474 IBM786474 ILI786474 IVE786474 JFA786474 JOW786474 JYS786474 KIO786474 KSK786474 LCG786474 LMC786474 LVY786474 MFU786474 MPQ786474 MZM786474 NJI786474 NTE786474 ODA786474 OMW786474 OWS786474 PGO786474 PQK786474 QAG786474 QKC786474 QTY786474 RDU786474 RNQ786474 RXM786474 SHI786474 SRE786474 TBA786474 TKW786474 TUS786474 UEO786474 UOK786474 UYG786474 VIC786474 VRY786474 WBU786474 WLQ786474 WVM786474 F852010 JA852010 SW852010 ACS852010 AMO852010 AWK852010 BGG852010 BQC852010 BZY852010 CJU852010 CTQ852010 DDM852010 DNI852010 DXE852010 EHA852010 EQW852010 FAS852010 FKO852010 FUK852010 GEG852010 GOC852010 GXY852010 HHU852010 HRQ852010 IBM852010 ILI852010 IVE852010 JFA852010 JOW852010 JYS852010 KIO852010 KSK852010 LCG852010 LMC852010 LVY852010 MFU852010 MPQ852010 MZM852010 NJI852010 NTE852010 ODA852010 OMW852010 OWS852010 PGO852010 PQK852010 QAG852010 QKC852010 QTY852010 RDU852010 RNQ852010 RXM852010 SHI852010 SRE852010 TBA852010 TKW852010 TUS852010 UEO852010 UOK852010 UYG852010 VIC852010 VRY852010 WBU852010 WLQ852010 WVM852010 F917546 JA917546 SW917546 ACS917546 AMO917546 AWK917546 BGG917546 BQC917546 BZY917546 CJU917546 CTQ917546 DDM917546 DNI917546 DXE917546 EHA917546 EQW917546 FAS917546 FKO917546 FUK917546 GEG917546 GOC917546 GXY917546 HHU917546 HRQ917546 IBM917546 ILI917546 IVE917546 JFA917546 JOW917546 JYS917546 KIO917546 KSK917546 LCG917546 LMC917546 LVY917546 MFU917546 MPQ917546 MZM917546 NJI917546 NTE917546 ODA917546 OMW917546 OWS917546 PGO917546 PQK917546 QAG917546 QKC917546 QTY917546 RDU917546 RNQ917546 RXM917546 SHI917546 SRE917546 TBA917546 TKW917546 TUS917546 UEO917546 UOK917546 UYG917546 VIC917546 VRY917546 WBU917546 WLQ917546 WVM917546 F983082 JA983082 SW983082 ACS983082 AMO983082 AWK983082 BGG983082 BQC983082 BZY983082 CJU983082 CTQ983082 DDM983082 DNI983082 DXE983082 EHA983082 EQW983082 FAS983082 FKO983082 FUK983082 GEG983082 GOC983082 GXY983082 HHU983082 HRQ983082 IBM983082 ILI983082 IVE983082 JFA983082 JOW983082 JYS983082 KIO983082 KSK983082 LCG983082 LMC983082 LVY983082 MFU983082 MPQ983082 MZM983082 NJI983082 NTE983082 ODA983082 OMW983082 OWS983082 PGO983082 PQK983082 QAG983082 QKC983082 QTY983082 RDU983082 RNQ983082 RXM983082 SHI983082 SRE983082 TBA983082 TKW983082 TUS983082 UEO983082 UOK983082 UYG983082 VIC983082 VRY983082 WBU983082 WLQ983082 WVM983082 WLL983084 IV29:IV31 SR29:SR31 ACN29:ACN31 AMJ29:AMJ31 AWF29:AWF31 BGB29:BGB31 BPX29:BPX31 BZT29:BZT31 CJP29:CJP31 CTL29:CTL31 DDH29:DDH31 DND29:DND31 DWZ29:DWZ31 EGV29:EGV31 EQR29:EQR31 FAN29:FAN31 FKJ29:FKJ31 FUF29:FUF31 GEB29:GEB31 GNX29:GNX31 GXT29:GXT31 HHP29:HHP31 HRL29:HRL31 IBH29:IBH31 ILD29:ILD31 IUZ29:IUZ31 JEV29:JEV31 JOR29:JOR31 JYN29:JYN31 KIJ29:KIJ31 KSF29:KSF31 LCB29:LCB31 LLX29:LLX31 LVT29:LVT31 MFP29:MFP31 MPL29:MPL31 MZH29:MZH31 NJD29:NJD31 NSZ29:NSZ31 OCV29:OCV31 OMR29:OMR31 OWN29:OWN31 PGJ29:PGJ31 PQF29:PQF31 QAB29:QAB31 QJX29:QJX31 QTT29:QTT31 RDP29:RDP31 RNL29:RNL31 RXH29:RXH31 SHD29:SHD31 SQZ29:SQZ31 TAV29:TAV31 TKR29:TKR31 TUN29:TUN31 UEJ29:UEJ31 UOF29:UOF31 UYB29:UYB31 VHX29:VHX31 VRT29:VRT31 WBP29:WBP31 WLL29:WLL31 WVH29:WVH31 B65580 IV65580 SR65580 ACN65580 AMJ65580 AWF65580 BGB65580 BPX65580 BZT65580 CJP65580 CTL65580 DDH65580 DND65580 DWZ65580 EGV65580 EQR65580 FAN65580 FKJ65580 FUF65580 GEB65580 GNX65580 GXT65580 HHP65580 HRL65580 IBH65580 ILD65580 IUZ65580 JEV65580 JOR65580 JYN65580 KIJ65580 KSF65580 LCB65580 LLX65580 LVT65580 MFP65580 MPL65580 MZH65580 NJD65580 NSZ65580 OCV65580 OMR65580 OWN65580 PGJ65580 PQF65580 QAB65580 QJX65580 QTT65580 RDP65580 RNL65580 RXH65580 SHD65580 SQZ65580 TAV65580 TKR65580 TUN65580 UEJ65580 UOF65580 UYB65580 VHX65580 VRT65580 WBP65580 WLL65580 WVH65580 B131116 IV131116 SR131116 ACN131116 AMJ131116 AWF131116 BGB131116 BPX131116 BZT131116 CJP131116 CTL131116 DDH131116 DND131116 DWZ131116 EGV131116 EQR131116 FAN131116 FKJ131116 FUF131116 GEB131116 GNX131116 GXT131116 HHP131116 HRL131116 IBH131116 ILD131116 IUZ131116 JEV131116 JOR131116 JYN131116 KIJ131116 KSF131116 LCB131116 LLX131116 LVT131116 MFP131116 MPL131116 MZH131116 NJD131116 NSZ131116 OCV131116 OMR131116 OWN131116 PGJ131116 PQF131116 QAB131116 QJX131116 QTT131116 RDP131116 RNL131116 RXH131116 SHD131116 SQZ131116 TAV131116 TKR131116 TUN131116 UEJ131116 UOF131116 UYB131116 VHX131116 VRT131116 WBP131116 WLL131116 WVH131116 B196652 IV196652 SR196652 ACN196652 AMJ196652 AWF196652 BGB196652 BPX196652 BZT196652 CJP196652 CTL196652 DDH196652 DND196652 DWZ196652 EGV196652 EQR196652 FAN196652 FKJ196652 FUF196652 GEB196652 GNX196652 GXT196652 HHP196652 HRL196652 IBH196652 ILD196652 IUZ196652 JEV196652 JOR196652 JYN196652 KIJ196652 KSF196652 LCB196652 LLX196652 LVT196652 MFP196652 MPL196652 MZH196652 NJD196652 NSZ196652 OCV196652 OMR196652 OWN196652 PGJ196652 PQF196652 QAB196652 QJX196652 QTT196652 RDP196652 RNL196652 RXH196652 SHD196652 SQZ196652 TAV196652 TKR196652 TUN196652 UEJ196652 UOF196652 UYB196652 VHX196652 VRT196652 WBP196652 WLL196652 WVH196652 B262188 IV262188 SR262188 ACN262188 AMJ262188 AWF262188 BGB262188 BPX262188 BZT262188 CJP262188 CTL262188 DDH262188 DND262188 DWZ262188 EGV262188 EQR262188 FAN262188 FKJ262188 FUF262188 GEB262188 GNX262188 GXT262188 HHP262188 HRL262188 IBH262188 ILD262188 IUZ262188 JEV262188 JOR262188 JYN262188 KIJ262188 KSF262188 LCB262188 LLX262188 LVT262188 MFP262188 MPL262188 MZH262188 NJD262188 NSZ262188 OCV262188 OMR262188 OWN262188 PGJ262188 PQF262188 QAB262188 QJX262188 QTT262188 RDP262188 RNL262188 RXH262188 SHD262188 SQZ262188 TAV262188 TKR262188 TUN262188 UEJ262188 UOF262188 UYB262188 VHX262188 VRT262188 WBP262188 WLL262188 WVH262188 B327724 IV327724 SR327724 ACN327724 AMJ327724 AWF327724 BGB327724 BPX327724 BZT327724 CJP327724 CTL327724 DDH327724 DND327724 DWZ327724 EGV327724 EQR327724 FAN327724 FKJ327724 FUF327724 GEB327724 GNX327724 GXT327724 HHP327724 HRL327724 IBH327724 ILD327724 IUZ327724 JEV327724 JOR327724 JYN327724 KIJ327724 KSF327724 LCB327724 LLX327724 LVT327724 MFP327724 MPL327724 MZH327724 NJD327724 NSZ327724 OCV327724 OMR327724 OWN327724 PGJ327724 PQF327724 QAB327724 QJX327724 QTT327724 RDP327724 RNL327724 RXH327724 SHD327724 SQZ327724 TAV327724 TKR327724 TUN327724 UEJ327724 UOF327724 UYB327724 VHX327724 VRT327724 WBP327724 WLL327724 WVH327724 B393260 IV393260 SR393260 ACN393260 AMJ393260 AWF393260 BGB393260 BPX393260 BZT393260 CJP393260 CTL393260 DDH393260 DND393260 DWZ393260 EGV393260 EQR393260 FAN393260 FKJ393260 FUF393260 GEB393260 GNX393260 GXT393260 HHP393260 HRL393260 IBH393260 ILD393260 IUZ393260 JEV393260 JOR393260 JYN393260 KIJ393260 KSF393260 LCB393260 LLX393260 LVT393260 MFP393260 MPL393260 MZH393260 NJD393260 NSZ393260 OCV393260 OMR393260 OWN393260 PGJ393260 PQF393260 QAB393260 QJX393260 QTT393260 RDP393260 RNL393260 RXH393260 SHD393260 SQZ393260 TAV393260 TKR393260 TUN393260 UEJ393260 UOF393260 UYB393260 VHX393260 VRT393260 WBP393260 WLL393260 WVH393260 B458796 IV458796 SR458796 ACN458796 AMJ458796 AWF458796 BGB458796 BPX458796 BZT458796 CJP458796 CTL458796 DDH458796 DND458796 DWZ458796 EGV458796 EQR458796 FAN458796 FKJ458796 FUF458796 GEB458796 GNX458796 GXT458796 HHP458796 HRL458796 IBH458796 ILD458796 IUZ458796 JEV458796 JOR458796 JYN458796 KIJ458796 KSF458796 LCB458796 LLX458796 LVT458796 MFP458796 MPL458796 MZH458796 NJD458796 NSZ458796 OCV458796 OMR458796 OWN458796 PGJ458796 PQF458796 QAB458796 QJX458796 QTT458796 RDP458796 RNL458796 RXH458796 SHD458796 SQZ458796 TAV458796 TKR458796 TUN458796 UEJ458796 UOF458796 UYB458796 VHX458796 VRT458796 WBP458796 WLL458796 WVH458796 B524332 IV524332 SR524332 ACN524332 AMJ524332 AWF524332 BGB524332 BPX524332 BZT524332 CJP524332 CTL524332 DDH524332 DND524332 DWZ524332 EGV524332 EQR524332 FAN524332 FKJ524332 FUF524332 GEB524332 GNX524332 GXT524332 HHP524332 HRL524332 IBH524332 ILD524332 IUZ524332 JEV524332 JOR524332 JYN524332 KIJ524332 KSF524332 LCB524332 LLX524332 LVT524332 MFP524332 MPL524332 MZH524332 NJD524332 NSZ524332 OCV524332 OMR524332 OWN524332 PGJ524332 PQF524332 QAB524332 QJX524332 QTT524332 RDP524332 RNL524332 RXH524332 SHD524332 SQZ524332 TAV524332 TKR524332 TUN524332 UEJ524332 UOF524332 UYB524332 VHX524332 VRT524332 WBP524332 WLL524332 WVH524332 B589868 IV589868 SR589868 ACN589868 AMJ589868 AWF589868 BGB589868 BPX589868 BZT589868 CJP589868 CTL589868 DDH589868 DND589868 DWZ589868 EGV589868 EQR589868 FAN589868 FKJ589868 FUF589868 GEB589868 GNX589868 GXT589868 HHP589868 HRL589868 IBH589868 ILD589868 IUZ589868 JEV589868 JOR589868 JYN589868 KIJ589868 KSF589868 LCB589868 LLX589868 LVT589868 MFP589868 MPL589868 MZH589868 NJD589868 NSZ589868 OCV589868 OMR589868 OWN589868 PGJ589868 PQF589868 QAB589868 QJX589868 QTT589868 RDP589868 RNL589868 RXH589868 SHD589868 SQZ589868 TAV589868 TKR589868 TUN589868 UEJ589868 UOF589868 UYB589868 VHX589868 VRT589868 WBP589868 WLL589868 WVH589868 B655404 IV655404 SR655404 ACN655404 AMJ655404 AWF655404 BGB655404 BPX655404 BZT655404 CJP655404 CTL655404 DDH655404 DND655404 DWZ655404 EGV655404 EQR655404 FAN655404 FKJ655404 FUF655404 GEB655404 GNX655404 GXT655404 HHP655404 HRL655404 IBH655404 ILD655404 IUZ655404 JEV655404 JOR655404 JYN655404 KIJ655404 KSF655404 LCB655404 LLX655404 LVT655404 MFP655404 MPL655404 MZH655404 NJD655404 NSZ655404 OCV655404 OMR655404 OWN655404 PGJ655404 PQF655404 QAB655404 QJX655404 QTT655404 RDP655404 RNL655404 RXH655404 SHD655404 SQZ655404 TAV655404 TKR655404 TUN655404 UEJ655404 UOF655404 UYB655404 VHX655404 VRT655404 WBP655404 WLL655404 WVH655404 B720940 IV720940 SR720940 ACN720940 AMJ720940 AWF720940 BGB720940 BPX720940 BZT720940 CJP720940 CTL720940 DDH720940 DND720940 DWZ720940 EGV720940 EQR720940 FAN720940 FKJ720940 FUF720940 GEB720940 GNX720940 GXT720940 HHP720940 HRL720940 IBH720940 ILD720940 IUZ720940 JEV720940 JOR720940 JYN720940 KIJ720940 KSF720940 LCB720940 LLX720940 LVT720940 MFP720940 MPL720940 MZH720940 NJD720940 NSZ720940 OCV720940 OMR720940 OWN720940 PGJ720940 PQF720940 QAB720940 QJX720940 QTT720940 RDP720940 RNL720940 RXH720940 SHD720940 SQZ720940 TAV720940 TKR720940 TUN720940 UEJ720940 UOF720940 UYB720940 VHX720940 VRT720940 WBP720940 WLL720940 WVH720940 B786476 IV786476 SR786476 ACN786476 AMJ786476 AWF786476 BGB786476 BPX786476 BZT786476 CJP786476 CTL786476 DDH786476 DND786476 DWZ786476 EGV786476 EQR786476 FAN786476 FKJ786476 FUF786476 GEB786476 GNX786476 GXT786476 HHP786476 HRL786476 IBH786476 ILD786476 IUZ786476 JEV786476 JOR786476 JYN786476 KIJ786476 KSF786476 LCB786476 LLX786476 LVT786476 MFP786476 MPL786476 MZH786476 NJD786476 NSZ786476 OCV786476 OMR786476 OWN786476 PGJ786476 PQF786476 QAB786476 QJX786476 QTT786476 RDP786476 RNL786476 RXH786476 SHD786476 SQZ786476 TAV786476 TKR786476 TUN786476 UEJ786476 UOF786476 UYB786476 VHX786476 VRT786476 WBP786476 WLL786476 WVH786476 B852012 IV852012 SR852012 ACN852012 AMJ852012 AWF852012 BGB852012 BPX852012 BZT852012 CJP852012 CTL852012 DDH852012 DND852012 DWZ852012 EGV852012 EQR852012 FAN852012 FKJ852012 FUF852012 GEB852012 GNX852012 GXT852012 HHP852012 HRL852012 IBH852012 ILD852012 IUZ852012 JEV852012 JOR852012 JYN852012 KIJ852012 KSF852012 LCB852012 LLX852012 LVT852012 MFP852012 MPL852012 MZH852012 NJD852012 NSZ852012 OCV852012 OMR852012 OWN852012 PGJ852012 PQF852012 QAB852012 QJX852012 QTT852012 RDP852012 RNL852012 RXH852012 SHD852012 SQZ852012 TAV852012 TKR852012 TUN852012 UEJ852012 UOF852012 UYB852012 VHX852012 VRT852012 WBP852012 WLL852012 WVH852012 B917548 IV917548 SR917548 ACN917548 AMJ917548 AWF917548 BGB917548 BPX917548 BZT917548 CJP917548 CTL917548 DDH917548 DND917548 DWZ917548 EGV917548 EQR917548 FAN917548 FKJ917548 FUF917548 GEB917548 GNX917548 GXT917548 HHP917548 HRL917548 IBH917548 ILD917548 IUZ917548 JEV917548 JOR917548 JYN917548 KIJ917548 KSF917548 LCB917548 LLX917548 LVT917548 MFP917548 MPL917548 MZH917548 NJD917548 NSZ917548 OCV917548 OMR917548 OWN917548 PGJ917548 PQF917548 QAB917548 QJX917548 QTT917548 RDP917548 RNL917548 RXH917548 SHD917548 SQZ917548 TAV917548 TKR917548 TUN917548 UEJ917548 UOF917548 UYB917548 VHX917548 VRT917548 WBP917548 WLL917548 WVH917548 B983084 IV983084 SR983084 ACN983084 AMJ983084 AWF983084 BGB983084 BPX983084 BZT983084 CJP983084 CTL983084 DDH983084 DND983084 DWZ983084 EGV983084 EQR983084 FAN983084 FKJ983084 FUF983084 GEB983084 GNX983084 GXT983084 HHP983084 HRL983084 IBH983084 ILD983084 IUZ983084 JEV983084 JOR983084 JYN983084 KIJ983084 KSF983084 LCB983084 LLX983084 LVT983084 MFP983084 MPL983084 MZH983084 NJD983084 NSZ983084 OCV983084 OMR983084 OWN983084 PGJ983084 PQF983084 QAB983084 QJX983084 QTT983084 RDP983084 RNL983084 RXH983084 SHD983084 SQZ983084 TAV983084 TKR983084 TUN983084 UEJ983084 UOF983084 UYB983084 VHX983084 VRT983084 C50:C52">
      <formula1>"0,4"</formula1>
    </dataValidation>
    <dataValidation type="list" allowBlank="1" showInputMessage="1" showErrorMessage="1" sqref="WVM983094 JA41 SW41 ACS41 AMO41 AWK41 BGG41 BQC41 BZY41 CJU41 CTQ41 DDM41 DNI41 DXE41 EHA41 EQW41 FAS41 FKO41 FUK41 GEG41 GOC41 GXY41 HHU41 HRQ41 IBM41 ILI41 IVE41 JFA41 JOW41 JYS41 KIO41 KSK41 LCG41 LMC41 LVY41 MFU41 MPQ41 MZM41 NJI41 NTE41 ODA41 OMW41 OWS41 PGO41 PQK41 QAG41 QKC41 QTY41 RDU41 RNQ41 RXM41 SHI41 SRE41 TBA41 TKW41 TUS41 UEO41 UOK41 UYG41 VIC41 VRY41 WBU41 WLQ41 WVM41 F65590 JA65590 SW65590 ACS65590 AMO65590 AWK65590 BGG65590 BQC65590 BZY65590 CJU65590 CTQ65590 DDM65590 DNI65590 DXE65590 EHA65590 EQW65590 FAS65590 FKO65590 FUK65590 GEG65590 GOC65590 GXY65590 HHU65590 HRQ65590 IBM65590 ILI65590 IVE65590 JFA65590 JOW65590 JYS65590 KIO65590 KSK65590 LCG65590 LMC65590 LVY65590 MFU65590 MPQ65590 MZM65590 NJI65590 NTE65590 ODA65590 OMW65590 OWS65590 PGO65590 PQK65590 QAG65590 QKC65590 QTY65590 RDU65590 RNQ65590 RXM65590 SHI65590 SRE65590 TBA65590 TKW65590 TUS65590 UEO65590 UOK65590 UYG65590 VIC65590 VRY65590 WBU65590 WLQ65590 WVM65590 F131126 JA131126 SW131126 ACS131126 AMO131126 AWK131126 BGG131126 BQC131126 BZY131126 CJU131126 CTQ131126 DDM131126 DNI131126 DXE131126 EHA131126 EQW131126 FAS131126 FKO131126 FUK131126 GEG131126 GOC131126 GXY131126 HHU131126 HRQ131126 IBM131126 ILI131126 IVE131126 JFA131126 JOW131126 JYS131126 KIO131126 KSK131126 LCG131126 LMC131126 LVY131126 MFU131126 MPQ131126 MZM131126 NJI131126 NTE131126 ODA131126 OMW131126 OWS131126 PGO131126 PQK131126 QAG131126 QKC131126 QTY131126 RDU131126 RNQ131126 RXM131126 SHI131126 SRE131126 TBA131126 TKW131126 TUS131126 UEO131126 UOK131126 UYG131126 VIC131126 VRY131126 WBU131126 WLQ131126 WVM131126 F196662 JA196662 SW196662 ACS196662 AMO196662 AWK196662 BGG196662 BQC196662 BZY196662 CJU196662 CTQ196662 DDM196662 DNI196662 DXE196662 EHA196662 EQW196662 FAS196662 FKO196662 FUK196662 GEG196662 GOC196662 GXY196662 HHU196662 HRQ196662 IBM196662 ILI196662 IVE196662 JFA196662 JOW196662 JYS196662 KIO196662 KSK196662 LCG196662 LMC196662 LVY196662 MFU196662 MPQ196662 MZM196662 NJI196662 NTE196662 ODA196662 OMW196662 OWS196662 PGO196662 PQK196662 QAG196662 QKC196662 QTY196662 RDU196662 RNQ196662 RXM196662 SHI196662 SRE196662 TBA196662 TKW196662 TUS196662 UEO196662 UOK196662 UYG196662 VIC196662 VRY196662 WBU196662 WLQ196662 WVM196662 F262198 JA262198 SW262198 ACS262198 AMO262198 AWK262198 BGG262198 BQC262198 BZY262198 CJU262198 CTQ262198 DDM262198 DNI262198 DXE262198 EHA262198 EQW262198 FAS262198 FKO262198 FUK262198 GEG262198 GOC262198 GXY262198 HHU262198 HRQ262198 IBM262198 ILI262198 IVE262198 JFA262198 JOW262198 JYS262198 KIO262198 KSK262198 LCG262198 LMC262198 LVY262198 MFU262198 MPQ262198 MZM262198 NJI262198 NTE262198 ODA262198 OMW262198 OWS262198 PGO262198 PQK262198 QAG262198 QKC262198 QTY262198 RDU262198 RNQ262198 RXM262198 SHI262198 SRE262198 TBA262198 TKW262198 TUS262198 UEO262198 UOK262198 UYG262198 VIC262198 VRY262198 WBU262198 WLQ262198 WVM262198 F327734 JA327734 SW327734 ACS327734 AMO327734 AWK327734 BGG327734 BQC327734 BZY327734 CJU327734 CTQ327734 DDM327734 DNI327734 DXE327734 EHA327734 EQW327734 FAS327734 FKO327734 FUK327734 GEG327734 GOC327734 GXY327734 HHU327734 HRQ327734 IBM327734 ILI327734 IVE327734 JFA327734 JOW327734 JYS327734 KIO327734 KSK327734 LCG327734 LMC327734 LVY327734 MFU327734 MPQ327734 MZM327734 NJI327734 NTE327734 ODA327734 OMW327734 OWS327734 PGO327734 PQK327734 QAG327734 QKC327734 QTY327734 RDU327734 RNQ327734 RXM327734 SHI327734 SRE327734 TBA327734 TKW327734 TUS327734 UEO327734 UOK327734 UYG327734 VIC327734 VRY327734 WBU327734 WLQ327734 WVM327734 F393270 JA393270 SW393270 ACS393270 AMO393270 AWK393270 BGG393270 BQC393270 BZY393270 CJU393270 CTQ393270 DDM393270 DNI393270 DXE393270 EHA393270 EQW393270 FAS393270 FKO393270 FUK393270 GEG393270 GOC393270 GXY393270 HHU393270 HRQ393270 IBM393270 ILI393270 IVE393270 JFA393270 JOW393270 JYS393270 KIO393270 KSK393270 LCG393270 LMC393270 LVY393270 MFU393270 MPQ393270 MZM393270 NJI393270 NTE393270 ODA393270 OMW393270 OWS393270 PGO393270 PQK393270 QAG393270 QKC393270 QTY393270 RDU393270 RNQ393270 RXM393270 SHI393270 SRE393270 TBA393270 TKW393270 TUS393270 UEO393270 UOK393270 UYG393270 VIC393270 VRY393270 WBU393270 WLQ393270 WVM393270 F458806 JA458806 SW458806 ACS458806 AMO458806 AWK458806 BGG458806 BQC458806 BZY458806 CJU458806 CTQ458806 DDM458806 DNI458806 DXE458806 EHA458806 EQW458806 FAS458806 FKO458806 FUK458806 GEG458806 GOC458806 GXY458806 HHU458806 HRQ458806 IBM458806 ILI458806 IVE458806 JFA458806 JOW458806 JYS458806 KIO458806 KSK458806 LCG458806 LMC458806 LVY458806 MFU458806 MPQ458806 MZM458806 NJI458806 NTE458806 ODA458806 OMW458806 OWS458806 PGO458806 PQK458806 QAG458806 QKC458806 QTY458806 RDU458806 RNQ458806 RXM458806 SHI458806 SRE458806 TBA458806 TKW458806 TUS458806 UEO458806 UOK458806 UYG458806 VIC458806 VRY458806 WBU458806 WLQ458806 WVM458806 F524342 JA524342 SW524342 ACS524342 AMO524342 AWK524342 BGG524342 BQC524342 BZY524342 CJU524342 CTQ524342 DDM524342 DNI524342 DXE524342 EHA524342 EQW524342 FAS524342 FKO524342 FUK524342 GEG524342 GOC524342 GXY524342 HHU524342 HRQ524342 IBM524342 ILI524342 IVE524342 JFA524342 JOW524342 JYS524342 KIO524342 KSK524342 LCG524342 LMC524342 LVY524342 MFU524342 MPQ524342 MZM524342 NJI524342 NTE524342 ODA524342 OMW524342 OWS524342 PGO524342 PQK524342 QAG524342 QKC524342 QTY524342 RDU524342 RNQ524342 RXM524342 SHI524342 SRE524342 TBA524342 TKW524342 TUS524342 UEO524342 UOK524342 UYG524342 VIC524342 VRY524342 WBU524342 WLQ524342 WVM524342 F589878 JA589878 SW589878 ACS589878 AMO589878 AWK589878 BGG589878 BQC589878 BZY589878 CJU589878 CTQ589878 DDM589878 DNI589878 DXE589878 EHA589878 EQW589878 FAS589878 FKO589878 FUK589878 GEG589878 GOC589878 GXY589878 HHU589878 HRQ589878 IBM589878 ILI589878 IVE589878 JFA589878 JOW589878 JYS589878 KIO589878 KSK589878 LCG589878 LMC589878 LVY589878 MFU589878 MPQ589878 MZM589878 NJI589878 NTE589878 ODA589878 OMW589878 OWS589878 PGO589878 PQK589878 QAG589878 QKC589878 QTY589878 RDU589878 RNQ589878 RXM589878 SHI589878 SRE589878 TBA589878 TKW589878 TUS589878 UEO589878 UOK589878 UYG589878 VIC589878 VRY589878 WBU589878 WLQ589878 WVM589878 F655414 JA655414 SW655414 ACS655414 AMO655414 AWK655414 BGG655414 BQC655414 BZY655414 CJU655414 CTQ655414 DDM655414 DNI655414 DXE655414 EHA655414 EQW655414 FAS655414 FKO655414 FUK655414 GEG655414 GOC655414 GXY655414 HHU655414 HRQ655414 IBM655414 ILI655414 IVE655414 JFA655414 JOW655414 JYS655414 KIO655414 KSK655414 LCG655414 LMC655414 LVY655414 MFU655414 MPQ655414 MZM655414 NJI655414 NTE655414 ODA655414 OMW655414 OWS655414 PGO655414 PQK655414 QAG655414 QKC655414 QTY655414 RDU655414 RNQ655414 RXM655414 SHI655414 SRE655414 TBA655414 TKW655414 TUS655414 UEO655414 UOK655414 UYG655414 VIC655414 VRY655414 WBU655414 WLQ655414 WVM655414 F720950 JA720950 SW720950 ACS720950 AMO720950 AWK720950 BGG720950 BQC720950 BZY720950 CJU720950 CTQ720950 DDM720950 DNI720950 DXE720950 EHA720950 EQW720950 FAS720950 FKO720950 FUK720950 GEG720950 GOC720950 GXY720950 HHU720950 HRQ720950 IBM720950 ILI720950 IVE720950 JFA720950 JOW720950 JYS720950 KIO720950 KSK720950 LCG720950 LMC720950 LVY720950 MFU720950 MPQ720950 MZM720950 NJI720950 NTE720950 ODA720950 OMW720950 OWS720950 PGO720950 PQK720950 QAG720950 QKC720950 QTY720950 RDU720950 RNQ720950 RXM720950 SHI720950 SRE720950 TBA720950 TKW720950 TUS720950 UEO720950 UOK720950 UYG720950 VIC720950 VRY720950 WBU720950 WLQ720950 WVM720950 F786486 JA786486 SW786486 ACS786486 AMO786486 AWK786486 BGG786486 BQC786486 BZY786486 CJU786486 CTQ786486 DDM786486 DNI786486 DXE786486 EHA786486 EQW786486 FAS786486 FKO786486 FUK786486 GEG786486 GOC786486 GXY786486 HHU786486 HRQ786486 IBM786486 ILI786486 IVE786486 JFA786486 JOW786486 JYS786486 KIO786486 KSK786486 LCG786486 LMC786486 LVY786486 MFU786486 MPQ786486 MZM786486 NJI786486 NTE786486 ODA786486 OMW786486 OWS786486 PGO786486 PQK786486 QAG786486 QKC786486 QTY786486 RDU786486 RNQ786486 RXM786486 SHI786486 SRE786486 TBA786486 TKW786486 TUS786486 UEO786486 UOK786486 UYG786486 VIC786486 VRY786486 WBU786486 WLQ786486 WVM786486 F852022 JA852022 SW852022 ACS852022 AMO852022 AWK852022 BGG852022 BQC852022 BZY852022 CJU852022 CTQ852022 DDM852022 DNI852022 DXE852022 EHA852022 EQW852022 FAS852022 FKO852022 FUK852022 GEG852022 GOC852022 GXY852022 HHU852022 HRQ852022 IBM852022 ILI852022 IVE852022 JFA852022 JOW852022 JYS852022 KIO852022 KSK852022 LCG852022 LMC852022 LVY852022 MFU852022 MPQ852022 MZM852022 NJI852022 NTE852022 ODA852022 OMW852022 OWS852022 PGO852022 PQK852022 QAG852022 QKC852022 QTY852022 RDU852022 RNQ852022 RXM852022 SHI852022 SRE852022 TBA852022 TKW852022 TUS852022 UEO852022 UOK852022 UYG852022 VIC852022 VRY852022 WBU852022 WLQ852022 WVM852022 F917558 JA917558 SW917558 ACS917558 AMO917558 AWK917558 BGG917558 BQC917558 BZY917558 CJU917558 CTQ917558 DDM917558 DNI917558 DXE917558 EHA917558 EQW917558 FAS917558 FKO917558 FUK917558 GEG917558 GOC917558 GXY917558 HHU917558 HRQ917558 IBM917558 ILI917558 IVE917558 JFA917558 JOW917558 JYS917558 KIO917558 KSK917558 LCG917558 LMC917558 LVY917558 MFU917558 MPQ917558 MZM917558 NJI917558 NTE917558 ODA917558 OMW917558 OWS917558 PGO917558 PQK917558 QAG917558 QKC917558 QTY917558 RDU917558 RNQ917558 RXM917558 SHI917558 SRE917558 TBA917558 TKW917558 TUS917558 UEO917558 UOK917558 UYG917558 VIC917558 VRY917558 WBU917558 WLQ917558 WVM917558 F983094 JA983094 SW983094 ACS983094 AMO983094 AWK983094 BGG983094 BQC983094 BZY983094 CJU983094 CTQ983094 DDM983094 DNI983094 DXE983094 EHA983094 EQW983094 FAS983094 FKO983094 FUK983094 GEG983094 GOC983094 GXY983094 HHU983094 HRQ983094 IBM983094 ILI983094 IVE983094 JFA983094 JOW983094 JYS983094 KIO983094 KSK983094 LCG983094 LMC983094 LVY983094 MFU983094 MPQ983094 MZM983094 NJI983094 NTE983094 ODA983094 OMW983094 OWS983094 PGO983094 PQK983094 QAG983094 QKC983094 QTY983094 RDU983094 RNQ983094 RXM983094 SHI983094 SRE983094 TBA983094 TKW983094 TUS983094 UEO983094 UOK983094 UYG983094 VIC983094 VRY983094 WBU983094 WLQ983094">
      <formula1>"0, 5"</formula1>
    </dataValidation>
    <dataValidation type="list" allowBlank="1" showInputMessage="1" showErrorMessage="1" sqref="WVM983095 JA42 SW42 ACS42 AMO42 AWK42 BGG42 BQC42 BZY42 CJU42 CTQ42 DDM42 DNI42 DXE42 EHA42 EQW42 FAS42 FKO42 FUK42 GEG42 GOC42 GXY42 HHU42 HRQ42 IBM42 ILI42 IVE42 JFA42 JOW42 JYS42 KIO42 KSK42 LCG42 LMC42 LVY42 MFU42 MPQ42 MZM42 NJI42 NTE42 ODA42 OMW42 OWS42 PGO42 PQK42 QAG42 QKC42 QTY42 RDU42 RNQ42 RXM42 SHI42 SRE42 TBA42 TKW42 TUS42 UEO42 UOK42 UYG42 VIC42 VRY42 WBU42 WLQ42 WVM42 F65591 JA65591 SW65591 ACS65591 AMO65591 AWK65591 BGG65591 BQC65591 BZY65591 CJU65591 CTQ65591 DDM65591 DNI65591 DXE65591 EHA65591 EQW65591 FAS65591 FKO65591 FUK65591 GEG65591 GOC65591 GXY65591 HHU65591 HRQ65591 IBM65591 ILI65591 IVE65591 JFA65591 JOW65591 JYS65591 KIO65591 KSK65591 LCG65591 LMC65591 LVY65591 MFU65591 MPQ65591 MZM65591 NJI65591 NTE65591 ODA65591 OMW65591 OWS65591 PGO65591 PQK65591 QAG65591 QKC65591 QTY65591 RDU65591 RNQ65591 RXM65591 SHI65591 SRE65591 TBA65591 TKW65591 TUS65591 UEO65591 UOK65591 UYG65591 VIC65591 VRY65591 WBU65591 WLQ65591 WVM65591 F131127 JA131127 SW131127 ACS131127 AMO131127 AWK131127 BGG131127 BQC131127 BZY131127 CJU131127 CTQ131127 DDM131127 DNI131127 DXE131127 EHA131127 EQW131127 FAS131127 FKO131127 FUK131127 GEG131127 GOC131127 GXY131127 HHU131127 HRQ131127 IBM131127 ILI131127 IVE131127 JFA131127 JOW131127 JYS131127 KIO131127 KSK131127 LCG131127 LMC131127 LVY131127 MFU131127 MPQ131127 MZM131127 NJI131127 NTE131127 ODA131127 OMW131127 OWS131127 PGO131127 PQK131127 QAG131127 QKC131127 QTY131127 RDU131127 RNQ131127 RXM131127 SHI131127 SRE131127 TBA131127 TKW131127 TUS131127 UEO131127 UOK131127 UYG131127 VIC131127 VRY131127 WBU131127 WLQ131127 WVM131127 F196663 JA196663 SW196663 ACS196663 AMO196663 AWK196663 BGG196663 BQC196663 BZY196663 CJU196663 CTQ196663 DDM196663 DNI196663 DXE196663 EHA196663 EQW196663 FAS196663 FKO196663 FUK196663 GEG196663 GOC196663 GXY196663 HHU196663 HRQ196663 IBM196663 ILI196663 IVE196663 JFA196663 JOW196663 JYS196663 KIO196663 KSK196663 LCG196663 LMC196663 LVY196663 MFU196663 MPQ196663 MZM196663 NJI196663 NTE196663 ODA196663 OMW196663 OWS196663 PGO196663 PQK196663 QAG196663 QKC196663 QTY196663 RDU196663 RNQ196663 RXM196663 SHI196663 SRE196663 TBA196663 TKW196663 TUS196663 UEO196663 UOK196663 UYG196663 VIC196663 VRY196663 WBU196663 WLQ196663 WVM196663 F262199 JA262199 SW262199 ACS262199 AMO262199 AWK262199 BGG262199 BQC262199 BZY262199 CJU262199 CTQ262199 DDM262199 DNI262199 DXE262199 EHA262199 EQW262199 FAS262199 FKO262199 FUK262199 GEG262199 GOC262199 GXY262199 HHU262199 HRQ262199 IBM262199 ILI262199 IVE262199 JFA262199 JOW262199 JYS262199 KIO262199 KSK262199 LCG262199 LMC262199 LVY262199 MFU262199 MPQ262199 MZM262199 NJI262199 NTE262199 ODA262199 OMW262199 OWS262199 PGO262199 PQK262199 QAG262199 QKC262199 QTY262199 RDU262199 RNQ262199 RXM262199 SHI262199 SRE262199 TBA262199 TKW262199 TUS262199 UEO262199 UOK262199 UYG262199 VIC262199 VRY262199 WBU262199 WLQ262199 WVM262199 F327735 JA327735 SW327735 ACS327735 AMO327735 AWK327735 BGG327735 BQC327735 BZY327735 CJU327735 CTQ327735 DDM327735 DNI327735 DXE327735 EHA327735 EQW327735 FAS327735 FKO327735 FUK327735 GEG327735 GOC327735 GXY327735 HHU327735 HRQ327735 IBM327735 ILI327735 IVE327735 JFA327735 JOW327735 JYS327735 KIO327735 KSK327735 LCG327735 LMC327735 LVY327735 MFU327735 MPQ327735 MZM327735 NJI327735 NTE327735 ODA327735 OMW327735 OWS327735 PGO327735 PQK327735 QAG327735 QKC327735 QTY327735 RDU327735 RNQ327735 RXM327735 SHI327735 SRE327735 TBA327735 TKW327735 TUS327735 UEO327735 UOK327735 UYG327735 VIC327735 VRY327735 WBU327735 WLQ327735 WVM327735 F393271 JA393271 SW393271 ACS393271 AMO393271 AWK393271 BGG393271 BQC393271 BZY393271 CJU393271 CTQ393271 DDM393271 DNI393271 DXE393271 EHA393271 EQW393271 FAS393271 FKO393271 FUK393271 GEG393271 GOC393271 GXY393271 HHU393271 HRQ393271 IBM393271 ILI393271 IVE393271 JFA393271 JOW393271 JYS393271 KIO393271 KSK393271 LCG393271 LMC393271 LVY393271 MFU393271 MPQ393271 MZM393271 NJI393271 NTE393271 ODA393271 OMW393271 OWS393271 PGO393271 PQK393271 QAG393271 QKC393271 QTY393271 RDU393271 RNQ393271 RXM393271 SHI393271 SRE393271 TBA393271 TKW393271 TUS393271 UEO393271 UOK393271 UYG393271 VIC393271 VRY393271 WBU393271 WLQ393271 WVM393271 F458807 JA458807 SW458807 ACS458807 AMO458807 AWK458807 BGG458807 BQC458807 BZY458807 CJU458807 CTQ458807 DDM458807 DNI458807 DXE458807 EHA458807 EQW458807 FAS458807 FKO458807 FUK458807 GEG458807 GOC458807 GXY458807 HHU458807 HRQ458807 IBM458807 ILI458807 IVE458807 JFA458807 JOW458807 JYS458807 KIO458807 KSK458807 LCG458807 LMC458807 LVY458807 MFU458807 MPQ458807 MZM458807 NJI458807 NTE458807 ODA458807 OMW458807 OWS458807 PGO458807 PQK458807 QAG458807 QKC458807 QTY458807 RDU458807 RNQ458807 RXM458807 SHI458807 SRE458807 TBA458807 TKW458807 TUS458807 UEO458807 UOK458807 UYG458807 VIC458807 VRY458807 WBU458807 WLQ458807 WVM458807 F524343 JA524343 SW524343 ACS524343 AMO524343 AWK524343 BGG524343 BQC524343 BZY524343 CJU524343 CTQ524343 DDM524343 DNI524343 DXE524343 EHA524343 EQW524343 FAS524343 FKO524343 FUK524343 GEG524343 GOC524343 GXY524343 HHU524343 HRQ524343 IBM524343 ILI524343 IVE524343 JFA524343 JOW524343 JYS524343 KIO524343 KSK524343 LCG524343 LMC524343 LVY524343 MFU524343 MPQ524343 MZM524343 NJI524343 NTE524343 ODA524343 OMW524343 OWS524343 PGO524343 PQK524343 QAG524343 QKC524343 QTY524343 RDU524343 RNQ524343 RXM524343 SHI524343 SRE524343 TBA524343 TKW524343 TUS524343 UEO524343 UOK524343 UYG524343 VIC524343 VRY524343 WBU524343 WLQ524343 WVM524343 F589879 JA589879 SW589879 ACS589879 AMO589879 AWK589879 BGG589879 BQC589879 BZY589879 CJU589879 CTQ589879 DDM589879 DNI589879 DXE589879 EHA589879 EQW589879 FAS589879 FKO589879 FUK589879 GEG589879 GOC589879 GXY589879 HHU589879 HRQ589879 IBM589879 ILI589879 IVE589879 JFA589879 JOW589879 JYS589879 KIO589879 KSK589879 LCG589879 LMC589879 LVY589879 MFU589879 MPQ589879 MZM589879 NJI589879 NTE589879 ODA589879 OMW589879 OWS589879 PGO589879 PQK589879 QAG589879 QKC589879 QTY589879 RDU589879 RNQ589879 RXM589879 SHI589879 SRE589879 TBA589879 TKW589879 TUS589879 UEO589879 UOK589879 UYG589879 VIC589879 VRY589879 WBU589879 WLQ589879 WVM589879 F655415 JA655415 SW655415 ACS655415 AMO655415 AWK655415 BGG655415 BQC655415 BZY655415 CJU655415 CTQ655415 DDM655415 DNI655415 DXE655415 EHA655415 EQW655415 FAS655415 FKO655415 FUK655415 GEG655415 GOC655415 GXY655415 HHU655415 HRQ655415 IBM655415 ILI655415 IVE655415 JFA655415 JOW655415 JYS655415 KIO655415 KSK655415 LCG655415 LMC655415 LVY655415 MFU655415 MPQ655415 MZM655415 NJI655415 NTE655415 ODA655415 OMW655415 OWS655415 PGO655415 PQK655415 QAG655415 QKC655415 QTY655415 RDU655415 RNQ655415 RXM655415 SHI655415 SRE655415 TBA655415 TKW655415 TUS655415 UEO655415 UOK655415 UYG655415 VIC655415 VRY655415 WBU655415 WLQ655415 WVM655415 F720951 JA720951 SW720951 ACS720951 AMO720951 AWK720951 BGG720951 BQC720951 BZY720951 CJU720951 CTQ720951 DDM720951 DNI720951 DXE720951 EHA720951 EQW720951 FAS720951 FKO720951 FUK720951 GEG720951 GOC720951 GXY720951 HHU720951 HRQ720951 IBM720951 ILI720951 IVE720951 JFA720951 JOW720951 JYS720951 KIO720951 KSK720951 LCG720951 LMC720951 LVY720951 MFU720951 MPQ720951 MZM720951 NJI720951 NTE720951 ODA720951 OMW720951 OWS720951 PGO720951 PQK720951 QAG720951 QKC720951 QTY720951 RDU720951 RNQ720951 RXM720951 SHI720951 SRE720951 TBA720951 TKW720951 TUS720951 UEO720951 UOK720951 UYG720951 VIC720951 VRY720951 WBU720951 WLQ720951 WVM720951 F786487 JA786487 SW786487 ACS786487 AMO786487 AWK786487 BGG786487 BQC786487 BZY786487 CJU786487 CTQ786487 DDM786487 DNI786487 DXE786487 EHA786487 EQW786487 FAS786487 FKO786487 FUK786487 GEG786487 GOC786487 GXY786487 HHU786487 HRQ786487 IBM786487 ILI786487 IVE786487 JFA786487 JOW786487 JYS786487 KIO786487 KSK786487 LCG786487 LMC786487 LVY786487 MFU786487 MPQ786487 MZM786487 NJI786487 NTE786487 ODA786487 OMW786487 OWS786487 PGO786487 PQK786487 QAG786487 QKC786487 QTY786487 RDU786487 RNQ786487 RXM786487 SHI786487 SRE786487 TBA786487 TKW786487 TUS786487 UEO786487 UOK786487 UYG786487 VIC786487 VRY786487 WBU786487 WLQ786487 WVM786487 F852023 JA852023 SW852023 ACS852023 AMO852023 AWK852023 BGG852023 BQC852023 BZY852023 CJU852023 CTQ852023 DDM852023 DNI852023 DXE852023 EHA852023 EQW852023 FAS852023 FKO852023 FUK852023 GEG852023 GOC852023 GXY852023 HHU852023 HRQ852023 IBM852023 ILI852023 IVE852023 JFA852023 JOW852023 JYS852023 KIO852023 KSK852023 LCG852023 LMC852023 LVY852023 MFU852023 MPQ852023 MZM852023 NJI852023 NTE852023 ODA852023 OMW852023 OWS852023 PGO852023 PQK852023 QAG852023 QKC852023 QTY852023 RDU852023 RNQ852023 RXM852023 SHI852023 SRE852023 TBA852023 TKW852023 TUS852023 UEO852023 UOK852023 UYG852023 VIC852023 VRY852023 WBU852023 WLQ852023 WVM852023 F917559 JA917559 SW917559 ACS917559 AMO917559 AWK917559 BGG917559 BQC917559 BZY917559 CJU917559 CTQ917559 DDM917559 DNI917559 DXE917559 EHA917559 EQW917559 FAS917559 FKO917559 FUK917559 GEG917559 GOC917559 GXY917559 HHU917559 HRQ917559 IBM917559 ILI917559 IVE917559 JFA917559 JOW917559 JYS917559 KIO917559 KSK917559 LCG917559 LMC917559 LVY917559 MFU917559 MPQ917559 MZM917559 NJI917559 NTE917559 ODA917559 OMW917559 OWS917559 PGO917559 PQK917559 QAG917559 QKC917559 QTY917559 RDU917559 RNQ917559 RXM917559 SHI917559 SRE917559 TBA917559 TKW917559 TUS917559 UEO917559 UOK917559 UYG917559 VIC917559 VRY917559 WBU917559 WLQ917559 WVM917559 F983095 JA983095 SW983095 ACS983095 AMO983095 AWK983095 BGG983095 BQC983095 BZY983095 CJU983095 CTQ983095 DDM983095 DNI983095 DXE983095 EHA983095 EQW983095 FAS983095 FKO983095 FUK983095 GEG983095 GOC983095 GXY983095 HHU983095 HRQ983095 IBM983095 ILI983095 IVE983095 JFA983095 JOW983095 JYS983095 KIO983095 KSK983095 LCG983095 LMC983095 LVY983095 MFU983095 MPQ983095 MZM983095 NJI983095 NTE983095 ODA983095 OMW983095 OWS983095 PGO983095 PQK983095 QAG983095 QKC983095 QTY983095 RDU983095 RNQ983095 RXM983095 SHI983095 SRE983095 TBA983095 TKW983095 TUS983095 UEO983095 UOK983095 UYG983095 VIC983095 VRY983095 WBU983095 WLQ983095">
      <formula1>"0,7"</formula1>
    </dataValidation>
    <dataValidation type="list" allowBlank="1" showInputMessage="1" showErrorMessage="1" sqref="WLM983090 C65592:C65595 IW65592:IW65595 SS65592:SS65595 ACO65592:ACO65595 AMK65592:AMK65595 AWG65592:AWG65595 BGC65592:BGC65595 BPY65592:BPY65595 BZU65592:BZU65595 CJQ65592:CJQ65595 CTM65592:CTM65595 DDI65592:DDI65595 DNE65592:DNE65595 DXA65592:DXA65595 EGW65592:EGW65595 EQS65592:EQS65595 FAO65592:FAO65595 FKK65592:FKK65595 FUG65592:FUG65595 GEC65592:GEC65595 GNY65592:GNY65595 GXU65592:GXU65595 HHQ65592:HHQ65595 HRM65592:HRM65595 IBI65592:IBI65595 ILE65592:ILE65595 IVA65592:IVA65595 JEW65592:JEW65595 JOS65592:JOS65595 JYO65592:JYO65595 KIK65592:KIK65595 KSG65592:KSG65595 LCC65592:LCC65595 LLY65592:LLY65595 LVU65592:LVU65595 MFQ65592:MFQ65595 MPM65592:MPM65595 MZI65592:MZI65595 NJE65592:NJE65595 NTA65592:NTA65595 OCW65592:OCW65595 OMS65592:OMS65595 OWO65592:OWO65595 PGK65592:PGK65595 PQG65592:PQG65595 QAC65592:QAC65595 QJY65592:QJY65595 QTU65592:QTU65595 RDQ65592:RDQ65595 RNM65592:RNM65595 RXI65592:RXI65595 SHE65592:SHE65595 SRA65592:SRA65595 TAW65592:TAW65595 TKS65592:TKS65595 TUO65592:TUO65595 UEK65592:UEK65595 UOG65592:UOG65595 UYC65592:UYC65595 VHY65592:VHY65595 VRU65592:VRU65595 WBQ65592:WBQ65595 WLM65592:WLM65595 WVI65592:WVI65595 C131128:C131131 IW131128:IW131131 SS131128:SS131131 ACO131128:ACO131131 AMK131128:AMK131131 AWG131128:AWG131131 BGC131128:BGC131131 BPY131128:BPY131131 BZU131128:BZU131131 CJQ131128:CJQ131131 CTM131128:CTM131131 DDI131128:DDI131131 DNE131128:DNE131131 DXA131128:DXA131131 EGW131128:EGW131131 EQS131128:EQS131131 FAO131128:FAO131131 FKK131128:FKK131131 FUG131128:FUG131131 GEC131128:GEC131131 GNY131128:GNY131131 GXU131128:GXU131131 HHQ131128:HHQ131131 HRM131128:HRM131131 IBI131128:IBI131131 ILE131128:ILE131131 IVA131128:IVA131131 JEW131128:JEW131131 JOS131128:JOS131131 JYO131128:JYO131131 KIK131128:KIK131131 KSG131128:KSG131131 LCC131128:LCC131131 LLY131128:LLY131131 LVU131128:LVU131131 MFQ131128:MFQ131131 MPM131128:MPM131131 MZI131128:MZI131131 NJE131128:NJE131131 NTA131128:NTA131131 OCW131128:OCW131131 OMS131128:OMS131131 OWO131128:OWO131131 PGK131128:PGK131131 PQG131128:PQG131131 QAC131128:QAC131131 QJY131128:QJY131131 QTU131128:QTU131131 RDQ131128:RDQ131131 RNM131128:RNM131131 RXI131128:RXI131131 SHE131128:SHE131131 SRA131128:SRA131131 TAW131128:TAW131131 TKS131128:TKS131131 TUO131128:TUO131131 UEK131128:UEK131131 UOG131128:UOG131131 UYC131128:UYC131131 VHY131128:VHY131131 VRU131128:VRU131131 WBQ131128:WBQ131131 WLM131128:WLM131131 WVI131128:WVI131131 C196664:C196667 IW196664:IW196667 SS196664:SS196667 ACO196664:ACO196667 AMK196664:AMK196667 AWG196664:AWG196667 BGC196664:BGC196667 BPY196664:BPY196667 BZU196664:BZU196667 CJQ196664:CJQ196667 CTM196664:CTM196667 DDI196664:DDI196667 DNE196664:DNE196667 DXA196664:DXA196667 EGW196664:EGW196667 EQS196664:EQS196667 FAO196664:FAO196667 FKK196664:FKK196667 FUG196664:FUG196667 GEC196664:GEC196667 GNY196664:GNY196667 GXU196664:GXU196667 HHQ196664:HHQ196667 HRM196664:HRM196667 IBI196664:IBI196667 ILE196664:ILE196667 IVA196664:IVA196667 JEW196664:JEW196667 JOS196664:JOS196667 JYO196664:JYO196667 KIK196664:KIK196667 KSG196664:KSG196667 LCC196664:LCC196667 LLY196664:LLY196667 LVU196664:LVU196667 MFQ196664:MFQ196667 MPM196664:MPM196667 MZI196664:MZI196667 NJE196664:NJE196667 NTA196664:NTA196667 OCW196664:OCW196667 OMS196664:OMS196667 OWO196664:OWO196667 PGK196664:PGK196667 PQG196664:PQG196667 QAC196664:QAC196667 QJY196664:QJY196667 QTU196664:QTU196667 RDQ196664:RDQ196667 RNM196664:RNM196667 RXI196664:RXI196667 SHE196664:SHE196667 SRA196664:SRA196667 TAW196664:TAW196667 TKS196664:TKS196667 TUO196664:TUO196667 UEK196664:UEK196667 UOG196664:UOG196667 UYC196664:UYC196667 VHY196664:VHY196667 VRU196664:VRU196667 WBQ196664:WBQ196667 WLM196664:WLM196667 WVI196664:WVI196667 C262200:C262203 IW262200:IW262203 SS262200:SS262203 ACO262200:ACO262203 AMK262200:AMK262203 AWG262200:AWG262203 BGC262200:BGC262203 BPY262200:BPY262203 BZU262200:BZU262203 CJQ262200:CJQ262203 CTM262200:CTM262203 DDI262200:DDI262203 DNE262200:DNE262203 DXA262200:DXA262203 EGW262200:EGW262203 EQS262200:EQS262203 FAO262200:FAO262203 FKK262200:FKK262203 FUG262200:FUG262203 GEC262200:GEC262203 GNY262200:GNY262203 GXU262200:GXU262203 HHQ262200:HHQ262203 HRM262200:HRM262203 IBI262200:IBI262203 ILE262200:ILE262203 IVA262200:IVA262203 JEW262200:JEW262203 JOS262200:JOS262203 JYO262200:JYO262203 KIK262200:KIK262203 KSG262200:KSG262203 LCC262200:LCC262203 LLY262200:LLY262203 LVU262200:LVU262203 MFQ262200:MFQ262203 MPM262200:MPM262203 MZI262200:MZI262203 NJE262200:NJE262203 NTA262200:NTA262203 OCW262200:OCW262203 OMS262200:OMS262203 OWO262200:OWO262203 PGK262200:PGK262203 PQG262200:PQG262203 QAC262200:QAC262203 QJY262200:QJY262203 QTU262200:QTU262203 RDQ262200:RDQ262203 RNM262200:RNM262203 RXI262200:RXI262203 SHE262200:SHE262203 SRA262200:SRA262203 TAW262200:TAW262203 TKS262200:TKS262203 TUO262200:TUO262203 UEK262200:UEK262203 UOG262200:UOG262203 UYC262200:UYC262203 VHY262200:VHY262203 VRU262200:VRU262203 WBQ262200:WBQ262203 WLM262200:WLM262203 WVI262200:WVI262203 C327736:C327739 IW327736:IW327739 SS327736:SS327739 ACO327736:ACO327739 AMK327736:AMK327739 AWG327736:AWG327739 BGC327736:BGC327739 BPY327736:BPY327739 BZU327736:BZU327739 CJQ327736:CJQ327739 CTM327736:CTM327739 DDI327736:DDI327739 DNE327736:DNE327739 DXA327736:DXA327739 EGW327736:EGW327739 EQS327736:EQS327739 FAO327736:FAO327739 FKK327736:FKK327739 FUG327736:FUG327739 GEC327736:GEC327739 GNY327736:GNY327739 GXU327736:GXU327739 HHQ327736:HHQ327739 HRM327736:HRM327739 IBI327736:IBI327739 ILE327736:ILE327739 IVA327736:IVA327739 JEW327736:JEW327739 JOS327736:JOS327739 JYO327736:JYO327739 KIK327736:KIK327739 KSG327736:KSG327739 LCC327736:LCC327739 LLY327736:LLY327739 LVU327736:LVU327739 MFQ327736:MFQ327739 MPM327736:MPM327739 MZI327736:MZI327739 NJE327736:NJE327739 NTA327736:NTA327739 OCW327736:OCW327739 OMS327736:OMS327739 OWO327736:OWO327739 PGK327736:PGK327739 PQG327736:PQG327739 QAC327736:QAC327739 QJY327736:QJY327739 QTU327736:QTU327739 RDQ327736:RDQ327739 RNM327736:RNM327739 RXI327736:RXI327739 SHE327736:SHE327739 SRA327736:SRA327739 TAW327736:TAW327739 TKS327736:TKS327739 TUO327736:TUO327739 UEK327736:UEK327739 UOG327736:UOG327739 UYC327736:UYC327739 VHY327736:VHY327739 VRU327736:VRU327739 WBQ327736:WBQ327739 WLM327736:WLM327739 WVI327736:WVI327739 C393272:C393275 IW393272:IW393275 SS393272:SS393275 ACO393272:ACO393275 AMK393272:AMK393275 AWG393272:AWG393275 BGC393272:BGC393275 BPY393272:BPY393275 BZU393272:BZU393275 CJQ393272:CJQ393275 CTM393272:CTM393275 DDI393272:DDI393275 DNE393272:DNE393275 DXA393272:DXA393275 EGW393272:EGW393275 EQS393272:EQS393275 FAO393272:FAO393275 FKK393272:FKK393275 FUG393272:FUG393275 GEC393272:GEC393275 GNY393272:GNY393275 GXU393272:GXU393275 HHQ393272:HHQ393275 HRM393272:HRM393275 IBI393272:IBI393275 ILE393272:ILE393275 IVA393272:IVA393275 JEW393272:JEW393275 JOS393272:JOS393275 JYO393272:JYO393275 KIK393272:KIK393275 KSG393272:KSG393275 LCC393272:LCC393275 LLY393272:LLY393275 LVU393272:LVU393275 MFQ393272:MFQ393275 MPM393272:MPM393275 MZI393272:MZI393275 NJE393272:NJE393275 NTA393272:NTA393275 OCW393272:OCW393275 OMS393272:OMS393275 OWO393272:OWO393275 PGK393272:PGK393275 PQG393272:PQG393275 QAC393272:QAC393275 QJY393272:QJY393275 QTU393272:QTU393275 RDQ393272:RDQ393275 RNM393272:RNM393275 RXI393272:RXI393275 SHE393272:SHE393275 SRA393272:SRA393275 TAW393272:TAW393275 TKS393272:TKS393275 TUO393272:TUO393275 UEK393272:UEK393275 UOG393272:UOG393275 UYC393272:UYC393275 VHY393272:VHY393275 VRU393272:VRU393275 WBQ393272:WBQ393275 WLM393272:WLM393275 WVI393272:WVI393275 C458808:C458811 IW458808:IW458811 SS458808:SS458811 ACO458808:ACO458811 AMK458808:AMK458811 AWG458808:AWG458811 BGC458808:BGC458811 BPY458808:BPY458811 BZU458808:BZU458811 CJQ458808:CJQ458811 CTM458808:CTM458811 DDI458808:DDI458811 DNE458808:DNE458811 DXA458808:DXA458811 EGW458808:EGW458811 EQS458808:EQS458811 FAO458808:FAO458811 FKK458808:FKK458811 FUG458808:FUG458811 GEC458808:GEC458811 GNY458808:GNY458811 GXU458808:GXU458811 HHQ458808:HHQ458811 HRM458808:HRM458811 IBI458808:IBI458811 ILE458808:ILE458811 IVA458808:IVA458811 JEW458808:JEW458811 JOS458808:JOS458811 JYO458808:JYO458811 KIK458808:KIK458811 KSG458808:KSG458811 LCC458808:LCC458811 LLY458808:LLY458811 LVU458808:LVU458811 MFQ458808:MFQ458811 MPM458808:MPM458811 MZI458808:MZI458811 NJE458808:NJE458811 NTA458808:NTA458811 OCW458808:OCW458811 OMS458808:OMS458811 OWO458808:OWO458811 PGK458808:PGK458811 PQG458808:PQG458811 QAC458808:QAC458811 QJY458808:QJY458811 QTU458808:QTU458811 RDQ458808:RDQ458811 RNM458808:RNM458811 RXI458808:RXI458811 SHE458808:SHE458811 SRA458808:SRA458811 TAW458808:TAW458811 TKS458808:TKS458811 TUO458808:TUO458811 UEK458808:UEK458811 UOG458808:UOG458811 UYC458808:UYC458811 VHY458808:VHY458811 VRU458808:VRU458811 WBQ458808:WBQ458811 WLM458808:WLM458811 WVI458808:WVI458811 C524344:C524347 IW524344:IW524347 SS524344:SS524347 ACO524344:ACO524347 AMK524344:AMK524347 AWG524344:AWG524347 BGC524344:BGC524347 BPY524344:BPY524347 BZU524344:BZU524347 CJQ524344:CJQ524347 CTM524344:CTM524347 DDI524344:DDI524347 DNE524344:DNE524347 DXA524344:DXA524347 EGW524344:EGW524347 EQS524344:EQS524347 FAO524344:FAO524347 FKK524344:FKK524347 FUG524344:FUG524347 GEC524344:GEC524347 GNY524344:GNY524347 GXU524344:GXU524347 HHQ524344:HHQ524347 HRM524344:HRM524347 IBI524344:IBI524347 ILE524344:ILE524347 IVA524344:IVA524347 JEW524344:JEW524347 JOS524344:JOS524347 JYO524344:JYO524347 KIK524344:KIK524347 KSG524344:KSG524347 LCC524344:LCC524347 LLY524344:LLY524347 LVU524344:LVU524347 MFQ524344:MFQ524347 MPM524344:MPM524347 MZI524344:MZI524347 NJE524344:NJE524347 NTA524344:NTA524347 OCW524344:OCW524347 OMS524344:OMS524347 OWO524344:OWO524347 PGK524344:PGK524347 PQG524344:PQG524347 QAC524344:QAC524347 QJY524344:QJY524347 QTU524344:QTU524347 RDQ524344:RDQ524347 RNM524344:RNM524347 RXI524344:RXI524347 SHE524344:SHE524347 SRA524344:SRA524347 TAW524344:TAW524347 TKS524344:TKS524347 TUO524344:TUO524347 UEK524344:UEK524347 UOG524344:UOG524347 UYC524344:UYC524347 VHY524344:VHY524347 VRU524344:VRU524347 WBQ524344:WBQ524347 WLM524344:WLM524347 WVI524344:WVI524347 C589880:C589883 IW589880:IW589883 SS589880:SS589883 ACO589880:ACO589883 AMK589880:AMK589883 AWG589880:AWG589883 BGC589880:BGC589883 BPY589880:BPY589883 BZU589880:BZU589883 CJQ589880:CJQ589883 CTM589880:CTM589883 DDI589880:DDI589883 DNE589880:DNE589883 DXA589880:DXA589883 EGW589880:EGW589883 EQS589880:EQS589883 FAO589880:FAO589883 FKK589880:FKK589883 FUG589880:FUG589883 GEC589880:GEC589883 GNY589880:GNY589883 GXU589880:GXU589883 HHQ589880:HHQ589883 HRM589880:HRM589883 IBI589880:IBI589883 ILE589880:ILE589883 IVA589880:IVA589883 JEW589880:JEW589883 JOS589880:JOS589883 JYO589880:JYO589883 KIK589880:KIK589883 KSG589880:KSG589883 LCC589880:LCC589883 LLY589880:LLY589883 LVU589880:LVU589883 MFQ589880:MFQ589883 MPM589880:MPM589883 MZI589880:MZI589883 NJE589880:NJE589883 NTA589880:NTA589883 OCW589880:OCW589883 OMS589880:OMS589883 OWO589880:OWO589883 PGK589880:PGK589883 PQG589880:PQG589883 QAC589880:QAC589883 QJY589880:QJY589883 QTU589880:QTU589883 RDQ589880:RDQ589883 RNM589880:RNM589883 RXI589880:RXI589883 SHE589880:SHE589883 SRA589880:SRA589883 TAW589880:TAW589883 TKS589880:TKS589883 TUO589880:TUO589883 UEK589880:UEK589883 UOG589880:UOG589883 UYC589880:UYC589883 VHY589880:VHY589883 VRU589880:VRU589883 WBQ589880:WBQ589883 WLM589880:WLM589883 WVI589880:WVI589883 C655416:C655419 IW655416:IW655419 SS655416:SS655419 ACO655416:ACO655419 AMK655416:AMK655419 AWG655416:AWG655419 BGC655416:BGC655419 BPY655416:BPY655419 BZU655416:BZU655419 CJQ655416:CJQ655419 CTM655416:CTM655419 DDI655416:DDI655419 DNE655416:DNE655419 DXA655416:DXA655419 EGW655416:EGW655419 EQS655416:EQS655419 FAO655416:FAO655419 FKK655416:FKK655419 FUG655416:FUG655419 GEC655416:GEC655419 GNY655416:GNY655419 GXU655416:GXU655419 HHQ655416:HHQ655419 HRM655416:HRM655419 IBI655416:IBI655419 ILE655416:ILE655419 IVA655416:IVA655419 JEW655416:JEW655419 JOS655416:JOS655419 JYO655416:JYO655419 KIK655416:KIK655419 KSG655416:KSG655419 LCC655416:LCC655419 LLY655416:LLY655419 LVU655416:LVU655419 MFQ655416:MFQ655419 MPM655416:MPM655419 MZI655416:MZI655419 NJE655416:NJE655419 NTA655416:NTA655419 OCW655416:OCW655419 OMS655416:OMS655419 OWO655416:OWO655419 PGK655416:PGK655419 PQG655416:PQG655419 QAC655416:QAC655419 QJY655416:QJY655419 QTU655416:QTU655419 RDQ655416:RDQ655419 RNM655416:RNM655419 RXI655416:RXI655419 SHE655416:SHE655419 SRA655416:SRA655419 TAW655416:TAW655419 TKS655416:TKS655419 TUO655416:TUO655419 UEK655416:UEK655419 UOG655416:UOG655419 UYC655416:UYC655419 VHY655416:VHY655419 VRU655416:VRU655419 WBQ655416:WBQ655419 WLM655416:WLM655419 WVI655416:WVI655419 C720952:C720955 IW720952:IW720955 SS720952:SS720955 ACO720952:ACO720955 AMK720952:AMK720955 AWG720952:AWG720955 BGC720952:BGC720955 BPY720952:BPY720955 BZU720952:BZU720955 CJQ720952:CJQ720955 CTM720952:CTM720955 DDI720952:DDI720955 DNE720952:DNE720955 DXA720952:DXA720955 EGW720952:EGW720955 EQS720952:EQS720955 FAO720952:FAO720955 FKK720952:FKK720955 FUG720952:FUG720955 GEC720952:GEC720955 GNY720952:GNY720955 GXU720952:GXU720955 HHQ720952:HHQ720955 HRM720952:HRM720955 IBI720952:IBI720955 ILE720952:ILE720955 IVA720952:IVA720955 JEW720952:JEW720955 JOS720952:JOS720955 JYO720952:JYO720955 KIK720952:KIK720955 KSG720952:KSG720955 LCC720952:LCC720955 LLY720952:LLY720955 LVU720952:LVU720955 MFQ720952:MFQ720955 MPM720952:MPM720955 MZI720952:MZI720955 NJE720952:NJE720955 NTA720952:NTA720955 OCW720952:OCW720955 OMS720952:OMS720955 OWO720952:OWO720955 PGK720952:PGK720955 PQG720952:PQG720955 QAC720952:QAC720955 QJY720952:QJY720955 QTU720952:QTU720955 RDQ720952:RDQ720955 RNM720952:RNM720955 RXI720952:RXI720955 SHE720952:SHE720955 SRA720952:SRA720955 TAW720952:TAW720955 TKS720952:TKS720955 TUO720952:TUO720955 UEK720952:UEK720955 UOG720952:UOG720955 UYC720952:UYC720955 VHY720952:VHY720955 VRU720952:VRU720955 WBQ720952:WBQ720955 WLM720952:WLM720955 WVI720952:WVI720955 C786488:C786491 IW786488:IW786491 SS786488:SS786491 ACO786488:ACO786491 AMK786488:AMK786491 AWG786488:AWG786491 BGC786488:BGC786491 BPY786488:BPY786491 BZU786488:BZU786491 CJQ786488:CJQ786491 CTM786488:CTM786491 DDI786488:DDI786491 DNE786488:DNE786491 DXA786488:DXA786491 EGW786488:EGW786491 EQS786488:EQS786491 FAO786488:FAO786491 FKK786488:FKK786491 FUG786488:FUG786491 GEC786488:GEC786491 GNY786488:GNY786491 GXU786488:GXU786491 HHQ786488:HHQ786491 HRM786488:HRM786491 IBI786488:IBI786491 ILE786488:ILE786491 IVA786488:IVA786491 JEW786488:JEW786491 JOS786488:JOS786491 JYO786488:JYO786491 KIK786488:KIK786491 KSG786488:KSG786491 LCC786488:LCC786491 LLY786488:LLY786491 LVU786488:LVU786491 MFQ786488:MFQ786491 MPM786488:MPM786491 MZI786488:MZI786491 NJE786488:NJE786491 NTA786488:NTA786491 OCW786488:OCW786491 OMS786488:OMS786491 OWO786488:OWO786491 PGK786488:PGK786491 PQG786488:PQG786491 QAC786488:QAC786491 QJY786488:QJY786491 QTU786488:QTU786491 RDQ786488:RDQ786491 RNM786488:RNM786491 RXI786488:RXI786491 SHE786488:SHE786491 SRA786488:SRA786491 TAW786488:TAW786491 TKS786488:TKS786491 TUO786488:TUO786491 UEK786488:UEK786491 UOG786488:UOG786491 UYC786488:UYC786491 VHY786488:VHY786491 VRU786488:VRU786491 WBQ786488:WBQ786491 WLM786488:WLM786491 WVI786488:WVI786491 C852024:C852027 IW852024:IW852027 SS852024:SS852027 ACO852024:ACO852027 AMK852024:AMK852027 AWG852024:AWG852027 BGC852024:BGC852027 BPY852024:BPY852027 BZU852024:BZU852027 CJQ852024:CJQ852027 CTM852024:CTM852027 DDI852024:DDI852027 DNE852024:DNE852027 DXA852024:DXA852027 EGW852024:EGW852027 EQS852024:EQS852027 FAO852024:FAO852027 FKK852024:FKK852027 FUG852024:FUG852027 GEC852024:GEC852027 GNY852024:GNY852027 GXU852024:GXU852027 HHQ852024:HHQ852027 HRM852024:HRM852027 IBI852024:IBI852027 ILE852024:ILE852027 IVA852024:IVA852027 JEW852024:JEW852027 JOS852024:JOS852027 JYO852024:JYO852027 KIK852024:KIK852027 KSG852024:KSG852027 LCC852024:LCC852027 LLY852024:LLY852027 LVU852024:LVU852027 MFQ852024:MFQ852027 MPM852024:MPM852027 MZI852024:MZI852027 NJE852024:NJE852027 NTA852024:NTA852027 OCW852024:OCW852027 OMS852024:OMS852027 OWO852024:OWO852027 PGK852024:PGK852027 PQG852024:PQG852027 QAC852024:QAC852027 QJY852024:QJY852027 QTU852024:QTU852027 RDQ852024:RDQ852027 RNM852024:RNM852027 RXI852024:RXI852027 SHE852024:SHE852027 SRA852024:SRA852027 TAW852024:TAW852027 TKS852024:TKS852027 TUO852024:TUO852027 UEK852024:UEK852027 UOG852024:UOG852027 UYC852024:UYC852027 VHY852024:VHY852027 VRU852024:VRU852027 WBQ852024:WBQ852027 WLM852024:WLM852027 WVI852024:WVI852027 C917560:C917563 IW917560:IW917563 SS917560:SS917563 ACO917560:ACO917563 AMK917560:AMK917563 AWG917560:AWG917563 BGC917560:BGC917563 BPY917560:BPY917563 BZU917560:BZU917563 CJQ917560:CJQ917563 CTM917560:CTM917563 DDI917560:DDI917563 DNE917560:DNE917563 DXA917560:DXA917563 EGW917560:EGW917563 EQS917560:EQS917563 FAO917560:FAO917563 FKK917560:FKK917563 FUG917560:FUG917563 GEC917560:GEC917563 GNY917560:GNY917563 GXU917560:GXU917563 HHQ917560:HHQ917563 HRM917560:HRM917563 IBI917560:IBI917563 ILE917560:ILE917563 IVA917560:IVA917563 JEW917560:JEW917563 JOS917560:JOS917563 JYO917560:JYO917563 KIK917560:KIK917563 KSG917560:KSG917563 LCC917560:LCC917563 LLY917560:LLY917563 LVU917560:LVU917563 MFQ917560:MFQ917563 MPM917560:MPM917563 MZI917560:MZI917563 NJE917560:NJE917563 NTA917560:NTA917563 OCW917560:OCW917563 OMS917560:OMS917563 OWO917560:OWO917563 PGK917560:PGK917563 PQG917560:PQG917563 QAC917560:QAC917563 QJY917560:QJY917563 QTU917560:QTU917563 RDQ917560:RDQ917563 RNM917560:RNM917563 RXI917560:RXI917563 SHE917560:SHE917563 SRA917560:SRA917563 TAW917560:TAW917563 TKS917560:TKS917563 TUO917560:TUO917563 UEK917560:UEK917563 UOG917560:UOG917563 UYC917560:UYC917563 VHY917560:VHY917563 VRU917560:VRU917563 WBQ917560:WBQ917563 WLM917560:WLM917563 WVI917560:WVI917563 C983096:C983099 IW983096:IW983099 SS983096:SS983099 ACO983096:ACO983099 AMK983096:AMK983099 AWG983096:AWG983099 BGC983096:BGC983099 BPY983096:BPY983099 BZU983096:BZU983099 CJQ983096:CJQ983099 CTM983096:CTM983099 DDI983096:DDI983099 DNE983096:DNE983099 DXA983096:DXA983099 EGW983096:EGW983099 EQS983096:EQS983099 FAO983096:FAO983099 FKK983096:FKK983099 FUG983096:FUG983099 GEC983096:GEC983099 GNY983096:GNY983099 GXU983096:GXU983099 HHQ983096:HHQ983099 HRM983096:HRM983099 IBI983096:IBI983099 ILE983096:ILE983099 IVA983096:IVA983099 JEW983096:JEW983099 JOS983096:JOS983099 JYO983096:JYO983099 KIK983096:KIK983099 KSG983096:KSG983099 LCC983096:LCC983099 LLY983096:LLY983099 LVU983096:LVU983099 MFQ983096:MFQ983099 MPM983096:MPM983099 MZI983096:MZI983099 NJE983096:NJE983099 NTA983096:NTA983099 OCW983096:OCW983099 OMS983096:OMS983099 OWO983096:OWO983099 PGK983096:PGK983099 PQG983096:PQG983099 QAC983096:QAC983099 QJY983096:QJY983099 QTU983096:QTU983099 RDQ983096:RDQ983099 RNM983096:RNM983099 RXI983096:RXI983099 SHE983096:SHE983099 SRA983096:SRA983099 TAW983096:TAW983099 TKS983096:TKS983099 TUO983096:TUO983099 UEK983096:UEK983099 UOG983096:UOG983099 UYC983096:UYC983099 VHY983096:VHY983099 VRU983096:VRU983099 WBQ983096:WBQ983099 WLM983096:WLM983099 WVI983096:WVI983099 WVI983090 C65586 IW65586 SS65586 ACO65586 AMK65586 AWG65586 BGC65586 BPY65586 BZU65586 CJQ65586 CTM65586 DDI65586 DNE65586 DXA65586 EGW65586 EQS65586 FAO65586 FKK65586 FUG65586 GEC65586 GNY65586 GXU65586 HHQ65586 HRM65586 IBI65586 ILE65586 IVA65586 JEW65586 JOS65586 JYO65586 KIK65586 KSG65586 LCC65586 LLY65586 LVU65586 MFQ65586 MPM65586 MZI65586 NJE65586 NTA65586 OCW65586 OMS65586 OWO65586 PGK65586 PQG65586 QAC65586 QJY65586 QTU65586 RDQ65586 RNM65586 RXI65586 SHE65586 SRA65586 TAW65586 TKS65586 TUO65586 UEK65586 UOG65586 UYC65586 VHY65586 VRU65586 WBQ65586 WLM65586 WVI65586 C131122 IW131122 SS131122 ACO131122 AMK131122 AWG131122 BGC131122 BPY131122 BZU131122 CJQ131122 CTM131122 DDI131122 DNE131122 DXA131122 EGW131122 EQS131122 FAO131122 FKK131122 FUG131122 GEC131122 GNY131122 GXU131122 HHQ131122 HRM131122 IBI131122 ILE131122 IVA131122 JEW131122 JOS131122 JYO131122 KIK131122 KSG131122 LCC131122 LLY131122 LVU131122 MFQ131122 MPM131122 MZI131122 NJE131122 NTA131122 OCW131122 OMS131122 OWO131122 PGK131122 PQG131122 QAC131122 QJY131122 QTU131122 RDQ131122 RNM131122 RXI131122 SHE131122 SRA131122 TAW131122 TKS131122 TUO131122 UEK131122 UOG131122 UYC131122 VHY131122 VRU131122 WBQ131122 WLM131122 WVI131122 C196658 IW196658 SS196658 ACO196658 AMK196658 AWG196658 BGC196658 BPY196658 BZU196658 CJQ196658 CTM196658 DDI196658 DNE196658 DXA196658 EGW196658 EQS196658 FAO196658 FKK196658 FUG196658 GEC196658 GNY196658 GXU196658 HHQ196658 HRM196658 IBI196658 ILE196658 IVA196658 JEW196658 JOS196658 JYO196658 KIK196658 KSG196658 LCC196658 LLY196658 LVU196658 MFQ196658 MPM196658 MZI196658 NJE196658 NTA196658 OCW196658 OMS196658 OWO196658 PGK196658 PQG196658 QAC196658 QJY196658 QTU196658 RDQ196658 RNM196658 RXI196658 SHE196658 SRA196658 TAW196658 TKS196658 TUO196658 UEK196658 UOG196658 UYC196658 VHY196658 VRU196658 WBQ196658 WLM196658 WVI196658 C262194 IW262194 SS262194 ACO262194 AMK262194 AWG262194 BGC262194 BPY262194 BZU262194 CJQ262194 CTM262194 DDI262194 DNE262194 DXA262194 EGW262194 EQS262194 FAO262194 FKK262194 FUG262194 GEC262194 GNY262194 GXU262194 HHQ262194 HRM262194 IBI262194 ILE262194 IVA262194 JEW262194 JOS262194 JYO262194 KIK262194 KSG262194 LCC262194 LLY262194 LVU262194 MFQ262194 MPM262194 MZI262194 NJE262194 NTA262194 OCW262194 OMS262194 OWO262194 PGK262194 PQG262194 QAC262194 QJY262194 QTU262194 RDQ262194 RNM262194 RXI262194 SHE262194 SRA262194 TAW262194 TKS262194 TUO262194 UEK262194 UOG262194 UYC262194 VHY262194 VRU262194 WBQ262194 WLM262194 WVI262194 C327730 IW327730 SS327730 ACO327730 AMK327730 AWG327730 BGC327730 BPY327730 BZU327730 CJQ327730 CTM327730 DDI327730 DNE327730 DXA327730 EGW327730 EQS327730 FAO327730 FKK327730 FUG327730 GEC327730 GNY327730 GXU327730 HHQ327730 HRM327730 IBI327730 ILE327730 IVA327730 JEW327730 JOS327730 JYO327730 KIK327730 KSG327730 LCC327730 LLY327730 LVU327730 MFQ327730 MPM327730 MZI327730 NJE327730 NTA327730 OCW327730 OMS327730 OWO327730 PGK327730 PQG327730 QAC327730 QJY327730 QTU327730 RDQ327730 RNM327730 RXI327730 SHE327730 SRA327730 TAW327730 TKS327730 TUO327730 UEK327730 UOG327730 UYC327730 VHY327730 VRU327730 WBQ327730 WLM327730 WVI327730 C393266 IW393266 SS393266 ACO393266 AMK393266 AWG393266 BGC393266 BPY393266 BZU393266 CJQ393266 CTM393266 DDI393266 DNE393266 DXA393266 EGW393266 EQS393266 FAO393266 FKK393266 FUG393266 GEC393266 GNY393266 GXU393266 HHQ393266 HRM393266 IBI393266 ILE393266 IVA393266 JEW393266 JOS393266 JYO393266 KIK393266 KSG393266 LCC393266 LLY393266 LVU393266 MFQ393266 MPM393266 MZI393266 NJE393266 NTA393266 OCW393266 OMS393266 OWO393266 PGK393266 PQG393266 QAC393266 QJY393266 QTU393266 RDQ393266 RNM393266 RXI393266 SHE393266 SRA393266 TAW393266 TKS393266 TUO393266 UEK393266 UOG393266 UYC393266 VHY393266 VRU393266 WBQ393266 WLM393266 WVI393266 C458802 IW458802 SS458802 ACO458802 AMK458802 AWG458802 BGC458802 BPY458802 BZU458802 CJQ458802 CTM458802 DDI458802 DNE458802 DXA458802 EGW458802 EQS458802 FAO458802 FKK458802 FUG458802 GEC458802 GNY458802 GXU458802 HHQ458802 HRM458802 IBI458802 ILE458802 IVA458802 JEW458802 JOS458802 JYO458802 KIK458802 KSG458802 LCC458802 LLY458802 LVU458802 MFQ458802 MPM458802 MZI458802 NJE458802 NTA458802 OCW458802 OMS458802 OWO458802 PGK458802 PQG458802 QAC458802 QJY458802 QTU458802 RDQ458802 RNM458802 RXI458802 SHE458802 SRA458802 TAW458802 TKS458802 TUO458802 UEK458802 UOG458802 UYC458802 VHY458802 VRU458802 WBQ458802 WLM458802 WVI458802 C524338 IW524338 SS524338 ACO524338 AMK524338 AWG524338 BGC524338 BPY524338 BZU524338 CJQ524338 CTM524338 DDI524338 DNE524338 DXA524338 EGW524338 EQS524338 FAO524338 FKK524338 FUG524338 GEC524338 GNY524338 GXU524338 HHQ524338 HRM524338 IBI524338 ILE524338 IVA524338 JEW524338 JOS524338 JYO524338 KIK524338 KSG524338 LCC524338 LLY524338 LVU524338 MFQ524338 MPM524338 MZI524338 NJE524338 NTA524338 OCW524338 OMS524338 OWO524338 PGK524338 PQG524338 QAC524338 QJY524338 QTU524338 RDQ524338 RNM524338 RXI524338 SHE524338 SRA524338 TAW524338 TKS524338 TUO524338 UEK524338 UOG524338 UYC524338 VHY524338 VRU524338 WBQ524338 WLM524338 WVI524338 C589874 IW589874 SS589874 ACO589874 AMK589874 AWG589874 BGC589874 BPY589874 BZU589874 CJQ589874 CTM589874 DDI589874 DNE589874 DXA589874 EGW589874 EQS589874 FAO589874 FKK589874 FUG589874 GEC589874 GNY589874 GXU589874 HHQ589874 HRM589874 IBI589874 ILE589874 IVA589874 JEW589874 JOS589874 JYO589874 KIK589874 KSG589874 LCC589874 LLY589874 LVU589874 MFQ589874 MPM589874 MZI589874 NJE589874 NTA589874 OCW589874 OMS589874 OWO589874 PGK589874 PQG589874 QAC589874 QJY589874 QTU589874 RDQ589874 RNM589874 RXI589874 SHE589874 SRA589874 TAW589874 TKS589874 TUO589874 UEK589874 UOG589874 UYC589874 VHY589874 VRU589874 WBQ589874 WLM589874 WVI589874 C655410 IW655410 SS655410 ACO655410 AMK655410 AWG655410 BGC655410 BPY655410 BZU655410 CJQ655410 CTM655410 DDI655410 DNE655410 DXA655410 EGW655410 EQS655410 FAO655410 FKK655410 FUG655410 GEC655410 GNY655410 GXU655410 HHQ655410 HRM655410 IBI655410 ILE655410 IVA655410 JEW655410 JOS655410 JYO655410 KIK655410 KSG655410 LCC655410 LLY655410 LVU655410 MFQ655410 MPM655410 MZI655410 NJE655410 NTA655410 OCW655410 OMS655410 OWO655410 PGK655410 PQG655410 QAC655410 QJY655410 QTU655410 RDQ655410 RNM655410 RXI655410 SHE655410 SRA655410 TAW655410 TKS655410 TUO655410 UEK655410 UOG655410 UYC655410 VHY655410 VRU655410 WBQ655410 WLM655410 WVI655410 C720946 IW720946 SS720946 ACO720946 AMK720946 AWG720946 BGC720946 BPY720946 BZU720946 CJQ720946 CTM720946 DDI720946 DNE720946 DXA720946 EGW720946 EQS720946 FAO720946 FKK720946 FUG720946 GEC720946 GNY720946 GXU720946 HHQ720946 HRM720946 IBI720946 ILE720946 IVA720946 JEW720946 JOS720946 JYO720946 KIK720946 KSG720946 LCC720946 LLY720946 LVU720946 MFQ720946 MPM720946 MZI720946 NJE720946 NTA720946 OCW720946 OMS720946 OWO720946 PGK720946 PQG720946 QAC720946 QJY720946 QTU720946 RDQ720946 RNM720946 RXI720946 SHE720946 SRA720946 TAW720946 TKS720946 TUO720946 UEK720946 UOG720946 UYC720946 VHY720946 VRU720946 WBQ720946 WLM720946 WVI720946 C786482 IW786482 SS786482 ACO786482 AMK786482 AWG786482 BGC786482 BPY786482 BZU786482 CJQ786482 CTM786482 DDI786482 DNE786482 DXA786482 EGW786482 EQS786482 FAO786482 FKK786482 FUG786482 GEC786482 GNY786482 GXU786482 HHQ786482 HRM786482 IBI786482 ILE786482 IVA786482 JEW786482 JOS786482 JYO786482 KIK786482 KSG786482 LCC786482 LLY786482 LVU786482 MFQ786482 MPM786482 MZI786482 NJE786482 NTA786482 OCW786482 OMS786482 OWO786482 PGK786482 PQG786482 QAC786482 QJY786482 QTU786482 RDQ786482 RNM786482 RXI786482 SHE786482 SRA786482 TAW786482 TKS786482 TUO786482 UEK786482 UOG786482 UYC786482 VHY786482 VRU786482 WBQ786482 WLM786482 WVI786482 C852018 IW852018 SS852018 ACO852018 AMK852018 AWG852018 BGC852018 BPY852018 BZU852018 CJQ852018 CTM852018 DDI852018 DNE852018 DXA852018 EGW852018 EQS852018 FAO852018 FKK852018 FUG852018 GEC852018 GNY852018 GXU852018 HHQ852018 HRM852018 IBI852018 ILE852018 IVA852018 JEW852018 JOS852018 JYO852018 KIK852018 KSG852018 LCC852018 LLY852018 LVU852018 MFQ852018 MPM852018 MZI852018 NJE852018 NTA852018 OCW852018 OMS852018 OWO852018 PGK852018 PQG852018 QAC852018 QJY852018 QTU852018 RDQ852018 RNM852018 RXI852018 SHE852018 SRA852018 TAW852018 TKS852018 TUO852018 UEK852018 UOG852018 UYC852018 VHY852018 VRU852018 WBQ852018 WLM852018 WVI852018 C917554 IW917554 SS917554 ACO917554 AMK917554 AWG917554 BGC917554 BPY917554 BZU917554 CJQ917554 CTM917554 DDI917554 DNE917554 DXA917554 EGW917554 EQS917554 FAO917554 FKK917554 FUG917554 GEC917554 GNY917554 GXU917554 HHQ917554 HRM917554 IBI917554 ILE917554 IVA917554 JEW917554 JOS917554 JYO917554 KIK917554 KSG917554 LCC917554 LLY917554 LVU917554 MFQ917554 MPM917554 MZI917554 NJE917554 NTA917554 OCW917554 OMS917554 OWO917554 PGK917554 PQG917554 QAC917554 QJY917554 QTU917554 RDQ917554 RNM917554 RXI917554 SHE917554 SRA917554 TAW917554 TKS917554 TUO917554 UEK917554 UOG917554 UYC917554 VHY917554 VRU917554 WBQ917554 WLM917554 WVI917554 C983090 IW983090 SS983090 ACO983090 AMK983090 AWG983090 BGC983090 BPY983090 BZU983090 CJQ983090 CTM983090 DDI983090 DNE983090 DXA983090 EGW983090 EQS983090 FAO983090 FKK983090 FUG983090 GEC983090 GNY983090 GXU983090 HHQ983090 HRM983090 IBI983090 ILE983090 IVA983090 JEW983090 JOS983090 JYO983090 KIK983090 KSG983090 LCC983090 LLY983090 LVU983090 MFQ983090 MPM983090 MZI983090 NJE983090 NTA983090 OCW983090 OMS983090 OWO983090 PGK983090 PQG983090 QAC983090 QJY983090 QTU983090 RDQ983090 RNM983090 RXI983090 SHE983090 SRA983090 TAW983090 TKS983090 TUO983090 UEK983090 UOG983090 UYC983090 VHY983090 VRU983090 WBQ983090 IV43 SR43 ACN43 AMJ43 AWF43 BGB43 BPX43 BZT43 CJP43 CTL43 DDH43 DND43 DWZ43 EGV43 EQR43 FAN43 FKJ43 FUF43 GEB43 GNX43 GXT43 HHP43 HRL43 IBH43 ILD43 IUZ43 JEV43 JOR43 JYN43 KIJ43 KSF43 LCB43 LLX43 LVT43 MFP43 MPL43 MZH43 NJD43 NSZ43 OCV43 OMR43 OWN43 PGJ43 PQF43 QAB43 QJX43 QTT43 RDP43 RNL43 RXH43 SHD43 SQZ43 TAV43 TKR43 TUN43 UEJ43 UOF43 UYB43 VHX43 VRT43 WBP43 WLL43 WVH43 IW44:IW53 WVI44:WVI53 WLM44:WLM53 WBQ44:WBQ53 VRU44:VRU53 VHY44:VHY53 UYC44:UYC53 UOG44:UOG53 UEK44:UEK53 TUO44:TUO53 TKS44:TKS53 TAW44:TAW53 SRA44:SRA53 SHE44:SHE53 RXI44:RXI53 RNM44:RNM53 RDQ44:RDQ53 QTU44:QTU53 QJY44:QJY53 QAC44:QAC53 PQG44:PQG53 PGK44:PGK53 OWO44:OWO53 OMS44:OMS53 OCW44:OCW53 NTA44:NTA53 NJE44:NJE53 MZI44:MZI53 MPM44:MPM53 MFQ44:MFQ53 LVU44:LVU53 LLY44:LLY53 LCC44:LCC53 KSG44:KSG53 KIK44:KIK53 JYO44:JYO53 JOS44:JOS53 JEW44:JEW53 IVA44:IVA53 ILE44:ILE53 IBI44:IBI53 HRM44:HRM53 HHQ44:HHQ53 GXU44:GXU53 GNY44:GNY53 GEC44:GEC53 FUG44:FUG53 FKK44:FKK53 FAO44:FAO53 EQS44:EQS53 EGW44:EGW53 DXA44:DXA53 DNE44:DNE53 DDI44:DDI53 CTM44:CTM53 CJQ44:CJQ53 BZU44:BZU53 BPY44:BPY53 BGC44:BGC53 AWG44:AWG53 AMK44:AMK53 ACO44:ACO53 SS44:SS53">
      <formula1>"0,1,2,3,5,10"</formula1>
    </dataValidation>
    <dataValidation type="list" allowBlank="1" showInputMessage="1" showErrorMessage="1" sqref="WVI983138 IW98 SS98 ACO98 AMK98 AWG98 BGC98 BPY98 BZU98 CJQ98 CTM98 DDI98 DNE98 DXA98 EGW98 EQS98 FAO98 FKK98 FUG98 GEC98 GNY98 GXU98 HHQ98 HRM98 IBI98 ILE98 IVA98 JEW98 JOS98 JYO98 KIK98 KSG98 LCC98 LLY98 LVU98 MFQ98 MPM98 MZI98 NJE98 NTA98 OCW98 OMS98 OWO98 PGK98 PQG98 QAC98 QJY98 QTU98 RDQ98 RNM98 RXI98 SHE98 SRA98 TAW98 TKS98 TUO98 UEK98 UOG98 UYC98 VHY98 VRU98 WBQ98 WLM98 WVI98 C65634 IW65634 SS65634 ACO65634 AMK65634 AWG65634 BGC65634 BPY65634 BZU65634 CJQ65634 CTM65634 DDI65634 DNE65634 DXA65634 EGW65634 EQS65634 FAO65634 FKK65634 FUG65634 GEC65634 GNY65634 GXU65634 HHQ65634 HRM65634 IBI65634 ILE65634 IVA65634 JEW65634 JOS65634 JYO65634 KIK65634 KSG65634 LCC65634 LLY65634 LVU65634 MFQ65634 MPM65634 MZI65634 NJE65634 NTA65634 OCW65634 OMS65634 OWO65634 PGK65634 PQG65634 QAC65634 QJY65634 QTU65634 RDQ65634 RNM65634 RXI65634 SHE65634 SRA65634 TAW65634 TKS65634 TUO65634 UEK65634 UOG65634 UYC65634 VHY65634 VRU65634 WBQ65634 WLM65634 WVI65634 C131170 IW131170 SS131170 ACO131170 AMK131170 AWG131170 BGC131170 BPY131170 BZU131170 CJQ131170 CTM131170 DDI131170 DNE131170 DXA131170 EGW131170 EQS131170 FAO131170 FKK131170 FUG131170 GEC131170 GNY131170 GXU131170 HHQ131170 HRM131170 IBI131170 ILE131170 IVA131170 JEW131170 JOS131170 JYO131170 KIK131170 KSG131170 LCC131170 LLY131170 LVU131170 MFQ131170 MPM131170 MZI131170 NJE131170 NTA131170 OCW131170 OMS131170 OWO131170 PGK131170 PQG131170 QAC131170 QJY131170 QTU131170 RDQ131170 RNM131170 RXI131170 SHE131170 SRA131170 TAW131170 TKS131170 TUO131170 UEK131170 UOG131170 UYC131170 VHY131170 VRU131170 WBQ131170 WLM131170 WVI131170 C196706 IW196706 SS196706 ACO196706 AMK196706 AWG196706 BGC196706 BPY196706 BZU196706 CJQ196706 CTM196706 DDI196706 DNE196706 DXA196706 EGW196706 EQS196706 FAO196706 FKK196706 FUG196706 GEC196706 GNY196706 GXU196706 HHQ196706 HRM196706 IBI196706 ILE196706 IVA196706 JEW196706 JOS196706 JYO196706 KIK196706 KSG196706 LCC196706 LLY196706 LVU196706 MFQ196706 MPM196706 MZI196706 NJE196706 NTA196706 OCW196706 OMS196706 OWO196706 PGK196706 PQG196706 QAC196706 QJY196706 QTU196706 RDQ196706 RNM196706 RXI196706 SHE196706 SRA196706 TAW196706 TKS196706 TUO196706 UEK196706 UOG196706 UYC196706 VHY196706 VRU196706 WBQ196706 WLM196706 WVI196706 C262242 IW262242 SS262242 ACO262242 AMK262242 AWG262242 BGC262242 BPY262242 BZU262242 CJQ262242 CTM262242 DDI262242 DNE262242 DXA262242 EGW262242 EQS262242 FAO262242 FKK262242 FUG262242 GEC262242 GNY262242 GXU262242 HHQ262242 HRM262242 IBI262242 ILE262242 IVA262242 JEW262242 JOS262242 JYO262242 KIK262242 KSG262242 LCC262242 LLY262242 LVU262242 MFQ262242 MPM262242 MZI262242 NJE262242 NTA262242 OCW262242 OMS262242 OWO262242 PGK262242 PQG262242 QAC262242 QJY262242 QTU262242 RDQ262242 RNM262242 RXI262242 SHE262242 SRA262242 TAW262242 TKS262242 TUO262242 UEK262242 UOG262242 UYC262242 VHY262242 VRU262242 WBQ262242 WLM262242 WVI262242 C327778 IW327778 SS327778 ACO327778 AMK327778 AWG327778 BGC327778 BPY327778 BZU327778 CJQ327778 CTM327778 DDI327778 DNE327778 DXA327778 EGW327778 EQS327778 FAO327778 FKK327778 FUG327778 GEC327778 GNY327778 GXU327778 HHQ327778 HRM327778 IBI327778 ILE327778 IVA327778 JEW327778 JOS327778 JYO327778 KIK327778 KSG327778 LCC327778 LLY327778 LVU327778 MFQ327778 MPM327778 MZI327778 NJE327778 NTA327778 OCW327778 OMS327778 OWO327778 PGK327778 PQG327778 QAC327778 QJY327778 QTU327778 RDQ327778 RNM327778 RXI327778 SHE327778 SRA327778 TAW327778 TKS327778 TUO327778 UEK327778 UOG327778 UYC327778 VHY327778 VRU327778 WBQ327778 WLM327778 WVI327778 C393314 IW393314 SS393314 ACO393314 AMK393314 AWG393314 BGC393314 BPY393314 BZU393314 CJQ393314 CTM393314 DDI393314 DNE393314 DXA393314 EGW393314 EQS393314 FAO393314 FKK393314 FUG393314 GEC393314 GNY393314 GXU393314 HHQ393314 HRM393314 IBI393314 ILE393314 IVA393314 JEW393314 JOS393314 JYO393314 KIK393314 KSG393314 LCC393314 LLY393314 LVU393314 MFQ393314 MPM393314 MZI393314 NJE393314 NTA393314 OCW393314 OMS393314 OWO393314 PGK393314 PQG393314 QAC393314 QJY393314 QTU393314 RDQ393314 RNM393314 RXI393314 SHE393314 SRA393314 TAW393314 TKS393314 TUO393314 UEK393314 UOG393314 UYC393314 VHY393314 VRU393314 WBQ393314 WLM393314 WVI393314 C458850 IW458850 SS458850 ACO458850 AMK458850 AWG458850 BGC458850 BPY458850 BZU458850 CJQ458850 CTM458850 DDI458850 DNE458850 DXA458850 EGW458850 EQS458850 FAO458850 FKK458850 FUG458850 GEC458850 GNY458850 GXU458850 HHQ458850 HRM458850 IBI458850 ILE458850 IVA458850 JEW458850 JOS458850 JYO458850 KIK458850 KSG458850 LCC458850 LLY458850 LVU458850 MFQ458850 MPM458850 MZI458850 NJE458850 NTA458850 OCW458850 OMS458850 OWO458850 PGK458850 PQG458850 QAC458850 QJY458850 QTU458850 RDQ458850 RNM458850 RXI458850 SHE458850 SRA458850 TAW458850 TKS458850 TUO458850 UEK458850 UOG458850 UYC458850 VHY458850 VRU458850 WBQ458850 WLM458850 WVI458850 C524386 IW524386 SS524386 ACO524386 AMK524386 AWG524386 BGC524386 BPY524386 BZU524386 CJQ524386 CTM524386 DDI524386 DNE524386 DXA524386 EGW524386 EQS524386 FAO524386 FKK524386 FUG524386 GEC524386 GNY524386 GXU524386 HHQ524386 HRM524386 IBI524386 ILE524386 IVA524386 JEW524386 JOS524386 JYO524386 KIK524386 KSG524386 LCC524386 LLY524386 LVU524386 MFQ524386 MPM524386 MZI524386 NJE524386 NTA524386 OCW524386 OMS524386 OWO524386 PGK524386 PQG524386 QAC524386 QJY524386 QTU524386 RDQ524386 RNM524386 RXI524386 SHE524386 SRA524386 TAW524386 TKS524386 TUO524386 UEK524386 UOG524386 UYC524386 VHY524386 VRU524386 WBQ524386 WLM524386 WVI524386 C589922 IW589922 SS589922 ACO589922 AMK589922 AWG589922 BGC589922 BPY589922 BZU589922 CJQ589922 CTM589922 DDI589922 DNE589922 DXA589922 EGW589922 EQS589922 FAO589922 FKK589922 FUG589922 GEC589922 GNY589922 GXU589922 HHQ589922 HRM589922 IBI589922 ILE589922 IVA589922 JEW589922 JOS589922 JYO589922 KIK589922 KSG589922 LCC589922 LLY589922 LVU589922 MFQ589922 MPM589922 MZI589922 NJE589922 NTA589922 OCW589922 OMS589922 OWO589922 PGK589922 PQG589922 QAC589922 QJY589922 QTU589922 RDQ589922 RNM589922 RXI589922 SHE589922 SRA589922 TAW589922 TKS589922 TUO589922 UEK589922 UOG589922 UYC589922 VHY589922 VRU589922 WBQ589922 WLM589922 WVI589922 C655458 IW655458 SS655458 ACO655458 AMK655458 AWG655458 BGC655458 BPY655458 BZU655458 CJQ655458 CTM655458 DDI655458 DNE655458 DXA655458 EGW655458 EQS655458 FAO655458 FKK655458 FUG655458 GEC655458 GNY655458 GXU655458 HHQ655458 HRM655458 IBI655458 ILE655458 IVA655458 JEW655458 JOS655458 JYO655458 KIK655458 KSG655458 LCC655458 LLY655458 LVU655458 MFQ655458 MPM655458 MZI655458 NJE655458 NTA655458 OCW655458 OMS655458 OWO655458 PGK655458 PQG655458 QAC655458 QJY655458 QTU655458 RDQ655458 RNM655458 RXI655458 SHE655458 SRA655458 TAW655458 TKS655458 TUO655458 UEK655458 UOG655458 UYC655458 VHY655458 VRU655458 WBQ655458 WLM655458 WVI655458 C720994 IW720994 SS720994 ACO720994 AMK720994 AWG720994 BGC720994 BPY720994 BZU720994 CJQ720994 CTM720994 DDI720994 DNE720994 DXA720994 EGW720994 EQS720994 FAO720994 FKK720994 FUG720994 GEC720994 GNY720994 GXU720994 HHQ720994 HRM720994 IBI720994 ILE720994 IVA720994 JEW720994 JOS720994 JYO720994 KIK720994 KSG720994 LCC720994 LLY720994 LVU720994 MFQ720994 MPM720994 MZI720994 NJE720994 NTA720994 OCW720994 OMS720994 OWO720994 PGK720994 PQG720994 QAC720994 QJY720994 QTU720994 RDQ720994 RNM720994 RXI720994 SHE720994 SRA720994 TAW720994 TKS720994 TUO720994 UEK720994 UOG720994 UYC720994 VHY720994 VRU720994 WBQ720994 WLM720994 WVI720994 C786530 IW786530 SS786530 ACO786530 AMK786530 AWG786530 BGC786530 BPY786530 BZU786530 CJQ786530 CTM786530 DDI786530 DNE786530 DXA786530 EGW786530 EQS786530 FAO786530 FKK786530 FUG786530 GEC786530 GNY786530 GXU786530 HHQ786530 HRM786530 IBI786530 ILE786530 IVA786530 JEW786530 JOS786530 JYO786530 KIK786530 KSG786530 LCC786530 LLY786530 LVU786530 MFQ786530 MPM786530 MZI786530 NJE786530 NTA786530 OCW786530 OMS786530 OWO786530 PGK786530 PQG786530 QAC786530 QJY786530 QTU786530 RDQ786530 RNM786530 RXI786530 SHE786530 SRA786530 TAW786530 TKS786530 TUO786530 UEK786530 UOG786530 UYC786530 VHY786530 VRU786530 WBQ786530 WLM786530 WVI786530 C852066 IW852066 SS852066 ACO852066 AMK852066 AWG852066 BGC852066 BPY852066 BZU852066 CJQ852066 CTM852066 DDI852066 DNE852066 DXA852066 EGW852066 EQS852066 FAO852066 FKK852066 FUG852066 GEC852066 GNY852066 GXU852066 HHQ852066 HRM852066 IBI852066 ILE852066 IVA852066 JEW852066 JOS852066 JYO852066 KIK852066 KSG852066 LCC852066 LLY852066 LVU852066 MFQ852066 MPM852066 MZI852066 NJE852066 NTA852066 OCW852066 OMS852066 OWO852066 PGK852066 PQG852066 QAC852066 QJY852066 QTU852066 RDQ852066 RNM852066 RXI852066 SHE852066 SRA852066 TAW852066 TKS852066 TUO852066 UEK852066 UOG852066 UYC852066 VHY852066 VRU852066 WBQ852066 WLM852066 WVI852066 C917602 IW917602 SS917602 ACO917602 AMK917602 AWG917602 BGC917602 BPY917602 BZU917602 CJQ917602 CTM917602 DDI917602 DNE917602 DXA917602 EGW917602 EQS917602 FAO917602 FKK917602 FUG917602 GEC917602 GNY917602 GXU917602 HHQ917602 HRM917602 IBI917602 ILE917602 IVA917602 JEW917602 JOS917602 JYO917602 KIK917602 KSG917602 LCC917602 LLY917602 LVU917602 MFQ917602 MPM917602 MZI917602 NJE917602 NTA917602 OCW917602 OMS917602 OWO917602 PGK917602 PQG917602 QAC917602 QJY917602 QTU917602 RDQ917602 RNM917602 RXI917602 SHE917602 SRA917602 TAW917602 TKS917602 TUO917602 UEK917602 UOG917602 UYC917602 VHY917602 VRU917602 WBQ917602 WLM917602 WVI917602 C983138 IW983138 SS983138 ACO983138 AMK983138 AWG983138 BGC983138 BPY983138 BZU983138 CJQ983138 CTM983138 DDI983138 DNE983138 DXA983138 EGW983138 EQS983138 FAO983138 FKK983138 FUG983138 GEC983138 GNY983138 GXU983138 HHQ983138 HRM983138 IBI983138 ILE983138 IVA983138 JEW983138 JOS983138 JYO983138 KIK983138 KSG983138 LCC983138 LLY983138 LVU983138 MFQ983138 MPM983138 MZI983138 NJE983138 NTA983138 OCW983138 OMS983138 OWO983138 PGK983138 PQG983138 QAC983138 QJY983138 QTU983138 RDQ983138 RNM983138 RXI983138 SHE983138 SRA983138 TAW983138 TKS983138 TUO983138 UEK983138 UOG983138 UYC983138 VHY983138 VRU983138 WBQ983138 WLM983138">
      <formula1>"0,1,23"</formula1>
    </dataValidation>
    <dataValidation type="list" allowBlank="1" showInputMessage="1" showErrorMessage="1" sqref="B108 IV108 SR108 ACN108 AMJ108 AWF108 BGB108 BPX108 BZT108 CJP108 CTL108 DDH108 DND108 DWZ108 EGV108 EQR108 FAN108 FKJ108 FUF108 GEB108 GNX108 GXT108 HHP108 HRL108 IBH108 ILD108 IUZ108 JEV108 JOR108 JYN108 KIJ108 KSF108 LCB108 LLX108 LVT108 MFP108 MPL108 MZH108 NJD108 NSZ108 OCV108 OMR108 OWN108 PGJ108 PQF108 QAB108 QJX108 QTT108 RDP108 RNL108 RXH108 SHD108 SQZ108 TAV108 TKR108 TUN108 UEJ108 UOF108 UYB108 VHX108 VRT108 WBP108 WLL108 WVH108 B65644 IV65644 SR65644 ACN65644 AMJ65644 AWF65644 BGB65644 BPX65644 BZT65644 CJP65644 CTL65644 DDH65644 DND65644 DWZ65644 EGV65644 EQR65644 FAN65644 FKJ65644 FUF65644 GEB65644 GNX65644 GXT65644 HHP65644 HRL65644 IBH65644 ILD65644 IUZ65644 JEV65644 JOR65644 JYN65644 KIJ65644 KSF65644 LCB65644 LLX65644 LVT65644 MFP65644 MPL65644 MZH65644 NJD65644 NSZ65644 OCV65644 OMR65644 OWN65644 PGJ65644 PQF65644 QAB65644 QJX65644 QTT65644 RDP65644 RNL65644 RXH65644 SHD65644 SQZ65644 TAV65644 TKR65644 TUN65644 UEJ65644 UOF65644 UYB65644 VHX65644 VRT65644 WBP65644 WLL65644 WVH65644 B131180 IV131180 SR131180 ACN131180 AMJ131180 AWF131180 BGB131180 BPX131180 BZT131180 CJP131180 CTL131180 DDH131180 DND131180 DWZ131180 EGV131180 EQR131180 FAN131180 FKJ131180 FUF131180 GEB131180 GNX131180 GXT131180 HHP131180 HRL131180 IBH131180 ILD131180 IUZ131180 JEV131180 JOR131180 JYN131180 KIJ131180 KSF131180 LCB131180 LLX131180 LVT131180 MFP131180 MPL131180 MZH131180 NJD131180 NSZ131180 OCV131180 OMR131180 OWN131180 PGJ131180 PQF131180 QAB131180 QJX131180 QTT131180 RDP131180 RNL131180 RXH131180 SHD131180 SQZ131180 TAV131180 TKR131180 TUN131180 UEJ131180 UOF131180 UYB131180 VHX131180 VRT131180 WBP131180 WLL131180 WVH131180 B196716 IV196716 SR196716 ACN196716 AMJ196716 AWF196716 BGB196716 BPX196716 BZT196716 CJP196716 CTL196716 DDH196716 DND196716 DWZ196716 EGV196716 EQR196716 FAN196716 FKJ196716 FUF196716 GEB196716 GNX196716 GXT196716 HHP196716 HRL196716 IBH196716 ILD196716 IUZ196716 JEV196716 JOR196716 JYN196716 KIJ196716 KSF196716 LCB196716 LLX196716 LVT196716 MFP196716 MPL196716 MZH196716 NJD196716 NSZ196716 OCV196716 OMR196716 OWN196716 PGJ196716 PQF196716 QAB196716 QJX196716 QTT196716 RDP196716 RNL196716 RXH196716 SHD196716 SQZ196716 TAV196716 TKR196716 TUN196716 UEJ196716 UOF196716 UYB196716 VHX196716 VRT196716 WBP196716 WLL196716 WVH196716 B262252 IV262252 SR262252 ACN262252 AMJ262252 AWF262252 BGB262252 BPX262252 BZT262252 CJP262252 CTL262252 DDH262252 DND262252 DWZ262252 EGV262252 EQR262252 FAN262252 FKJ262252 FUF262252 GEB262252 GNX262252 GXT262252 HHP262252 HRL262252 IBH262252 ILD262252 IUZ262252 JEV262252 JOR262252 JYN262252 KIJ262252 KSF262252 LCB262252 LLX262252 LVT262252 MFP262252 MPL262252 MZH262252 NJD262252 NSZ262252 OCV262252 OMR262252 OWN262252 PGJ262252 PQF262252 QAB262252 QJX262252 QTT262252 RDP262252 RNL262252 RXH262252 SHD262252 SQZ262252 TAV262252 TKR262252 TUN262252 UEJ262252 UOF262252 UYB262252 VHX262252 VRT262252 WBP262252 WLL262252 WVH262252 B327788 IV327788 SR327788 ACN327788 AMJ327788 AWF327788 BGB327788 BPX327788 BZT327788 CJP327788 CTL327788 DDH327788 DND327788 DWZ327788 EGV327788 EQR327788 FAN327788 FKJ327788 FUF327788 GEB327788 GNX327788 GXT327788 HHP327788 HRL327788 IBH327788 ILD327788 IUZ327788 JEV327788 JOR327788 JYN327788 KIJ327788 KSF327788 LCB327788 LLX327788 LVT327788 MFP327788 MPL327788 MZH327788 NJD327788 NSZ327788 OCV327788 OMR327788 OWN327788 PGJ327788 PQF327788 QAB327788 QJX327788 QTT327788 RDP327788 RNL327788 RXH327788 SHD327788 SQZ327788 TAV327788 TKR327788 TUN327788 UEJ327788 UOF327788 UYB327788 VHX327788 VRT327788 WBP327788 WLL327788 WVH327788 B393324 IV393324 SR393324 ACN393324 AMJ393324 AWF393324 BGB393324 BPX393324 BZT393324 CJP393324 CTL393324 DDH393324 DND393324 DWZ393324 EGV393324 EQR393324 FAN393324 FKJ393324 FUF393324 GEB393324 GNX393324 GXT393324 HHP393324 HRL393324 IBH393324 ILD393324 IUZ393324 JEV393324 JOR393324 JYN393324 KIJ393324 KSF393324 LCB393324 LLX393324 LVT393324 MFP393324 MPL393324 MZH393324 NJD393324 NSZ393324 OCV393324 OMR393324 OWN393324 PGJ393324 PQF393324 QAB393324 QJX393324 QTT393324 RDP393324 RNL393324 RXH393324 SHD393324 SQZ393324 TAV393324 TKR393324 TUN393324 UEJ393324 UOF393324 UYB393324 VHX393324 VRT393324 WBP393324 WLL393324 WVH393324 B458860 IV458860 SR458860 ACN458860 AMJ458860 AWF458860 BGB458860 BPX458860 BZT458860 CJP458860 CTL458860 DDH458860 DND458860 DWZ458860 EGV458860 EQR458860 FAN458860 FKJ458860 FUF458860 GEB458860 GNX458860 GXT458860 HHP458860 HRL458860 IBH458860 ILD458860 IUZ458860 JEV458860 JOR458860 JYN458860 KIJ458860 KSF458860 LCB458860 LLX458860 LVT458860 MFP458860 MPL458860 MZH458860 NJD458860 NSZ458860 OCV458860 OMR458860 OWN458860 PGJ458860 PQF458860 QAB458860 QJX458860 QTT458860 RDP458860 RNL458860 RXH458860 SHD458860 SQZ458860 TAV458860 TKR458860 TUN458860 UEJ458860 UOF458860 UYB458860 VHX458860 VRT458860 WBP458860 WLL458860 WVH458860 B524396 IV524396 SR524396 ACN524396 AMJ524396 AWF524396 BGB524396 BPX524396 BZT524396 CJP524396 CTL524396 DDH524396 DND524396 DWZ524396 EGV524396 EQR524396 FAN524396 FKJ524396 FUF524396 GEB524396 GNX524396 GXT524396 HHP524396 HRL524396 IBH524396 ILD524396 IUZ524396 JEV524396 JOR524396 JYN524396 KIJ524396 KSF524396 LCB524396 LLX524396 LVT524396 MFP524396 MPL524396 MZH524396 NJD524396 NSZ524396 OCV524396 OMR524396 OWN524396 PGJ524396 PQF524396 QAB524396 QJX524396 QTT524396 RDP524396 RNL524396 RXH524396 SHD524396 SQZ524396 TAV524396 TKR524396 TUN524396 UEJ524396 UOF524396 UYB524396 VHX524396 VRT524396 WBP524396 WLL524396 WVH524396 B589932 IV589932 SR589932 ACN589932 AMJ589932 AWF589932 BGB589932 BPX589932 BZT589932 CJP589932 CTL589932 DDH589932 DND589932 DWZ589932 EGV589932 EQR589932 FAN589932 FKJ589932 FUF589932 GEB589932 GNX589932 GXT589932 HHP589932 HRL589932 IBH589932 ILD589932 IUZ589932 JEV589932 JOR589932 JYN589932 KIJ589932 KSF589932 LCB589932 LLX589932 LVT589932 MFP589932 MPL589932 MZH589932 NJD589932 NSZ589932 OCV589932 OMR589932 OWN589932 PGJ589932 PQF589932 QAB589932 QJX589932 QTT589932 RDP589932 RNL589932 RXH589932 SHD589932 SQZ589932 TAV589932 TKR589932 TUN589932 UEJ589932 UOF589932 UYB589932 VHX589932 VRT589932 WBP589932 WLL589932 WVH589932 B655468 IV655468 SR655468 ACN655468 AMJ655468 AWF655468 BGB655468 BPX655468 BZT655468 CJP655468 CTL655468 DDH655468 DND655468 DWZ655468 EGV655468 EQR655468 FAN655468 FKJ655468 FUF655468 GEB655468 GNX655468 GXT655468 HHP655468 HRL655468 IBH655468 ILD655468 IUZ655468 JEV655468 JOR655468 JYN655468 KIJ655468 KSF655468 LCB655468 LLX655468 LVT655468 MFP655468 MPL655468 MZH655468 NJD655468 NSZ655468 OCV655468 OMR655468 OWN655468 PGJ655468 PQF655468 QAB655468 QJX655468 QTT655468 RDP655468 RNL655468 RXH655468 SHD655468 SQZ655468 TAV655468 TKR655468 TUN655468 UEJ655468 UOF655468 UYB655468 VHX655468 VRT655468 WBP655468 WLL655468 WVH655468 B721004 IV721004 SR721004 ACN721004 AMJ721004 AWF721004 BGB721004 BPX721004 BZT721004 CJP721004 CTL721004 DDH721004 DND721004 DWZ721004 EGV721004 EQR721004 FAN721004 FKJ721004 FUF721004 GEB721004 GNX721004 GXT721004 HHP721004 HRL721004 IBH721004 ILD721004 IUZ721004 JEV721004 JOR721004 JYN721004 KIJ721004 KSF721004 LCB721004 LLX721004 LVT721004 MFP721004 MPL721004 MZH721004 NJD721004 NSZ721004 OCV721004 OMR721004 OWN721004 PGJ721004 PQF721004 QAB721004 QJX721004 QTT721004 RDP721004 RNL721004 RXH721004 SHD721004 SQZ721004 TAV721004 TKR721004 TUN721004 UEJ721004 UOF721004 UYB721004 VHX721004 VRT721004 WBP721004 WLL721004 WVH721004 B786540 IV786540 SR786540 ACN786540 AMJ786540 AWF786540 BGB786540 BPX786540 BZT786540 CJP786540 CTL786540 DDH786540 DND786540 DWZ786540 EGV786540 EQR786540 FAN786540 FKJ786540 FUF786540 GEB786540 GNX786540 GXT786540 HHP786540 HRL786540 IBH786540 ILD786540 IUZ786540 JEV786540 JOR786540 JYN786540 KIJ786540 KSF786540 LCB786540 LLX786540 LVT786540 MFP786540 MPL786540 MZH786540 NJD786540 NSZ786540 OCV786540 OMR786540 OWN786540 PGJ786540 PQF786540 QAB786540 QJX786540 QTT786540 RDP786540 RNL786540 RXH786540 SHD786540 SQZ786540 TAV786540 TKR786540 TUN786540 UEJ786540 UOF786540 UYB786540 VHX786540 VRT786540 WBP786540 WLL786540 WVH786540 B852076 IV852076 SR852076 ACN852076 AMJ852076 AWF852076 BGB852076 BPX852076 BZT852076 CJP852076 CTL852076 DDH852076 DND852076 DWZ852076 EGV852076 EQR852076 FAN852076 FKJ852076 FUF852076 GEB852076 GNX852076 GXT852076 HHP852076 HRL852076 IBH852076 ILD852076 IUZ852076 JEV852076 JOR852076 JYN852076 KIJ852076 KSF852076 LCB852076 LLX852076 LVT852076 MFP852076 MPL852076 MZH852076 NJD852076 NSZ852076 OCV852076 OMR852076 OWN852076 PGJ852076 PQF852076 QAB852076 QJX852076 QTT852076 RDP852076 RNL852076 RXH852076 SHD852076 SQZ852076 TAV852076 TKR852076 TUN852076 UEJ852076 UOF852076 UYB852076 VHX852076 VRT852076 WBP852076 WLL852076 WVH852076 B917612 IV917612 SR917612 ACN917612 AMJ917612 AWF917612 BGB917612 BPX917612 BZT917612 CJP917612 CTL917612 DDH917612 DND917612 DWZ917612 EGV917612 EQR917612 FAN917612 FKJ917612 FUF917612 GEB917612 GNX917612 GXT917612 HHP917612 HRL917612 IBH917612 ILD917612 IUZ917612 JEV917612 JOR917612 JYN917612 KIJ917612 KSF917612 LCB917612 LLX917612 LVT917612 MFP917612 MPL917612 MZH917612 NJD917612 NSZ917612 OCV917612 OMR917612 OWN917612 PGJ917612 PQF917612 QAB917612 QJX917612 QTT917612 RDP917612 RNL917612 RXH917612 SHD917612 SQZ917612 TAV917612 TKR917612 TUN917612 UEJ917612 UOF917612 UYB917612 VHX917612 VRT917612 WBP917612 WLL917612 WVH917612 B983148 IV983148 SR983148 ACN983148 AMJ983148 AWF983148 BGB983148 BPX983148 BZT983148 CJP983148 CTL983148 DDH983148 DND983148 DWZ983148 EGV983148 EQR983148 FAN983148 FKJ983148 FUF983148 GEB983148 GNX983148 GXT983148 HHP983148 HRL983148 IBH983148 ILD983148 IUZ983148 JEV983148 JOR983148 JYN983148 KIJ983148 KSF983148 LCB983148 LLX983148 LVT983148 MFP983148 MPL983148 MZH983148 NJD983148 NSZ983148 OCV983148 OMR983148 OWN983148 PGJ983148 PQF983148 QAB983148 QJX983148 QTT983148 RDP983148 RNL983148 RXH983148 SHD983148 SQZ983148 TAV983148 TKR983148 TUN983148 UEJ983148 UOF983148 UYB983148 VHX983148 VRT983148 WBP983148 WLL983148 WVH983148 D108:E108 IX108 ST108 ACP108 AML108 AWH108 BGD108 BPZ108 BZV108 CJR108 CTN108 DDJ108 DNF108 DXB108 EGX108 EQT108 FAP108 FKL108 FUH108 GED108 GNZ108 GXV108 HHR108 HRN108 IBJ108 ILF108 IVB108 JEX108 JOT108 JYP108 KIL108 KSH108 LCD108 LLZ108 LVV108 MFR108 MPN108 MZJ108 NJF108 NTB108 OCX108 OMT108 OWP108 PGL108 PQH108 QAD108 QJZ108 QTV108 RDR108 RNN108 RXJ108 SHF108 SRB108 TAX108 TKT108 TUP108 UEL108 UOH108 UYD108 VHZ108 VRV108 WBR108 WLN108 WVJ108 D65644:E65644 IX65644 ST65644 ACP65644 AML65644 AWH65644 BGD65644 BPZ65644 BZV65644 CJR65644 CTN65644 DDJ65644 DNF65644 DXB65644 EGX65644 EQT65644 FAP65644 FKL65644 FUH65644 GED65644 GNZ65644 GXV65644 HHR65644 HRN65644 IBJ65644 ILF65644 IVB65644 JEX65644 JOT65644 JYP65644 KIL65644 KSH65644 LCD65644 LLZ65644 LVV65644 MFR65644 MPN65644 MZJ65644 NJF65644 NTB65644 OCX65644 OMT65644 OWP65644 PGL65644 PQH65644 QAD65644 QJZ65644 QTV65644 RDR65644 RNN65644 RXJ65644 SHF65644 SRB65644 TAX65644 TKT65644 TUP65644 UEL65644 UOH65644 UYD65644 VHZ65644 VRV65644 WBR65644 WLN65644 WVJ65644 D131180:E131180 IX131180 ST131180 ACP131180 AML131180 AWH131180 BGD131180 BPZ131180 BZV131180 CJR131180 CTN131180 DDJ131180 DNF131180 DXB131180 EGX131180 EQT131180 FAP131180 FKL131180 FUH131180 GED131180 GNZ131180 GXV131180 HHR131180 HRN131180 IBJ131180 ILF131180 IVB131180 JEX131180 JOT131180 JYP131180 KIL131180 KSH131180 LCD131180 LLZ131180 LVV131180 MFR131180 MPN131180 MZJ131180 NJF131180 NTB131180 OCX131180 OMT131180 OWP131180 PGL131180 PQH131180 QAD131180 QJZ131180 QTV131180 RDR131180 RNN131180 RXJ131180 SHF131180 SRB131180 TAX131180 TKT131180 TUP131180 UEL131180 UOH131180 UYD131180 VHZ131180 VRV131180 WBR131180 WLN131180 WVJ131180 D196716:E196716 IX196716 ST196716 ACP196716 AML196716 AWH196716 BGD196716 BPZ196716 BZV196716 CJR196716 CTN196716 DDJ196716 DNF196716 DXB196716 EGX196716 EQT196716 FAP196716 FKL196716 FUH196716 GED196716 GNZ196716 GXV196716 HHR196716 HRN196716 IBJ196716 ILF196716 IVB196716 JEX196716 JOT196716 JYP196716 KIL196716 KSH196716 LCD196716 LLZ196716 LVV196716 MFR196716 MPN196716 MZJ196716 NJF196716 NTB196716 OCX196716 OMT196716 OWP196716 PGL196716 PQH196716 QAD196716 QJZ196716 QTV196716 RDR196716 RNN196716 RXJ196716 SHF196716 SRB196716 TAX196716 TKT196716 TUP196716 UEL196716 UOH196716 UYD196716 VHZ196716 VRV196716 WBR196716 WLN196716 WVJ196716 D262252:E262252 IX262252 ST262252 ACP262252 AML262252 AWH262252 BGD262252 BPZ262252 BZV262252 CJR262252 CTN262252 DDJ262252 DNF262252 DXB262252 EGX262252 EQT262252 FAP262252 FKL262252 FUH262252 GED262252 GNZ262252 GXV262252 HHR262252 HRN262252 IBJ262252 ILF262252 IVB262252 JEX262252 JOT262252 JYP262252 KIL262252 KSH262252 LCD262252 LLZ262252 LVV262252 MFR262252 MPN262252 MZJ262252 NJF262252 NTB262252 OCX262252 OMT262252 OWP262252 PGL262252 PQH262252 QAD262252 QJZ262252 QTV262252 RDR262252 RNN262252 RXJ262252 SHF262252 SRB262252 TAX262252 TKT262252 TUP262252 UEL262252 UOH262252 UYD262252 VHZ262252 VRV262252 WBR262252 WLN262252 WVJ262252 D327788:E327788 IX327788 ST327788 ACP327788 AML327788 AWH327788 BGD327788 BPZ327788 BZV327788 CJR327788 CTN327788 DDJ327788 DNF327788 DXB327788 EGX327788 EQT327788 FAP327788 FKL327788 FUH327788 GED327788 GNZ327788 GXV327788 HHR327788 HRN327788 IBJ327788 ILF327788 IVB327788 JEX327788 JOT327788 JYP327788 KIL327788 KSH327788 LCD327788 LLZ327788 LVV327788 MFR327788 MPN327788 MZJ327788 NJF327788 NTB327788 OCX327788 OMT327788 OWP327788 PGL327788 PQH327788 QAD327788 QJZ327788 QTV327788 RDR327788 RNN327788 RXJ327788 SHF327788 SRB327788 TAX327788 TKT327788 TUP327788 UEL327788 UOH327788 UYD327788 VHZ327788 VRV327788 WBR327788 WLN327788 WVJ327788 D393324:E393324 IX393324 ST393324 ACP393324 AML393324 AWH393324 BGD393324 BPZ393324 BZV393324 CJR393324 CTN393324 DDJ393324 DNF393324 DXB393324 EGX393324 EQT393324 FAP393324 FKL393324 FUH393324 GED393324 GNZ393324 GXV393324 HHR393324 HRN393324 IBJ393324 ILF393324 IVB393324 JEX393324 JOT393324 JYP393324 KIL393324 KSH393324 LCD393324 LLZ393324 LVV393324 MFR393324 MPN393324 MZJ393324 NJF393324 NTB393324 OCX393324 OMT393324 OWP393324 PGL393324 PQH393324 QAD393324 QJZ393324 QTV393324 RDR393324 RNN393324 RXJ393324 SHF393324 SRB393324 TAX393324 TKT393324 TUP393324 UEL393324 UOH393324 UYD393324 VHZ393324 VRV393324 WBR393324 WLN393324 WVJ393324 D458860:E458860 IX458860 ST458860 ACP458860 AML458860 AWH458860 BGD458860 BPZ458860 BZV458860 CJR458860 CTN458860 DDJ458860 DNF458860 DXB458860 EGX458860 EQT458860 FAP458860 FKL458860 FUH458860 GED458860 GNZ458860 GXV458860 HHR458860 HRN458860 IBJ458860 ILF458860 IVB458860 JEX458860 JOT458860 JYP458860 KIL458860 KSH458860 LCD458860 LLZ458860 LVV458860 MFR458860 MPN458860 MZJ458860 NJF458860 NTB458860 OCX458860 OMT458860 OWP458860 PGL458860 PQH458860 QAD458860 QJZ458860 QTV458860 RDR458860 RNN458860 RXJ458860 SHF458860 SRB458860 TAX458860 TKT458860 TUP458860 UEL458860 UOH458860 UYD458860 VHZ458860 VRV458860 WBR458860 WLN458860 WVJ458860 D524396:E524396 IX524396 ST524396 ACP524396 AML524396 AWH524396 BGD524396 BPZ524396 BZV524396 CJR524396 CTN524396 DDJ524396 DNF524396 DXB524396 EGX524396 EQT524396 FAP524396 FKL524396 FUH524396 GED524396 GNZ524396 GXV524396 HHR524396 HRN524396 IBJ524396 ILF524396 IVB524396 JEX524396 JOT524396 JYP524396 KIL524396 KSH524396 LCD524396 LLZ524396 LVV524396 MFR524396 MPN524396 MZJ524396 NJF524396 NTB524396 OCX524396 OMT524396 OWP524396 PGL524396 PQH524396 QAD524396 QJZ524396 QTV524396 RDR524396 RNN524396 RXJ524396 SHF524396 SRB524396 TAX524396 TKT524396 TUP524396 UEL524396 UOH524396 UYD524396 VHZ524396 VRV524396 WBR524396 WLN524396 WVJ524396 D589932:E589932 IX589932 ST589932 ACP589932 AML589932 AWH589932 BGD589932 BPZ589932 BZV589932 CJR589932 CTN589932 DDJ589932 DNF589932 DXB589932 EGX589932 EQT589932 FAP589932 FKL589932 FUH589932 GED589932 GNZ589932 GXV589932 HHR589932 HRN589932 IBJ589932 ILF589932 IVB589932 JEX589932 JOT589932 JYP589932 KIL589932 KSH589932 LCD589932 LLZ589932 LVV589932 MFR589932 MPN589932 MZJ589932 NJF589932 NTB589932 OCX589932 OMT589932 OWP589932 PGL589932 PQH589932 QAD589932 QJZ589932 QTV589932 RDR589932 RNN589932 RXJ589932 SHF589932 SRB589932 TAX589932 TKT589932 TUP589932 UEL589932 UOH589932 UYD589932 VHZ589932 VRV589932 WBR589932 WLN589932 WVJ589932 D655468:E655468 IX655468 ST655468 ACP655468 AML655468 AWH655468 BGD655468 BPZ655468 BZV655468 CJR655468 CTN655468 DDJ655468 DNF655468 DXB655468 EGX655468 EQT655468 FAP655468 FKL655468 FUH655468 GED655468 GNZ655468 GXV655468 HHR655468 HRN655468 IBJ655468 ILF655468 IVB655468 JEX655468 JOT655468 JYP655468 KIL655468 KSH655468 LCD655468 LLZ655468 LVV655468 MFR655468 MPN655468 MZJ655468 NJF655468 NTB655468 OCX655468 OMT655468 OWP655468 PGL655468 PQH655468 QAD655468 QJZ655468 QTV655468 RDR655468 RNN655468 RXJ655468 SHF655468 SRB655468 TAX655468 TKT655468 TUP655468 UEL655468 UOH655468 UYD655468 VHZ655468 VRV655468 WBR655468 WLN655468 WVJ655468 D721004:E721004 IX721004 ST721004 ACP721004 AML721004 AWH721004 BGD721004 BPZ721004 BZV721004 CJR721004 CTN721004 DDJ721004 DNF721004 DXB721004 EGX721004 EQT721004 FAP721004 FKL721004 FUH721004 GED721004 GNZ721004 GXV721004 HHR721004 HRN721004 IBJ721004 ILF721004 IVB721004 JEX721004 JOT721004 JYP721004 KIL721004 KSH721004 LCD721004 LLZ721004 LVV721004 MFR721004 MPN721004 MZJ721004 NJF721004 NTB721004 OCX721004 OMT721004 OWP721004 PGL721004 PQH721004 QAD721004 QJZ721004 QTV721004 RDR721004 RNN721004 RXJ721004 SHF721004 SRB721004 TAX721004 TKT721004 TUP721004 UEL721004 UOH721004 UYD721004 VHZ721004 VRV721004 WBR721004 WLN721004 WVJ721004 D786540:E786540 IX786540 ST786540 ACP786540 AML786540 AWH786540 BGD786540 BPZ786540 BZV786540 CJR786540 CTN786540 DDJ786540 DNF786540 DXB786540 EGX786540 EQT786540 FAP786540 FKL786540 FUH786540 GED786540 GNZ786540 GXV786540 HHR786540 HRN786540 IBJ786540 ILF786540 IVB786540 JEX786540 JOT786540 JYP786540 KIL786540 KSH786540 LCD786540 LLZ786540 LVV786540 MFR786540 MPN786540 MZJ786540 NJF786540 NTB786540 OCX786540 OMT786540 OWP786540 PGL786540 PQH786540 QAD786540 QJZ786540 QTV786540 RDR786540 RNN786540 RXJ786540 SHF786540 SRB786540 TAX786540 TKT786540 TUP786540 UEL786540 UOH786540 UYD786540 VHZ786540 VRV786540 WBR786540 WLN786540 WVJ786540 D852076:E852076 IX852076 ST852076 ACP852076 AML852076 AWH852076 BGD852076 BPZ852076 BZV852076 CJR852076 CTN852076 DDJ852076 DNF852076 DXB852076 EGX852076 EQT852076 FAP852076 FKL852076 FUH852076 GED852076 GNZ852076 GXV852076 HHR852076 HRN852076 IBJ852076 ILF852076 IVB852076 JEX852076 JOT852076 JYP852076 KIL852076 KSH852076 LCD852076 LLZ852076 LVV852076 MFR852076 MPN852076 MZJ852076 NJF852076 NTB852076 OCX852076 OMT852076 OWP852076 PGL852076 PQH852076 QAD852076 QJZ852076 QTV852076 RDR852076 RNN852076 RXJ852076 SHF852076 SRB852076 TAX852076 TKT852076 TUP852076 UEL852076 UOH852076 UYD852076 VHZ852076 VRV852076 WBR852076 WLN852076 WVJ852076 D917612:E917612 IX917612 ST917612 ACP917612 AML917612 AWH917612 BGD917612 BPZ917612 BZV917612 CJR917612 CTN917612 DDJ917612 DNF917612 DXB917612 EGX917612 EQT917612 FAP917612 FKL917612 FUH917612 GED917612 GNZ917612 GXV917612 HHR917612 HRN917612 IBJ917612 ILF917612 IVB917612 JEX917612 JOT917612 JYP917612 KIL917612 KSH917612 LCD917612 LLZ917612 LVV917612 MFR917612 MPN917612 MZJ917612 NJF917612 NTB917612 OCX917612 OMT917612 OWP917612 PGL917612 PQH917612 QAD917612 QJZ917612 QTV917612 RDR917612 RNN917612 RXJ917612 SHF917612 SRB917612 TAX917612 TKT917612 TUP917612 UEL917612 UOH917612 UYD917612 VHZ917612 VRV917612 WBR917612 WLN917612 WVJ917612 D983148:E983148 IX983148 ST983148 ACP983148 AML983148 AWH983148 BGD983148 BPZ983148 BZV983148 CJR983148 CTN983148 DDJ983148 DNF983148 DXB983148 EGX983148 EQT983148 FAP983148 FKL983148 FUH983148 GED983148 GNZ983148 GXV983148 HHR983148 HRN983148 IBJ983148 ILF983148 IVB983148 JEX983148 JOT983148 JYP983148 KIL983148 KSH983148 LCD983148 LLZ983148 LVV983148 MFR983148 MPN983148 MZJ983148 NJF983148 NTB983148 OCX983148 OMT983148 OWP983148 PGL983148 PQH983148 QAD983148 QJZ983148 QTV983148 RDR983148 RNN983148 RXJ983148 SHF983148 SRB983148 TAX983148 TKT983148 TUP983148 UEL983148 UOH983148 UYD983148 VHZ983148 VRV983148 WBR983148 WLN983148 WVJ983148">
      <formula1>"0,1,2"</formula1>
    </dataValidation>
    <dataValidation type="list" allowBlank="1" showInputMessage="1" showErrorMessage="1" sqref="WLL983079 F65594:F65595 JA65594:JA65595 SW65594:SW65595 ACS65594:ACS65595 AMO65594:AMO65595 AWK65594:AWK65595 BGG65594:BGG65595 BQC65594:BQC65595 BZY65594:BZY65595 CJU65594:CJU65595 CTQ65594:CTQ65595 DDM65594:DDM65595 DNI65594:DNI65595 DXE65594:DXE65595 EHA65594:EHA65595 EQW65594:EQW65595 FAS65594:FAS65595 FKO65594:FKO65595 FUK65594:FUK65595 GEG65594:GEG65595 GOC65594:GOC65595 GXY65594:GXY65595 HHU65594:HHU65595 HRQ65594:HRQ65595 IBM65594:IBM65595 ILI65594:ILI65595 IVE65594:IVE65595 JFA65594:JFA65595 JOW65594:JOW65595 JYS65594:JYS65595 KIO65594:KIO65595 KSK65594:KSK65595 LCG65594:LCG65595 LMC65594:LMC65595 LVY65594:LVY65595 MFU65594:MFU65595 MPQ65594:MPQ65595 MZM65594:MZM65595 NJI65594:NJI65595 NTE65594:NTE65595 ODA65594:ODA65595 OMW65594:OMW65595 OWS65594:OWS65595 PGO65594:PGO65595 PQK65594:PQK65595 QAG65594:QAG65595 QKC65594:QKC65595 QTY65594:QTY65595 RDU65594:RDU65595 RNQ65594:RNQ65595 RXM65594:RXM65595 SHI65594:SHI65595 SRE65594:SRE65595 TBA65594:TBA65595 TKW65594:TKW65595 TUS65594:TUS65595 UEO65594:UEO65595 UOK65594:UOK65595 UYG65594:UYG65595 VIC65594:VIC65595 VRY65594:VRY65595 WBU65594:WBU65595 WLQ65594:WLQ65595 WVM65594:WVM65595 F131130:F131131 JA131130:JA131131 SW131130:SW131131 ACS131130:ACS131131 AMO131130:AMO131131 AWK131130:AWK131131 BGG131130:BGG131131 BQC131130:BQC131131 BZY131130:BZY131131 CJU131130:CJU131131 CTQ131130:CTQ131131 DDM131130:DDM131131 DNI131130:DNI131131 DXE131130:DXE131131 EHA131130:EHA131131 EQW131130:EQW131131 FAS131130:FAS131131 FKO131130:FKO131131 FUK131130:FUK131131 GEG131130:GEG131131 GOC131130:GOC131131 GXY131130:GXY131131 HHU131130:HHU131131 HRQ131130:HRQ131131 IBM131130:IBM131131 ILI131130:ILI131131 IVE131130:IVE131131 JFA131130:JFA131131 JOW131130:JOW131131 JYS131130:JYS131131 KIO131130:KIO131131 KSK131130:KSK131131 LCG131130:LCG131131 LMC131130:LMC131131 LVY131130:LVY131131 MFU131130:MFU131131 MPQ131130:MPQ131131 MZM131130:MZM131131 NJI131130:NJI131131 NTE131130:NTE131131 ODA131130:ODA131131 OMW131130:OMW131131 OWS131130:OWS131131 PGO131130:PGO131131 PQK131130:PQK131131 QAG131130:QAG131131 QKC131130:QKC131131 QTY131130:QTY131131 RDU131130:RDU131131 RNQ131130:RNQ131131 RXM131130:RXM131131 SHI131130:SHI131131 SRE131130:SRE131131 TBA131130:TBA131131 TKW131130:TKW131131 TUS131130:TUS131131 UEO131130:UEO131131 UOK131130:UOK131131 UYG131130:UYG131131 VIC131130:VIC131131 VRY131130:VRY131131 WBU131130:WBU131131 WLQ131130:WLQ131131 WVM131130:WVM131131 F196666:F196667 JA196666:JA196667 SW196666:SW196667 ACS196666:ACS196667 AMO196666:AMO196667 AWK196666:AWK196667 BGG196666:BGG196667 BQC196666:BQC196667 BZY196666:BZY196667 CJU196666:CJU196667 CTQ196666:CTQ196667 DDM196666:DDM196667 DNI196666:DNI196667 DXE196666:DXE196667 EHA196666:EHA196667 EQW196666:EQW196667 FAS196666:FAS196667 FKO196666:FKO196667 FUK196666:FUK196667 GEG196666:GEG196667 GOC196666:GOC196667 GXY196666:GXY196667 HHU196666:HHU196667 HRQ196666:HRQ196667 IBM196666:IBM196667 ILI196666:ILI196667 IVE196666:IVE196667 JFA196666:JFA196667 JOW196666:JOW196667 JYS196666:JYS196667 KIO196666:KIO196667 KSK196666:KSK196667 LCG196666:LCG196667 LMC196666:LMC196667 LVY196666:LVY196667 MFU196666:MFU196667 MPQ196666:MPQ196667 MZM196666:MZM196667 NJI196666:NJI196667 NTE196666:NTE196667 ODA196666:ODA196667 OMW196666:OMW196667 OWS196666:OWS196667 PGO196666:PGO196667 PQK196666:PQK196667 QAG196666:QAG196667 QKC196666:QKC196667 QTY196666:QTY196667 RDU196666:RDU196667 RNQ196666:RNQ196667 RXM196666:RXM196667 SHI196666:SHI196667 SRE196666:SRE196667 TBA196666:TBA196667 TKW196666:TKW196667 TUS196666:TUS196667 UEO196666:UEO196667 UOK196666:UOK196667 UYG196666:UYG196667 VIC196666:VIC196667 VRY196666:VRY196667 WBU196666:WBU196667 WLQ196666:WLQ196667 WVM196666:WVM196667 F262202:F262203 JA262202:JA262203 SW262202:SW262203 ACS262202:ACS262203 AMO262202:AMO262203 AWK262202:AWK262203 BGG262202:BGG262203 BQC262202:BQC262203 BZY262202:BZY262203 CJU262202:CJU262203 CTQ262202:CTQ262203 DDM262202:DDM262203 DNI262202:DNI262203 DXE262202:DXE262203 EHA262202:EHA262203 EQW262202:EQW262203 FAS262202:FAS262203 FKO262202:FKO262203 FUK262202:FUK262203 GEG262202:GEG262203 GOC262202:GOC262203 GXY262202:GXY262203 HHU262202:HHU262203 HRQ262202:HRQ262203 IBM262202:IBM262203 ILI262202:ILI262203 IVE262202:IVE262203 JFA262202:JFA262203 JOW262202:JOW262203 JYS262202:JYS262203 KIO262202:KIO262203 KSK262202:KSK262203 LCG262202:LCG262203 LMC262202:LMC262203 LVY262202:LVY262203 MFU262202:MFU262203 MPQ262202:MPQ262203 MZM262202:MZM262203 NJI262202:NJI262203 NTE262202:NTE262203 ODA262202:ODA262203 OMW262202:OMW262203 OWS262202:OWS262203 PGO262202:PGO262203 PQK262202:PQK262203 QAG262202:QAG262203 QKC262202:QKC262203 QTY262202:QTY262203 RDU262202:RDU262203 RNQ262202:RNQ262203 RXM262202:RXM262203 SHI262202:SHI262203 SRE262202:SRE262203 TBA262202:TBA262203 TKW262202:TKW262203 TUS262202:TUS262203 UEO262202:UEO262203 UOK262202:UOK262203 UYG262202:UYG262203 VIC262202:VIC262203 VRY262202:VRY262203 WBU262202:WBU262203 WLQ262202:WLQ262203 WVM262202:WVM262203 F327738:F327739 JA327738:JA327739 SW327738:SW327739 ACS327738:ACS327739 AMO327738:AMO327739 AWK327738:AWK327739 BGG327738:BGG327739 BQC327738:BQC327739 BZY327738:BZY327739 CJU327738:CJU327739 CTQ327738:CTQ327739 DDM327738:DDM327739 DNI327738:DNI327739 DXE327738:DXE327739 EHA327738:EHA327739 EQW327738:EQW327739 FAS327738:FAS327739 FKO327738:FKO327739 FUK327738:FUK327739 GEG327738:GEG327739 GOC327738:GOC327739 GXY327738:GXY327739 HHU327738:HHU327739 HRQ327738:HRQ327739 IBM327738:IBM327739 ILI327738:ILI327739 IVE327738:IVE327739 JFA327738:JFA327739 JOW327738:JOW327739 JYS327738:JYS327739 KIO327738:KIO327739 KSK327738:KSK327739 LCG327738:LCG327739 LMC327738:LMC327739 LVY327738:LVY327739 MFU327738:MFU327739 MPQ327738:MPQ327739 MZM327738:MZM327739 NJI327738:NJI327739 NTE327738:NTE327739 ODA327738:ODA327739 OMW327738:OMW327739 OWS327738:OWS327739 PGO327738:PGO327739 PQK327738:PQK327739 QAG327738:QAG327739 QKC327738:QKC327739 QTY327738:QTY327739 RDU327738:RDU327739 RNQ327738:RNQ327739 RXM327738:RXM327739 SHI327738:SHI327739 SRE327738:SRE327739 TBA327738:TBA327739 TKW327738:TKW327739 TUS327738:TUS327739 UEO327738:UEO327739 UOK327738:UOK327739 UYG327738:UYG327739 VIC327738:VIC327739 VRY327738:VRY327739 WBU327738:WBU327739 WLQ327738:WLQ327739 WVM327738:WVM327739 F393274:F393275 JA393274:JA393275 SW393274:SW393275 ACS393274:ACS393275 AMO393274:AMO393275 AWK393274:AWK393275 BGG393274:BGG393275 BQC393274:BQC393275 BZY393274:BZY393275 CJU393274:CJU393275 CTQ393274:CTQ393275 DDM393274:DDM393275 DNI393274:DNI393275 DXE393274:DXE393275 EHA393274:EHA393275 EQW393274:EQW393275 FAS393274:FAS393275 FKO393274:FKO393275 FUK393274:FUK393275 GEG393274:GEG393275 GOC393274:GOC393275 GXY393274:GXY393275 HHU393274:HHU393275 HRQ393274:HRQ393275 IBM393274:IBM393275 ILI393274:ILI393275 IVE393274:IVE393275 JFA393274:JFA393275 JOW393274:JOW393275 JYS393274:JYS393275 KIO393274:KIO393275 KSK393274:KSK393275 LCG393274:LCG393275 LMC393274:LMC393275 LVY393274:LVY393275 MFU393274:MFU393275 MPQ393274:MPQ393275 MZM393274:MZM393275 NJI393274:NJI393275 NTE393274:NTE393275 ODA393274:ODA393275 OMW393274:OMW393275 OWS393274:OWS393275 PGO393274:PGO393275 PQK393274:PQK393275 QAG393274:QAG393275 QKC393274:QKC393275 QTY393274:QTY393275 RDU393274:RDU393275 RNQ393274:RNQ393275 RXM393274:RXM393275 SHI393274:SHI393275 SRE393274:SRE393275 TBA393274:TBA393275 TKW393274:TKW393275 TUS393274:TUS393275 UEO393274:UEO393275 UOK393274:UOK393275 UYG393274:UYG393275 VIC393274:VIC393275 VRY393274:VRY393275 WBU393274:WBU393275 WLQ393274:WLQ393275 WVM393274:WVM393275 F458810:F458811 JA458810:JA458811 SW458810:SW458811 ACS458810:ACS458811 AMO458810:AMO458811 AWK458810:AWK458811 BGG458810:BGG458811 BQC458810:BQC458811 BZY458810:BZY458811 CJU458810:CJU458811 CTQ458810:CTQ458811 DDM458810:DDM458811 DNI458810:DNI458811 DXE458810:DXE458811 EHA458810:EHA458811 EQW458810:EQW458811 FAS458810:FAS458811 FKO458810:FKO458811 FUK458810:FUK458811 GEG458810:GEG458811 GOC458810:GOC458811 GXY458810:GXY458811 HHU458810:HHU458811 HRQ458810:HRQ458811 IBM458810:IBM458811 ILI458810:ILI458811 IVE458810:IVE458811 JFA458810:JFA458811 JOW458810:JOW458811 JYS458810:JYS458811 KIO458810:KIO458811 KSK458810:KSK458811 LCG458810:LCG458811 LMC458810:LMC458811 LVY458810:LVY458811 MFU458810:MFU458811 MPQ458810:MPQ458811 MZM458810:MZM458811 NJI458810:NJI458811 NTE458810:NTE458811 ODA458810:ODA458811 OMW458810:OMW458811 OWS458810:OWS458811 PGO458810:PGO458811 PQK458810:PQK458811 QAG458810:QAG458811 QKC458810:QKC458811 QTY458810:QTY458811 RDU458810:RDU458811 RNQ458810:RNQ458811 RXM458810:RXM458811 SHI458810:SHI458811 SRE458810:SRE458811 TBA458810:TBA458811 TKW458810:TKW458811 TUS458810:TUS458811 UEO458810:UEO458811 UOK458810:UOK458811 UYG458810:UYG458811 VIC458810:VIC458811 VRY458810:VRY458811 WBU458810:WBU458811 WLQ458810:WLQ458811 WVM458810:WVM458811 F524346:F524347 JA524346:JA524347 SW524346:SW524347 ACS524346:ACS524347 AMO524346:AMO524347 AWK524346:AWK524347 BGG524346:BGG524347 BQC524346:BQC524347 BZY524346:BZY524347 CJU524346:CJU524347 CTQ524346:CTQ524347 DDM524346:DDM524347 DNI524346:DNI524347 DXE524346:DXE524347 EHA524346:EHA524347 EQW524346:EQW524347 FAS524346:FAS524347 FKO524346:FKO524347 FUK524346:FUK524347 GEG524346:GEG524347 GOC524346:GOC524347 GXY524346:GXY524347 HHU524346:HHU524347 HRQ524346:HRQ524347 IBM524346:IBM524347 ILI524346:ILI524347 IVE524346:IVE524347 JFA524346:JFA524347 JOW524346:JOW524347 JYS524346:JYS524347 KIO524346:KIO524347 KSK524346:KSK524347 LCG524346:LCG524347 LMC524346:LMC524347 LVY524346:LVY524347 MFU524346:MFU524347 MPQ524346:MPQ524347 MZM524346:MZM524347 NJI524346:NJI524347 NTE524346:NTE524347 ODA524346:ODA524347 OMW524346:OMW524347 OWS524346:OWS524347 PGO524346:PGO524347 PQK524346:PQK524347 QAG524346:QAG524347 QKC524346:QKC524347 QTY524346:QTY524347 RDU524346:RDU524347 RNQ524346:RNQ524347 RXM524346:RXM524347 SHI524346:SHI524347 SRE524346:SRE524347 TBA524346:TBA524347 TKW524346:TKW524347 TUS524346:TUS524347 UEO524346:UEO524347 UOK524346:UOK524347 UYG524346:UYG524347 VIC524346:VIC524347 VRY524346:VRY524347 WBU524346:WBU524347 WLQ524346:WLQ524347 WVM524346:WVM524347 F589882:F589883 JA589882:JA589883 SW589882:SW589883 ACS589882:ACS589883 AMO589882:AMO589883 AWK589882:AWK589883 BGG589882:BGG589883 BQC589882:BQC589883 BZY589882:BZY589883 CJU589882:CJU589883 CTQ589882:CTQ589883 DDM589882:DDM589883 DNI589882:DNI589883 DXE589882:DXE589883 EHA589882:EHA589883 EQW589882:EQW589883 FAS589882:FAS589883 FKO589882:FKO589883 FUK589882:FUK589883 GEG589882:GEG589883 GOC589882:GOC589883 GXY589882:GXY589883 HHU589882:HHU589883 HRQ589882:HRQ589883 IBM589882:IBM589883 ILI589882:ILI589883 IVE589882:IVE589883 JFA589882:JFA589883 JOW589882:JOW589883 JYS589882:JYS589883 KIO589882:KIO589883 KSK589882:KSK589883 LCG589882:LCG589883 LMC589882:LMC589883 LVY589882:LVY589883 MFU589882:MFU589883 MPQ589882:MPQ589883 MZM589882:MZM589883 NJI589882:NJI589883 NTE589882:NTE589883 ODA589882:ODA589883 OMW589882:OMW589883 OWS589882:OWS589883 PGO589882:PGO589883 PQK589882:PQK589883 QAG589882:QAG589883 QKC589882:QKC589883 QTY589882:QTY589883 RDU589882:RDU589883 RNQ589882:RNQ589883 RXM589882:RXM589883 SHI589882:SHI589883 SRE589882:SRE589883 TBA589882:TBA589883 TKW589882:TKW589883 TUS589882:TUS589883 UEO589882:UEO589883 UOK589882:UOK589883 UYG589882:UYG589883 VIC589882:VIC589883 VRY589882:VRY589883 WBU589882:WBU589883 WLQ589882:WLQ589883 WVM589882:WVM589883 F655418:F655419 JA655418:JA655419 SW655418:SW655419 ACS655418:ACS655419 AMO655418:AMO655419 AWK655418:AWK655419 BGG655418:BGG655419 BQC655418:BQC655419 BZY655418:BZY655419 CJU655418:CJU655419 CTQ655418:CTQ655419 DDM655418:DDM655419 DNI655418:DNI655419 DXE655418:DXE655419 EHA655418:EHA655419 EQW655418:EQW655419 FAS655418:FAS655419 FKO655418:FKO655419 FUK655418:FUK655419 GEG655418:GEG655419 GOC655418:GOC655419 GXY655418:GXY655419 HHU655418:HHU655419 HRQ655418:HRQ655419 IBM655418:IBM655419 ILI655418:ILI655419 IVE655418:IVE655419 JFA655418:JFA655419 JOW655418:JOW655419 JYS655418:JYS655419 KIO655418:KIO655419 KSK655418:KSK655419 LCG655418:LCG655419 LMC655418:LMC655419 LVY655418:LVY655419 MFU655418:MFU655419 MPQ655418:MPQ655419 MZM655418:MZM655419 NJI655418:NJI655419 NTE655418:NTE655419 ODA655418:ODA655419 OMW655418:OMW655419 OWS655418:OWS655419 PGO655418:PGO655419 PQK655418:PQK655419 QAG655418:QAG655419 QKC655418:QKC655419 QTY655418:QTY655419 RDU655418:RDU655419 RNQ655418:RNQ655419 RXM655418:RXM655419 SHI655418:SHI655419 SRE655418:SRE655419 TBA655418:TBA655419 TKW655418:TKW655419 TUS655418:TUS655419 UEO655418:UEO655419 UOK655418:UOK655419 UYG655418:UYG655419 VIC655418:VIC655419 VRY655418:VRY655419 WBU655418:WBU655419 WLQ655418:WLQ655419 WVM655418:WVM655419 F720954:F720955 JA720954:JA720955 SW720954:SW720955 ACS720954:ACS720955 AMO720954:AMO720955 AWK720954:AWK720955 BGG720954:BGG720955 BQC720954:BQC720955 BZY720954:BZY720955 CJU720954:CJU720955 CTQ720954:CTQ720955 DDM720954:DDM720955 DNI720954:DNI720955 DXE720954:DXE720955 EHA720954:EHA720955 EQW720954:EQW720955 FAS720954:FAS720955 FKO720954:FKO720955 FUK720954:FUK720955 GEG720954:GEG720955 GOC720954:GOC720955 GXY720954:GXY720955 HHU720954:HHU720955 HRQ720954:HRQ720955 IBM720954:IBM720955 ILI720954:ILI720955 IVE720954:IVE720955 JFA720954:JFA720955 JOW720954:JOW720955 JYS720954:JYS720955 KIO720954:KIO720955 KSK720954:KSK720955 LCG720954:LCG720955 LMC720954:LMC720955 LVY720954:LVY720955 MFU720954:MFU720955 MPQ720954:MPQ720955 MZM720954:MZM720955 NJI720954:NJI720955 NTE720954:NTE720955 ODA720954:ODA720955 OMW720954:OMW720955 OWS720954:OWS720955 PGO720954:PGO720955 PQK720954:PQK720955 QAG720954:QAG720955 QKC720954:QKC720955 QTY720954:QTY720955 RDU720954:RDU720955 RNQ720954:RNQ720955 RXM720954:RXM720955 SHI720954:SHI720955 SRE720954:SRE720955 TBA720954:TBA720955 TKW720954:TKW720955 TUS720954:TUS720955 UEO720954:UEO720955 UOK720954:UOK720955 UYG720954:UYG720955 VIC720954:VIC720955 VRY720954:VRY720955 WBU720954:WBU720955 WLQ720954:WLQ720955 WVM720954:WVM720955 F786490:F786491 JA786490:JA786491 SW786490:SW786491 ACS786490:ACS786491 AMO786490:AMO786491 AWK786490:AWK786491 BGG786490:BGG786491 BQC786490:BQC786491 BZY786490:BZY786491 CJU786490:CJU786491 CTQ786490:CTQ786491 DDM786490:DDM786491 DNI786490:DNI786491 DXE786490:DXE786491 EHA786490:EHA786491 EQW786490:EQW786491 FAS786490:FAS786491 FKO786490:FKO786491 FUK786490:FUK786491 GEG786490:GEG786491 GOC786490:GOC786491 GXY786490:GXY786491 HHU786490:HHU786491 HRQ786490:HRQ786491 IBM786490:IBM786491 ILI786490:ILI786491 IVE786490:IVE786491 JFA786490:JFA786491 JOW786490:JOW786491 JYS786490:JYS786491 KIO786490:KIO786491 KSK786490:KSK786491 LCG786490:LCG786491 LMC786490:LMC786491 LVY786490:LVY786491 MFU786490:MFU786491 MPQ786490:MPQ786491 MZM786490:MZM786491 NJI786490:NJI786491 NTE786490:NTE786491 ODA786490:ODA786491 OMW786490:OMW786491 OWS786490:OWS786491 PGO786490:PGO786491 PQK786490:PQK786491 QAG786490:QAG786491 QKC786490:QKC786491 QTY786490:QTY786491 RDU786490:RDU786491 RNQ786490:RNQ786491 RXM786490:RXM786491 SHI786490:SHI786491 SRE786490:SRE786491 TBA786490:TBA786491 TKW786490:TKW786491 TUS786490:TUS786491 UEO786490:UEO786491 UOK786490:UOK786491 UYG786490:UYG786491 VIC786490:VIC786491 VRY786490:VRY786491 WBU786490:WBU786491 WLQ786490:WLQ786491 WVM786490:WVM786491 F852026:F852027 JA852026:JA852027 SW852026:SW852027 ACS852026:ACS852027 AMO852026:AMO852027 AWK852026:AWK852027 BGG852026:BGG852027 BQC852026:BQC852027 BZY852026:BZY852027 CJU852026:CJU852027 CTQ852026:CTQ852027 DDM852026:DDM852027 DNI852026:DNI852027 DXE852026:DXE852027 EHA852026:EHA852027 EQW852026:EQW852027 FAS852026:FAS852027 FKO852026:FKO852027 FUK852026:FUK852027 GEG852026:GEG852027 GOC852026:GOC852027 GXY852026:GXY852027 HHU852026:HHU852027 HRQ852026:HRQ852027 IBM852026:IBM852027 ILI852026:ILI852027 IVE852026:IVE852027 JFA852026:JFA852027 JOW852026:JOW852027 JYS852026:JYS852027 KIO852026:KIO852027 KSK852026:KSK852027 LCG852026:LCG852027 LMC852026:LMC852027 LVY852026:LVY852027 MFU852026:MFU852027 MPQ852026:MPQ852027 MZM852026:MZM852027 NJI852026:NJI852027 NTE852026:NTE852027 ODA852026:ODA852027 OMW852026:OMW852027 OWS852026:OWS852027 PGO852026:PGO852027 PQK852026:PQK852027 QAG852026:QAG852027 QKC852026:QKC852027 QTY852026:QTY852027 RDU852026:RDU852027 RNQ852026:RNQ852027 RXM852026:RXM852027 SHI852026:SHI852027 SRE852026:SRE852027 TBA852026:TBA852027 TKW852026:TKW852027 TUS852026:TUS852027 UEO852026:UEO852027 UOK852026:UOK852027 UYG852026:UYG852027 VIC852026:VIC852027 VRY852026:VRY852027 WBU852026:WBU852027 WLQ852026:WLQ852027 WVM852026:WVM852027 F917562:F917563 JA917562:JA917563 SW917562:SW917563 ACS917562:ACS917563 AMO917562:AMO917563 AWK917562:AWK917563 BGG917562:BGG917563 BQC917562:BQC917563 BZY917562:BZY917563 CJU917562:CJU917563 CTQ917562:CTQ917563 DDM917562:DDM917563 DNI917562:DNI917563 DXE917562:DXE917563 EHA917562:EHA917563 EQW917562:EQW917563 FAS917562:FAS917563 FKO917562:FKO917563 FUK917562:FUK917563 GEG917562:GEG917563 GOC917562:GOC917563 GXY917562:GXY917563 HHU917562:HHU917563 HRQ917562:HRQ917563 IBM917562:IBM917563 ILI917562:ILI917563 IVE917562:IVE917563 JFA917562:JFA917563 JOW917562:JOW917563 JYS917562:JYS917563 KIO917562:KIO917563 KSK917562:KSK917563 LCG917562:LCG917563 LMC917562:LMC917563 LVY917562:LVY917563 MFU917562:MFU917563 MPQ917562:MPQ917563 MZM917562:MZM917563 NJI917562:NJI917563 NTE917562:NTE917563 ODA917562:ODA917563 OMW917562:OMW917563 OWS917562:OWS917563 PGO917562:PGO917563 PQK917562:PQK917563 QAG917562:QAG917563 QKC917562:QKC917563 QTY917562:QTY917563 RDU917562:RDU917563 RNQ917562:RNQ917563 RXM917562:RXM917563 SHI917562:SHI917563 SRE917562:SRE917563 TBA917562:TBA917563 TKW917562:TKW917563 TUS917562:TUS917563 UEO917562:UEO917563 UOK917562:UOK917563 UYG917562:UYG917563 VIC917562:VIC917563 VRY917562:VRY917563 WBU917562:WBU917563 WLQ917562:WLQ917563 WVM917562:WVM917563 F983098:F983099 JA983098:JA983099 SW983098:SW983099 ACS983098:ACS983099 AMO983098:AMO983099 AWK983098:AWK983099 BGG983098:BGG983099 BQC983098:BQC983099 BZY983098:BZY983099 CJU983098:CJU983099 CTQ983098:CTQ983099 DDM983098:DDM983099 DNI983098:DNI983099 DXE983098:DXE983099 EHA983098:EHA983099 EQW983098:EQW983099 FAS983098:FAS983099 FKO983098:FKO983099 FUK983098:FUK983099 GEG983098:GEG983099 GOC983098:GOC983099 GXY983098:GXY983099 HHU983098:HHU983099 HRQ983098:HRQ983099 IBM983098:IBM983099 ILI983098:ILI983099 IVE983098:IVE983099 JFA983098:JFA983099 JOW983098:JOW983099 JYS983098:JYS983099 KIO983098:KIO983099 KSK983098:KSK983099 LCG983098:LCG983099 LMC983098:LMC983099 LVY983098:LVY983099 MFU983098:MFU983099 MPQ983098:MPQ983099 MZM983098:MZM983099 NJI983098:NJI983099 NTE983098:NTE983099 ODA983098:ODA983099 OMW983098:OMW983099 OWS983098:OWS983099 PGO983098:PGO983099 PQK983098:PQK983099 QAG983098:QAG983099 QKC983098:QKC983099 QTY983098:QTY983099 RDU983098:RDU983099 RNQ983098:RNQ983099 RXM983098:RXM983099 SHI983098:SHI983099 SRE983098:SRE983099 TBA983098:TBA983099 TKW983098:TKW983099 TUS983098:TUS983099 UEO983098:UEO983099 UOK983098:UOK983099 UYG983098:UYG983099 VIC983098:VIC983099 VRY983098:VRY983099 WBU983098:WBU983099 WLQ983098:WLQ983099 WVM983098:WVM983099 WVH983079 JA40 SW40 ACS40 AMO40 AWK40 BGG40 BQC40 BZY40 CJU40 CTQ40 DDM40 DNI40 DXE40 EHA40 EQW40 FAS40 FKO40 FUK40 GEG40 GOC40 GXY40 HHU40 HRQ40 IBM40 ILI40 IVE40 JFA40 JOW40 JYS40 KIO40 KSK40 LCG40 LMC40 LVY40 MFU40 MPQ40 MZM40 NJI40 NTE40 ODA40 OMW40 OWS40 PGO40 PQK40 QAG40 QKC40 QTY40 RDU40 RNQ40 RXM40 SHI40 SRE40 TBA40 TKW40 TUS40 UEO40 UOK40 UYG40 VIC40 VRY40 WBU40 WLQ40 WVM40 F65589 JA65589 SW65589 ACS65589 AMO65589 AWK65589 BGG65589 BQC65589 BZY65589 CJU65589 CTQ65589 DDM65589 DNI65589 DXE65589 EHA65589 EQW65589 FAS65589 FKO65589 FUK65589 GEG65589 GOC65589 GXY65589 HHU65589 HRQ65589 IBM65589 ILI65589 IVE65589 JFA65589 JOW65589 JYS65589 KIO65589 KSK65589 LCG65589 LMC65589 LVY65589 MFU65589 MPQ65589 MZM65589 NJI65589 NTE65589 ODA65589 OMW65589 OWS65589 PGO65589 PQK65589 QAG65589 QKC65589 QTY65589 RDU65589 RNQ65589 RXM65589 SHI65589 SRE65589 TBA65589 TKW65589 TUS65589 UEO65589 UOK65589 UYG65589 VIC65589 VRY65589 WBU65589 WLQ65589 WVM65589 F131125 JA131125 SW131125 ACS131125 AMO131125 AWK131125 BGG131125 BQC131125 BZY131125 CJU131125 CTQ131125 DDM131125 DNI131125 DXE131125 EHA131125 EQW131125 FAS131125 FKO131125 FUK131125 GEG131125 GOC131125 GXY131125 HHU131125 HRQ131125 IBM131125 ILI131125 IVE131125 JFA131125 JOW131125 JYS131125 KIO131125 KSK131125 LCG131125 LMC131125 LVY131125 MFU131125 MPQ131125 MZM131125 NJI131125 NTE131125 ODA131125 OMW131125 OWS131125 PGO131125 PQK131125 QAG131125 QKC131125 QTY131125 RDU131125 RNQ131125 RXM131125 SHI131125 SRE131125 TBA131125 TKW131125 TUS131125 UEO131125 UOK131125 UYG131125 VIC131125 VRY131125 WBU131125 WLQ131125 WVM131125 F196661 JA196661 SW196661 ACS196661 AMO196661 AWK196661 BGG196661 BQC196661 BZY196661 CJU196661 CTQ196661 DDM196661 DNI196661 DXE196661 EHA196661 EQW196661 FAS196661 FKO196661 FUK196661 GEG196661 GOC196661 GXY196661 HHU196661 HRQ196661 IBM196661 ILI196661 IVE196661 JFA196661 JOW196661 JYS196661 KIO196661 KSK196661 LCG196661 LMC196661 LVY196661 MFU196661 MPQ196661 MZM196661 NJI196661 NTE196661 ODA196661 OMW196661 OWS196661 PGO196661 PQK196661 QAG196661 QKC196661 QTY196661 RDU196661 RNQ196661 RXM196661 SHI196661 SRE196661 TBA196661 TKW196661 TUS196661 UEO196661 UOK196661 UYG196661 VIC196661 VRY196661 WBU196661 WLQ196661 WVM196661 F262197 JA262197 SW262197 ACS262197 AMO262197 AWK262197 BGG262197 BQC262197 BZY262197 CJU262197 CTQ262197 DDM262197 DNI262197 DXE262197 EHA262197 EQW262197 FAS262197 FKO262197 FUK262197 GEG262197 GOC262197 GXY262197 HHU262197 HRQ262197 IBM262197 ILI262197 IVE262197 JFA262197 JOW262197 JYS262197 KIO262197 KSK262197 LCG262197 LMC262197 LVY262197 MFU262197 MPQ262197 MZM262197 NJI262197 NTE262197 ODA262197 OMW262197 OWS262197 PGO262197 PQK262197 QAG262197 QKC262197 QTY262197 RDU262197 RNQ262197 RXM262197 SHI262197 SRE262197 TBA262197 TKW262197 TUS262197 UEO262197 UOK262197 UYG262197 VIC262197 VRY262197 WBU262197 WLQ262197 WVM262197 F327733 JA327733 SW327733 ACS327733 AMO327733 AWK327733 BGG327733 BQC327733 BZY327733 CJU327733 CTQ327733 DDM327733 DNI327733 DXE327733 EHA327733 EQW327733 FAS327733 FKO327733 FUK327733 GEG327733 GOC327733 GXY327733 HHU327733 HRQ327733 IBM327733 ILI327733 IVE327733 JFA327733 JOW327733 JYS327733 KIO327733 KSK327733 LCG327733 LMC327733 LVY327733 MFU327733 MPQ327733 MZM327733 NJI327733 NTE327733 ODA327733 OMW327733 OWS327733 PGO327733 PQK327733 QAG327733 QKC327733 QTY327733 RDU327733 RNQ327733 RXM327733 SHI327733 SRE327733 TBA327733 TKW327733 TUS327733 UEO327733 UOK327733 UYG327733 VIC327733 VRY327733 WBU327733 WLQ327733 WVM327733 F393269 JA393269 SW393269 ACS393269 AMO393269 AWK393269 BGG393269 BQC393269 BZY393269 CJU393269 CTQ393269 DDM393269 DNI393269 DXE393269 EHA393269 EQW393269 FAS393269 FKO393269 FUK393269 GEG393269 GOC393269 GXY393269 HHU393269 HRQ393269 IBM393269 ILI393269 IVE393269 JFA393269 JOW393269 JYS393269 KIO393269 KSK393269 LCG393269 LMC393269 LVY393269 MFU393269 MPQ393269 MZM393269 NJI393269 NTE393269 ODA393269 OMW393269 OWS393269 PGO393269 PQK393269 QAG393269 QKC393269 QTY393269 RDU393269 RNQ393269 RXM393269 SHI393269 SRE393269 TBA393269 TKW393269 TUS393269 UEO393269 UOK393269 UYG393269 VIC393269 VRY393269 WBU393269 WLQ393269 WVM393269 F458805 JA458805 SW458805 ACS458805 AMO458805 AWK458805 BGG458805 BQC458805 BZY458805 CJU458805 CTQ458805 DDM458805 DNI458805 DXE458805 EHA458805 EQW458805 FAS458805 FKO458805 FUK458805 GEG458805 GOC458805 GXY458805 HHU458805 HRQ458805 IBM458805 ILI458805 IVE458805 JFA458805 JOW458805 JYS458805 KIO458805 KSK458805 LCG458805 LMC458805 LVY458805 MFU458805 MPQ458805 MZM458805 NJI458805 NTE458805 ODA458805 OMW458805 OWS458805 PGO458805 PQK458805 QAG458805 QKC458805 QTY458805 RDU458805 RNQ458805 RXM458805 SHI458805 SRE458805 TBA458805 TKW458805 TUS458805 UEO458805 UOK458805 UYG458805 VIC458805 VRY458805 WBU458805 WLQ458805 WVM458805 F524341 JA524341 SW524341 ACS524341 AMO524341 AWK524341 BGG524341 BQC524341 BZY524341 CJU524341 CTQ524341 DDM524341 DNI524341 DXE524341 EHA524341 EQW524341 FAS524341 FKO524341 FUK524341 GEG524341 GOC524341 GXY524341 HHU524341 HRQ524341 IBM524341 ILI524341 IVE524341 JFA524341 JOW524341 JYS524341 KIO524341 KSK524341 LCG524341 LMC524341 LVY524341 MFU524341 MPQ524341 MZM524341 NJI524341 NTE524341 ODA524341 OMW524341 OWS524341 PGO524341 PQK524341 QAG524341 QKC524341 QTY524341 RDU524341 RNQ524341 RXM524341 SHI524341 SRE524341 TBA524341 TKW524341 TUS524341 UEO524341 UOK524341 UYG524341 VIC524341 VRY524341 WBU524341 WLQ524341 WVM524341 F589877 JA589877 SW589877 ACS589877 AMO589877 AWK589877 BGG589877 BQC589877 BZY589877 CJU589877 CTQ589877 DDM589877 DNI589877 DXE589877 EHA589877 EQW589877 FAS589877 FKO589877 FUK589877 GEG589877 GOC589877 GXY589877 HHU589877 HRQ589877 IBM589877 ILI589877 IVE589877 JFA589877 JOW589877 JYS589877 KIO589877 KSK589877 LCG589877 LMC589877 LVY589877 MFU589877 MPQ589877 MZM589877 NJI589877 NTE589877 ODA589877 OMW589877 OWS589877 PGO589877 PQK589877 QAG589877 QKC589877 QTY589877 RDU589877 RNQ589877 RXM589877 SHI589877 SRE589877 TBA589877 TKW589877 TUS589877 UEO589877 UOK589877 UYG589877 VIC589877 VRY589877 WBU589877 WLQ589877 WVM589877 F655413 JA655413 SW655413 ACS655413 AMO655413 AWK655413 BGG655413 BQC655413 BZY655413 CJU655413 CTQ655413 DDM655413 DNI655413 DXE655413 EHA655413 EQW655413 FAS655413 FKO655413 FUK655413 GEG655413 GOC655413 GXY655413 HHU655413 HRQ655413 IBM655413 ILI655413 IVE655413 JFA655413 JOW655413 JYS655413 KIO655413 KSK655413 LCG655413 LMC655413 LVY655413 MFU655413 MPQ655413 MZM655413 NJI655413 NTE655413 ODA655413 OMW655413 OWS655413 PGO655413 PQK655413 QAG655413 QKC655413 QTY655413 RDU655413 RNQ655413 RXM655413 SHI655413 SRE655413 TBA655413 TKW655413 TUS655413 UEO655413 UOK655413 UYG655413 VIC655413 VRY655413 WBU655413 WLQ655413 WVM655413 F720949 JA720949 SW720949 ACS720949 AMO720949 AWK720949 BGG720949 BQC720949 BZY720949 CJU720949 CTQ720949 DDM720949 DNI720949 DXE720949 EHA720949 EQW720949 FAS720949 FKO720949 FUK720949 GEG720949 GOC720949 GXY720949 HHU720949 HRQ720949 IBM720949 ILI720949 IVE720949 JFA720949 JOW720949 JYS720949 KIO720949 KSK720949 LCG720949 LMC720949 LVY720949 MFU720949 MPQ720949 MZM720949 NJI720949 NTE720949 ODA720949 OMW720949 OWS720949 PGO720949 PQK720949 QAG720949 QKC720949 QTY720949 RDU720949 RNQ720949 RXM720949 SHI720949 SRE720949 TBA720949 TKW720949 TUS720949 UEO720949 UOK720949 UYG720949 VIC720949 VRY720949 WBU720949 WLQ720949 WVM720949 F786485 JA786485 SW786485 ACS786485 AMO786485 AWK786485 BGG786485 BQC786485 BZY786485 CJU786485 CTQ786485 DDM786485 DNI786485 DXE786485 EHA786485 EQW786485 FAS786485 FKO786485 FUK786485 GEG786485 GOC786485 GXY786485 HHU786485 HRQ786485 IBM786485 ILI786485 IVE786485 JFA786485 JOW786485 JYS786485 KIO786485 KSK786485 LCG786485 LMC786485 LVY786485 MFU786485 MPQ786485 MZM786485 NJI786485 NTE786485 ODA786485 OMW786485 OWS786485 PGO786485 PQK786485 QAG786485 QKC786485 QTY786485 RDU786485 RNQ786485 RXM786485 SHI786485 SRE786485 TBA786485 TKW786485 TUS786485 UEO786485 UOK786485 UYG786485 VIC786485 VRY786485 WBU786485 WLQ786485 WVM786485 F852021 JA852021 SW852021 ACS852021 AMO852021 AWK852021 BGG852021 BQC852021 BZY852021 CJU852021 CTQ852021 DDM852021 DNI852021 DXE852021 EHA852021 EQW852021 FAS852021 FKO852021 FUK852021 GEG852021 GOC852021 GXY852021 HHU852021 HRQ852021 IBM852021 ILI852021 IVE852021 JFA852021 JOW852021 JYS852021 KIO852021 KSK852021 LCG852021 LMC852021 LVY852021 MFU852021 MPQ852021 MZM852021 NJI852021 NTE852021 ODA852021 OMW852021 OWS852021 PGO852021 PQK852021 QAG852021 QKC852021 QTY852021 RDU852021 RNQ852021 RXM852021 SHI852021 SRE852021 TBA852021 TKW852021 TUS852021 UEO852021 UOK852021 UYG852021 VIC852021 VRY852021 WBU852021 WLQ852021 WVM852021 F917557 JA917557 SW917557 ACS917557 AMO917557 AWK917557 BGG917557 BQC917557 BZY917557 CJU917557 CTQ917557 DDM917557 DNI917557 DXE917557 EHA917557 EQW917557 FAS917557 FKO917557 FUK917557 GEG917557 GOC917557 GXY917557 HHU917557 HRQ917557 IBM917557 ILI917557 IVE917557 JFA917557 JOW917557 JYS917557 KIO917557 KSK917557 LCG917557 LMC917557 LVY917557 MFU917557 MPQ917557 MZM917557 NJI917557 NTE917557 ODA917557 OMW917557 OWS917557 PGO917557 PQK917557 QAG917557 QKC917557 QTY917557 RDU917557 RNQ917557 RXM917557 SHI917557 SRE917557 TBA917557 TKW917557 TUS917557 UEO917557 UOK917557 UYG917557 VIC917557 VRY917557 WBU917557 WLQ917557 WVM917557 F983093 JA983093 SW983093 ACS983093 AMO983093 AWK983093 BGG983093 BQC983093 BZY983093 CJU983093 CTQ983093 DDM983093 DNI983093 DXE983093 EHA983093 EQW983093 FAS983093 FKO983093 FUK983093 GEG983093 GOC983093 GXY983093 HHU983093 HRQ983093 IBM983093 ILI983093 IVE983093 JFA983093 JOW983093 JYS983093 KIO983093 KSK983093 LCG983093 LMC983093 LVY983093 MFU983093 MPQ983093 MZM983093 NJI983093 NTE983093 ODA983093 OMW983093 OWS983093 PGO983093 PQK983093 QAG983093 QKC983093 QTY983093 RDU983093 RNQ983093 RXM983093 SHI983093 SRE983093 TBA983093 TKW983093 TUS983093 UEO983093 UOK983093 UYG983093 VIC983093 VRY983093 WBU983093 WLQ983093 WVM983093 VRT983079 IV32:IV33 SR32:SR33 ACN32:ACN33 AMJ32:AMJ33 AWF32:AWF33 BGB32:BGB33 BPX32:BPX33 BZT32:BZT33 CJP32:CJP33 CTL32:CTL33 DDH32:DDH33 DND32:DND33 DWZ32:DWZ33 EGV32:EGV33 EQR32:EQR33 FAN32:FAN33 FKJ32:FKJ33 FUF32:FUF33 GEB32:GEB33 GNX32:GNX33 GXT32:GXT33 HHP32:HHP33 HRL32:HRL33 IBH32:IBH33 ILD32:ILD33 IUZ32:IUZ33 JEV32:JEV33 JOR32:JOR33 JYN32:JYN33 KIJ32:KIJ33 KSF32:KSF33 LCB32:LCB33 LLX32:LLX33 LVT32:LVT33 MFP32:MFP33 MPL32:MPL33 MZH32:MZH33 NJD32:NJD33 NSZ32:NSZ33 OCV32:OCV33 OMR32:OMR33 OWN32:OWN33 PGJ32:PGJ33 PQF32:PQF33 QAB32:QAB33 QJX32:QJX33 QTT32:QTT33 RDP32:RDP33 RNL32:RNL33 RXH32:RXH33 SHD32:SHD33 SQZ32:SQZ33 TAV32:TAV33 TKR32:TKR33 TUN32:TUN33 UEJ32:UEJ33 UOF32:UOF33 UYB32:UYB33 VHX32:VHX33 VRT32:VRT33 WBP32:WBP33 WLL32:WLL33 WVH32:WVH33 B65581 IV65581 SR65581 ACN65581 AMJ65581 AWF65581 BGB65581 BPX65581 BZT65581 CJP65581 CTL65581 DDH65581 DND65581 DWZ65581 EGV65581 EQR65581 FAN65581 FKJ65581 FUF65581 GEB65581 GNX65581 GXT65581 HHP65581 HRL65581 IBH65581 ILD65581 IUZ65581 JEV65581 JOR65581 JYN65581 KIJ65581 KSF65581 LCB65581 LLX65581 LVT65581 MFP65581 MPL65581 MZH65581 NJD65581 NSZ65581 OCV65581 OMR65581 OWN65581 PGJ65581 PQF65581 QAB65581 QJX65581 QTT65581 RDP65581 RNL65581 RXH65581 SHD65581 SQZ65581 TAV65581 TKR65581 TUN65581 UEJ65581 UOF65581 UYB65581 VHX65581 VRT65581 WBP65581 WLL65581 WVH65581 B131117 IV131117 SR131117 ACN131117 AMJ131117 AWF131117 BGB131117 BPX131117 BZT131117 CJP131117 CTL131117 DDH131117 DND131117 DWZ131117 EGV131117 EQR131117 FAN131117 FKJ131117 FUF131117 GEB131117 GNX131117 GXT131117 HHP131117 HRL131117 IBH131117 ILD131117 IUZ131117 JEV131117 JOR131117 JYN131117 KIJ131117 KSF131117 LCB131117 LLX131117 LVT131117 MFP131117 MPL131117 MZH131117 NJD131117 NSZ131117 OCV131117 OMR131117 OWN131117 PGJ131117 PQF131117 QAB131117 QJX131117 QTT131117 RDP131117 RNL131117 RXH131117 SHD131117 SQZ131117 TAV131117 TKR131117 TUN131117 UEJ131117 UOF131117 UYB131117 VHX131117 VRT131117 WBP131117 WLL131117 WVH131117 B196653 IV196653 SR196653 ACN196653 AMJ196653 AWF196653 BGB196653 BPX196653 BZT196653 CJP196653 CTL196653 DDH196653 DND196653 DWZ196653 EGV196653 EQR196653 FAN196653 FKJ196653 FUF196653 GEB196653 GNX196653 GXT196653 HHP196653 HRL196653 IBH196653 ILD196653 IUZ196653 JEV196653 JOR196653 JYN196653 KIJ196653 KSF196653 LCB196653 LLX196653 LVT196653 MFP196653 MPL196653 MZH196653 NJD196653 NSZ196653 OCV196653 OMR196653 OWN196653 PGJ196653 PQF196653 QAB196653 QJX196653 QTT196653 RDP196653 RNL196653 RXH196653 SHD196653 SQZ196653 TAV196653 TKR196653 TUN196653 UEJ196653 UOF196653 UYB196653 VHX196653 VRT196653 WBP196653 WLL196653 WVH196653 B262189 IV262189 SR262189 ACN262189 AMJ262189 AWF262189 BGB262189 BPX262189 BZT262189 CJP262189 CTL262189 DDH262189 DND262189 DWZ262189 EGV262189 EQR262189 FAN262189 FKJ262189 FUF262189 GEB262189 GNX262189 GXT262189 HHP262189 HRL262189 IBH262189 ILD262189 IUZ262189 JEV262189 JOR262189 JYN262189 KIJ262189 KSF262189 LCB262189 LLX262189 LVT262189 MFP262189 MPL262189 MZH262189 NJD262189 NSZ262189 OCV262189 OMR262189 OWN262189 PGJ262189 PQF262189 QAB262189 QJX262189 QTT262189 RDP262189 RNL262189 RXH262189 SHD262189 SQZ262189 TAV262189 TKR262189 TUN262189 UEJ262189 UOF262189 UYB262189 VHX262189 VRT262189 WBP262189 WLL262189 WVH262189 B327725 IV327725 SR327725 ACN327725 AMJ327725 AWF327725 BGB327725 BPX327725 BZT327725 CJP327725 CTL327725 DDH327725 DND327725 DWZ327725 EGV327725 EQR327725 FAN327725 FKJ327725 FUF327725 GEB327725 GNX327725 GXT327725 HHP327725 HRL327725 IBH327725 ILD327725 IUZ327725 JEV327725 JOR327725 JYN327725 KIJ327725 KSF327725 LCB327725 LLX327725 LVT327725 MFP327725 MPL327725 MZH327725 NJD327725 NSZ327725 OCV327725 OMR327725 OWN327725 PGJ327725 PQF327725 QAB327725 QJX327725 QTT327725 RDP327725 RNL327725 RXH327725 SHD327725 SQZ327725 TAV327725 TKR327725 TUN327725 UEJ327725 UOF327725 UYB327725 VHX327725 VRT327725 WBP327725 WLL327725 WVH327725 B393261 IV393261 SR393261 ACN393261 AMJ393261 AWF393261 BGB393261 BPX393261 BZT393261 CJP393261 CTL393261 DDH393261 DND393261 DWZ393261 EGV393261 EQR393261 FAN393261 FKJ393261 FUF393261 GEB393261 GNX393261 GXT393261 HHP393261 HRL393261 IBH393261 ILD393261 IUZ393261 JEV393261 JOR393261 JYN393261 KIJ393261 KSF393261 LCB393261 LLX393261 LVT393261 MFP393261 MPL393261 MZH393261 NJD393261 NSZ393261 OCV393261 OMR393261 OWN393261 PGJ393261 PQF393261 QAB393261 QJX393261 QTT393261 RDP393261 RNL393261 RXH393261 SHD393261 SQZ393261 TAV393261 TKR393261 TUN393261 UEJ393261 UOF393261 UYB393261 VHX393261 VRT393261 WBP393261 WLL393261 WVH393261 B458797 IV458797 SR458797 ACN458797 AMJ458797 AWF458797 BGB458797 BPX458797 BZT458797 CJP458797 CTL458797 DDH458797 DND458797 DWZ458797 EGV458797 EQR458797 FAN458797 FKJ458797 FUF458797 GEB458797 GNX458797 GXT458797 HHP458797 HRL458797 IBH458797 ILD458797 IUZ458797 JEV458797 JOR458797 JYN458797 KIJ458797 KSF458797 LCB458797 LLX458797 LVT458797 MFP458797 MPL458797 MZH458797 NJD458797 NSZ458797 OCV458797 OMR458797 OWN458797 PGJ458797 PQF458797 QAB458797 QJX458797 QTT458797 RDP458797 RNL458797 RXH458797 SHD458797 SQZ458797 TAV458797 TKR458797 TUN458797 UEJ458797 UOF458797 UYB458797 VHX458797 VRT458797 WBP458797 WLL458797 WVH458797 B524333 IV524333 SR524333 ACN524333 AMJ524333 AWF524333 BGB524333 BPX524333 BZT524333 CJP524333 CTL524333 DDH524333 DND524333 DWZ524333 EGV524333 EQR524333 FAN524333 FKJ524333 FUF524333 GEB524333 GNX524333 GXT524333 HHP524333 HRL524333 IBH524333 ILD524333 IUZ524333 JEV524333 JOR524333 JYN524333 KIJ524333 KSF524333 LCB524333 LLX524333 LVT524333 MFP524333 MPL524333 MZH524333 NJD524333 NSZ524333 OCV524333 OMR524333 OWN524333 PGJ524333 PQF524333 QAB524333 QJX524333 QTT524333 RDP524333 RNL524333 RXH524333 SHD524333 SQZ524333 TAV524333 TKR524333 TUN524333 UEJ524333 UOF524333 UYB524333 VHX524333 VRT524333 WBP524333 WLL524333 WVH524333 B589869 IV589869 SR589869 ACN589869 AMJ589869 AWF589869 BGB589869 BPX589869 BZT589869 CJP589869 CTL589869 DDH589869 DND589869 DWZ589869 EGV589869 EQR589869 FAN589869 FKJ589869 FUF589869 GEB589869 GNX589869 GXT589869 HHP589869 HRL589869 IBH589869 ILD589869 IUZ589869 JEV589869 JOR589869 JYN589869 KIJ589869 KSF589869 LCB589869 LLX589869 LVT589869 MFP589869 MPL589869 MZH589869 NJD589869 NSZ589869 OCV589869 OMR589869 OWN589869 PGJ589869 PQF589869 QAB589869 QJX589869 QTT589869 RDP589869 RNL589869 RXH589869 SHD589869 SQZ589869 TAV589869 TKR589869 TUN589869 UEJ589869 UOF589869 UYB589869 VHX589869 VRT589869 WBP589869 WLL589869 WVH589869 B655405 IV655405 SR655405 ACN655405 AMJ655405 AWF655405 BGB655405 BPX655405 BZT655405 CJP655405 CTL655405 DDH655405 DND655405 DWZ655405 EGV655405 EQR655405 FAN655405 FKJ655405 FUF655405 GEB655405 GNX655405 GXT655405 HHP655405 HRL655405 IBH655405 ILD655405 IUZ655405 JEV655405 JOR655405 JYN655405 KIJ655405 KSF655405 LCB655405 LLX655405 LVT655405 MFP655405 MPL655405 MZH655405 NJD655405 NSZ655405 OCV655405 OMR655405 OWN655405 PGJ655405 PQF655405 QAB655405 QJX655405 QTT655405 RDP655405 RNL655405 RXH655405 SHD655405 SQZ655405 TAV655405 TKR655405 TUN655405 UEJ655405 UOF655405 UYB655405 VHX655405 VRT655405 WBP655405 WLL655405 WVH655405 B720941 IV720941 SR720941 ACN720941 AMJ720941 AWF720941 BGB720941 BPX720941 BZT720941 CJP720941 CTL720941 DDH720941 DND720941 DWZ720941 EGV720941 EQR720941 FAN720941 FKJ720941 FUF720941 GEB720941 GNX720941 GXT720941 HHP720941 HRL720941 IBH720941 ILD720941 IUZ720941 JEV720941 JOR720941 JYN720941 KIJ720941 KSF720941 LCB720941 LLX720941 LVT720941 MFP720941 MPL720941 MZH720941 NJD720941 NSZ720941 OCV720941 OMR720941 OWN720941 PGJ720941 PQF720941 QAB720941 QJX720941 QTT720941 RDP720941 RNL720941 RXH720941 SHD720941 SQZ720941 TAV720941 TKR720941 TUN720941 UEJ720941 UOF720941 UYB720941 VHX720941 VRT720941 WBP720941 WLL720941 WVH720941 B786477 IV786477 SR786477 ACN786477 AMJ786477 AWF786477 BGB786477 BPX786477 BZT786477 CJP786477 CTL786477 DDH786477 DND786477 DWZ786477 EGV786477 EQR786477 FAN786477 FKJ786477 FUF786477 GEB786477 GNX786477 GXT786477 HHP786477 HRL786477 IBH786477 ILD786477 IUZ786477 JEV786477 JOR786477 JYN786477 KIJ786477 KSF786477 LCB786477 LLX786477 LVT786477 MFP786477 MPL786477 MZH786477 NJD786477 NSZ786477 OCV786477 OMR786477 OWN786477 PGJ786477 PQF786477 QAB786477 QJX786477 QTT786477 RDP786477 RNL786477 RXH786477 SHD786477 SQZ786477 TAV786477 TKR786477 TUN786477 UEJ786477 UOF786477 UYB786477 VHX786477 VRT786477 WBP786477 WLL786477 WVH786477 B852013 IV852013 SR852013 ACN852013 AMJ852013 AWF852013 BGB852013 BPX852013 BZT852013 CJP852013 CTL852013 DDH852013 DND852013 DWZ852013 EGV852013 EQR852013 FAN852013 FKJ852013 FUF852013 GEB852013 GNX852013 GXT852013 HHP852013 HRL852013 IBH852013 ILD852013 IUZ852013 JEV852013 JOR852013 JYN852013 KIJ852013 KSF852013 LCB852013 LLX852013 LVT852013 MFP852013 MPL852013 MZH852013 NJD852013 NSZ852013 OCV852013 OMR852013 OWN852013 PGJ852013 PQF852013 QAB852013 QJX852013 QTT852013 RDP852013 RNL852013 RXH852013 SHD852013 SQZ852013 TAV852013 TKR852013 TUN852013 UEJ852013 UOF852013 UYB852013 VHX852013 VRT852013 WBP852013 WLL852013 WVH852013 B917549 IV917549 SR917549 ACN917549 AMJ917549 AWF917549 BGB917549 BPX917549 BZT917549 CJP917549 CTL917549 DDH917549 DND917549 DWZ917549 EGV917549 EQR917549 FAN917549 FKJ917549 FUF917549 GEB917549 GNX917549 GXT917549 HHP917549 HRL917549 IBH917549 ILD917549 IUZ917549 JEV917549 JOR917549 JYN917549 KIJ917549 KSF917549 LCB917549 LLX917549 LVT917549 MFP917549 MPL917549 MZH917549 NJD917549 NSZ917549 OCV917549 OMR917549 OWN917549 PGJ917549 PQF917549 QAB917549 QJX917549 QTT917549 RDP917549 RNL917549 RXH917549 SHD917549 SQZ917549 TAV917549 TKR917549 TUN917549 UEJ917549 UOF917549 UYB917549 VHX917549 VRT917549 WBP917549 WLL917549 WVH917549 B983085 IV983085 SR983085 ACN983085 AMJ983085 AWF983085 BGB983085 BPX983085 BZT983085 CJP983085 CTL983085 DDH983085 DND983085 DWZ983085 EGV983085 EQR983085 FAN983085 FKJ983085 FUF983085 GEB983085 GNX983085 GXT983085 HHP983085 HRL983085 IBH983085 ILD983085 IUZ983085 JEV983085 JOR983085 JYN983085 KIJ983085 KSF983085 LCB983085 LLX983085 LVT983085 MFP983085 MPL983085 MZH983085 NJD983085 NSZ983085 OCV983085 OMR983085 OWN983085 PGJ983085 PQF983085 QAB983085 QJX983085 QTT983085 RDP983085 RNL983085 RXH983085 SHD983085 SQZ983085 TAV983085 TKR983085 TUN983085 UEJ983085 UOF983085 UYB983085 VHX983085 VRT983085 WBP983085 WLL983085 WVH983085 C20:C22 IW20:IW22 SS20:SS22 ACO20:ACO22 AMK20:AMK22 AWG20:AWG22 BGC20:BGC22 BPY20:BPY22 BZU20:BZU22 CJQ20:CJQ22 CTM20:CTM22 DDI20:DDI22 DNE20:DNE22 DXA20:DXA22 EGW20:EGW22 EQS20:EQS22 FAO20:FAO22 FKK20:FKK22 FUG20:FUG22 GEC20:GEC22 GNY20:GNY22 GXU20:GXU22 HHQ20:HHQ22 HRM20:HRM22 IBI20:IBI22 ILE20:ILE22 IVA20:IVA22 JEW20:JEW22 JOS20:JOS22 JYO20:JYO22 KIK20:KIK22 KSG20:KSG22 LCC20:LCC22 LLY20:LLY22 LVU20:LVU22 MFQ20:MFQ22 MPM20:MPM22 MZI20:MZI22 NJE20:NJE22 NTA20:NTA22 OCW20:OCW22 OMS20:OMS22 OWO20:OWO22 PGK20:PGK22 PQG20:PQG22 QAC20:QAC22 QJY20:QJY22 QTU20:QTU22 RDQ20:RDQ22 RNM20:RNM22 RXI20:RXI22 SHE20:SHE22 SRA20:SRA22 TAW20:TAW22 TKS20:TKS22 TUO20:TUO22 UEK20:UEK22 UOG20:UOG22 UYC20:UYC22 VHY20:VHY22 VRU20:VRU22 WBQ20:WBQ22 WLM20:WLM22 WVI20:WVI22 C65563:C65565 IW65563:IW65565 SS65563:SS65565 ACO65563:ACO65565 AMK65563:AMK65565 AWG65563:AWG65565 BGC65563:BGC65565 BPY65563:BPY65565 BZU65563:BZU65565 CJQ65563:CJQ65565 CTM65563:CTM65565 DDI65563:DDI65565 DNE65563:DNE65565 DXA65563:DXA65565 EGW65563:EGW65565 EQS65563:EQS65565 FAO65563:FAO65565 FKK65563:FKK65565 FUG65563:FUG65565 GEC65563:GEC65565 GNY65563:GNY65565 GXU65563:GXU65565 HHQ65563:HHQ65565 HRM65563:HRM65565 IBI65563:IBI65565 ILE65563:ILE65565 IVA65563:IVA65565 JEW65563:JEW65565 JOS65563:JOS65565 JYO65563:JYO65565 KIK65563:KIK65565 KSG65563:KSG65565 LCC65563:LCC65565 LLY65563:LLY65565 LVU65563:LVU65565 MFQ65563:MFQ65565 MPM65563:MPM65565 MZI65563:MZI65565 NJE65563:NJE65565 NTA65563:NTA65565 OCW65563:OCW65565 OMS65563:OMS65565 OWO65563:OWO65565 PGK65563:PGK65565 PQG65563:PQG65565 QAC65563:QAC65565 QJY65563:QJY65565 QTU65563:QTU65565 RDQ65563:RDQ65565 RNM65563:RNM65565 RXI65563:RXI65565 SHE65563:SHE65565 SRA65563:SRA65565 TAW65563:TAW65565 TKS65563:TKS65565 TUO65563:TUO65565 UEK65563:UEK65565 UOG65563:UOG65565 UYC65563:UYC65565 VHY65563:VHY65565 VRU65563:VRU65565 WBQ65563:WBQ65565 WLM65563:WLM65565 WVI65563:WVI65565 C131099:C131101 IW131099:IW131101 SS131099:SS131101 ACO131099:ACO131101 AMK131099:AMK131101 AWG131099:AWG131101 BGC131099:BGC131101 BPY131099:BPY131101 BZU131099:BZU131101 CJQ131099:CJQ131101 CTM131099:CTM131101 DDI131099:DDI131101 DNE131099:DNE131101 DXA131099:DXA131101 EGW131099:EGW131101 EQS131099:EQS131101 FAO131099:FAO131101 FKK131099:FKK131101 FUG131099:FUG131101 GEC131099:GEC131101 GNY131099:GNY131101 GXU131099:GXU131101 HHQ131099:HHQ131101 HRM131099:HRM131101 IBI131099:IBI131101 ILE131099:ILE131101 IVA131099:IVA131101 JEW131099:JEW131101 JOS131099:JOS131101 JYO131099:JYO131101 KIK131099:KIK131101 KSG131099:KSG131101 LCC131099:LCC131101 LLY131099:LLY131101 LVU131099:LVU131101 MFQ131099:MFQ131101 MPM131099:MPM131101 MZI131099:MZI131101 NJE131099:NJE131101 NTA131099:NTA131101 OCW131099:OCW131101 OMS131099:OMS131101 OWO131099:OWO131101 PGK131099:PGK131101 PQG131099:PQG131101 QAC131099:QAC131101 QJY131099:QJY131101 QTU131099:QTU131101 RDQ131099:RDQ131101 RNM131099:RNM131101 RXI131099:RXI131101 SHE131099:SHE131101 SRA131099:SRA131101 TAW131099:TAW131101 TKS131099:TKS131101 TUO131099:TUO131101 UEK131099:UEK131101 UOG131099:UOG131101 UYC131099:UYC131101 VHY131099:VHY131101 VRU131099:VRU131101 WBQ131099:WBQ131101 WLM131099:WLM131101 WVI131099:WVI131101 C196635:C196637 IW196635:IW196637 SS196635:SS196637 ACO196635:ACO196637 AMK196635:AMK196637 AWG196635:AWG196637 BGC196635:BGC196637 BPY196635:BPY196637 BZU196635:BZU196637 CJQ196635:CJQ196637 CTM196635:CTM196637 DDI196635:DDI196637 DNE196635:DNE196637 DXA196635:DXA196637 EGW196635:EGW196637 EQS196635:EQS196637 FAO196635:FAO196637 FKK196635:FKK196637 FUG196635:FUG196637 GEC196635:GEC196637 GNY196635:GNY196637 GXU196635:GXU196637 HHQ196635:HHQ196637 HRM196635:HRM196637 IBI196635:IBI196637 ILE196635:ILE196637 IVA196635:IVA196637 JEW196635:JEW196637 JOS196635:JOS196637 JYO196635:JYO196637 KIK196635:KIK196637 KSG196635:KSG196637 LCC196635:LCC196637 LLY196635:LLY196637 LVU196635:LVU196637 MFQ196635:MFQ196637 MPM196635:MPM196637 MZI196635:MZI196637 NJE196635:NJE196637 NTA196635:NTA196637 OCW196635:OCW196637 OMS196635:OMS196637 OWO196635:OWO196637 PGK196635:PGK196637 PQG196635:PQG196637 QAC196635:QAC196637 QJY196635:QJY196637 QTU196635:QTU196637 RDQ196635:RDQ196637 RNM196635:RNM196637 RXI196635:RXI196637 SHE196635:SHE196637 SRA196635:SRA196637 TAW196635:TAW196637 TKS196635:TKS196637 TUO196635:TUO196637 UEK196635:UEK196637 UOG196635:UOG196637 UYC196635:UYC196637 VHY196635:VHY196637 VRU196635:VRU196637 WBQ196635:WBQ196637 WLM196635:WLM196637 WVI196635:WVI196637 C262171:C262173 IW262171:IW262173 SS262171:SS262173 ACO262171:ACO262173 AMK262171:AMK262173 AWG262171:AWG262173 BGC262171:BGC262173 BPY262171:BPY262173 BZU262171:BZU262173 CJQ262171:CJQ262173 CTM262171:CTM262173 DDI262171:DDI262173 DNE262171:DNE262173 DXA262171:DXA262173 EGW262171:EGW262173 EQS262171:EQS262173 FAO262171:FAO262173 FKK262171:FKK262173 FUG262171:FUG262173 GEC262171:GEC262173 GNY262171:GNY262173 GXU262171:GXU262173 HHQ262171:HHQ262173 HRM262171:HRM262173 IBI262171:IBI262173 ILE262171:ILE262173 IVA262171:IVA262173 JEW262171:JEW262173 JOS262171:JOS262173 JYO262171:JYO262173 KIK262171:KIK262173 KSG262171:KSG262173 LCC262171:LCC262173 LLY262171:LLY262173 LVU262171:LVU262173 MFQ262171:MFQ262173 MPM262171:MPM262173 MZI262171:MZI262173 NJE262171:NJE262173 NTA262171:NTA262173 OCW262171:OCW262173 OMS262171:OMS262173 OWO262171:OWO262173 PGK262171:PGK262173 PQG262171:PQG262173 QAC262171:QAC262173 QJY262171:QJY262173 QTU262171:QTU262173 RDQ262171:RDQ262173 RNM262171:RNM262173 RXI262171:RXI262173 SHE262171:SHE262173 SRA262171:SRA262173 TAW262171:TAW262173 TKS262171:TKS262173 TUO262171:TUO262173 UEK262171:UEK262173 UOG262171:UOG262173 UYC262171:UYC262173 VHY262171:VHY262173 VRU262171:VRU262173 WBQ262171:WBQ262173 WLM262171:WLM262173 WVI262171:WVI262173 C327707:C327709 IW327707:IW327709 SS327707:SS327709 ACO327707:ACO327709 AMK327707:AMK327709 AWG327707:AWG327709 BGC327707:BGC327709 BPY327707:BPY327709 BZU327707:BZU327709 CJQ327707:CJQ327709 CTM327707:CTM327709 DDI327707:DDI327709 DNE327707:DNE327709 DXA327707:DXA327709 EGW327707:EGW327709 EQS327707:EQS327709 FAO327707:FAO327709 FKK327707:FKK327709 FUG327707:FUG327709 GEC327707:GEC327709 GNY327707:GNY327709 GXU327707:GXU327709 HHQ327707:HHQ327709 HRM327707:HRM327709 IBI327707:IBI327709 ILE327707:ILE327709 IVA327707:IVA327709 JEW327707:JEW327709 JOS327707:JOS327709 JYO327707:JYO327709 KIK327707:KIK327709 KSG327707:KSG327709 LCC327707:LCC327709 LLY327707:LLY327709 LVU327707:LVU327709 MFQ327707:MFQ327709 MPM327707:MPM327709 MZI327707:MZI327709 NJE327707:NJE327709 NTA327707:NTA327709 OCW327707:OCW327709 OMS327707:OMS327709 OWO327707:OWO327709 PGK327707:PGK327709 PQG327707:PQG327709 QAC327707:QAC327709 QJY327707:QJY327709 QTU327707:QTU327709 RDQ327707:RDQ327709 RNM327707:RNM327709 RXI327707:RXI327709 SHE327707:SHE327709 SRA327707:SRA327709 TAW327707:TAW327709 TKS327707:TKS327709 TUO327707:TUO327709 UEK327707:UEK327709 UOG327707:UOG327709 UYC327707:UYC327709 VHY327707:VHY327709 VRU327707:VRU327709 WBQ327707:WBQ327709 WLM327707:WLM327709 WVI327707:WVI327709 C393243:C393245 IW393243:IW393245 SS393243:SS393245 ACO393243:ACO393245 AMK393243:AMK393245 AWG393243:AWG393245 BGC393243:BGC393245 BPY393243:BPY393245 BZU393243:BZU393245 CJQ393243:CJQ393245 CTM393243:CTM393245 DDI393243:DDI393245 DNE393243:DNE393245 DXA393243:DXA393245 EGW393243:EGW393245 EQS393243:EQS393245 FAO393243:FAO393245 FKK393243:FKK393245 FUG393243:FUG393245 GEC393243:GEC393245 GNY393243:GNY393245 GXU393243:GXU393245 HHQ393243:HHQ393245 HRM393243:HRM393245 IBI393243:IBI393245 ILE393243:ILE393245 IVA393243:IVA393245 JEW393243:JEW393245 JOS393243:JOS393245 JYO393243:JYO393245 KIK393243:KIK393245 KSG393243:KSG393245 LCC393243:LCC393245 LLY393243:LLY393245 LVU393243:LVU393245 MFQ393243:MFQ393245 MPM393243:MPM393245 MZI393243:MZI393245 NJE393243:NJE393245 NTA393243:NTA393245 OCW393243:OCW393245 OMS393243:OMS393245 OWO393243:OWO393245 PGK393243:PGK393245 PQG393243:PQG393245 QAC393243:QAC393245 QJY393243:QJY393245 QTU393243:QTU393245 RDQ393243:RDQ393245 RNM393243:RNM393245 RXI393243:RXI393245 SHE393243:SHE393245 SRA393243:SRA393245 TAW393243:TAW393245 TKS393243:TKS393245 TUO393243:TUO393245 UEK393243:UEK393245 UOG393243:UOG393245 UYC393243:UYC393245 VHY393243:VHY393245 VRU393243:VRU393245 WBQ393243:WBQ393245 WLM393243:WLM393245 WVI393243:WVI393245 C458779:C458781 IW458779:IW458781 SS458779:SS458781 ACO458779:ACO458781 AMK458779:AMK458781 AWG458779:AWG458781 BGC458779:BGC458781 BPY458779:BPY458781 BZU458779:BZU458781 CJQ458779:CJQ458781 CTM458779:CTM458781 DDI458779:DDI458781 DNE458779:DNE458781 DXA458779:DXA458781 EGW458779:EGW458781 EQS458779:EQS458781 FAO458779:FAO458781 FKK458779:FKK458781 FUG458779:FUG458781 GEC458779:GEC458781 GNY458779:GNY458781 GXU458779:GXU458781 HHQ458779:HHQ458781 HRM458779:HRM458781 IBI458779:IBI458781 ILE458779:ILE458781 IVA458779:IVA458781 JEW458779:JEW458781 JOS458779:JOS458781 JYO458779:JYO458781 KIK458779:KIK458781 KSG458779:KSG458781 LCC458779:LCC458781 LLY458779:LLY458781 LVU458779:LVU458781 MFQ458779:MFQ458781 MPM458779:MPM458781 MZI458779:MZI458781 NJE458779:NJE458781 NTA458779:NTA458781 OCW458779:OCW458781 OMS458779:OMS458781 OWO458779:OWO458781 PGK458779:PGK458781 PQG458779:PQG458781 QAC458779:QAC458781 QJY458779:QJY458781 QTU458779:QTU458781 RDQ458779:RDQ458781 RNM458779:RNM458781 RXI458779:RXI458781 SHE458779:SHE458781 SRA458779:SRA458781 TAW458779:TAW458781 TKS458779:TKS458781 TUO458779:TUO458781 UEK458779:UEK458781 UOG458779:UOG458781 UYC458779:UYC458781 VHY458779:VHY458781 VRU458779:VRU458781 WBQ458779:WBQ458781 WLM458779:WLM458781 WVI458779:WVI458781 C524315:C524317 IW524315:IW524317 SS524315:SS524317 ACO524315:ACO524317 AMK524315:AMK524317 AWG524315:AWG524317 BGC524315:BGC524317 BPY524315:BPY524317 BZU524315:BZU524317 CJQ524315:CJQ524317 CTM524315:CTM524317 DDI524315:DDI524317 DNE524315:DNE524317 DXA524315:DXA524317 EGW524315:EGW524317 EQS524315:EQS524317 FAO524315:FAO524317 FKK524315:FKK524317 FUG524315:FUG524317 GEC524315:GEC524317 GNY524315:GNY524317 GXU524315:GXU524317 HHQ524315:HHQ524317 HRM524315:HRM524317 IBI524315:IBI524317 ILE524315:ILE524317 IVA524315:IVA524317 JEW524315:JEW524317 JOS524315:JOS524317 JYO524315:JYO524317 KIK524315:KIK524317 KSG524315:KSG524317 LCC524315:LCC524317 LLY524315:LLY524317 LVU524315:LVU524317 MFQ524315:MFQ524317 MPM524315:MPM524317 MZI524315:MZI524317 NJE524315:NJE524317 NTA524315:NTA524317 OCW524315:OCW524317 OMS524315:OMS524317 OWO524315:OWO524317 PGK524315:PGK524317 PQG524315:PQG524317 QAC524315:QAC524317 QJY524315:QJY524317 QTU524315:QTU524317 RDQ524315:RDQ524317 RNM524315:RNM524317 RXI524315:RXI524317 SHE524315:SHE524317 SRA524315:SRA524317 TAW524315:TAW524317 TKS524315:TKS524317 TUO524315:TUO524317 UEK524315:UEK524317 UOG524315:UOG524317 UYC524315:UYC524317 VHY524315:VHY524317 VRU524315:VRU524317 WBQ524315:WBQ524317 WLM524315:WLM524317 WVI524315:WVI524317 C589851:C589853 IW589851:IW589853 SS589851:SS589853 ACO589851:ACO589853 AMK589851:AMK589853 AWG589851:AWG589853 BGC589851:BGC589853 BPY589851:BPY589853 BZU589851:BZU589853 CJQ589851:CJQ589853 CTM589851:CTM589853 DDI589851:DDI589853 DNE589851:DNE589853 DXA589851:DXA589853 EGW589851:EGW589853 EQS589851:EQS589853 FAO589851:FAO589853 FKK589851:FKK589853 FUG589851:FUG589853 GEC589851:GEC589853 GNY589851:GNY589853 GXU589851:GXU589853 HHQ589851:HHQ589853 HRM589851:HRM589853 IBI589851:IBI589853 ILE589851:ILE589853 IVA589851:IVA589853 JEW589851:JEW589853 JOS589851:JOS589853 JYO589851:JYO589853 KIK589851:KIK589853 KSG589851:KSG589853 LCC589851:LCC589853 LLY589851:LLY589853 LVU589851:LVU589853 MFQ589851:MFQ589853 MPM589851:MPM589853 MZI589851:MZI589853 NJE589851:NJE589853 NTA589851:NTA589853 OCW589851:OCW589853 OMS589851:OMS589853 OWO589851:OWO589853 PGK589851:PGK589853 PQG589851:PQG589853 QAC589851:QAC589853 QJY589851:QJY589853 QTU589851:QTU589853 RDQ589851:RDQ589853 RNM589851:RNM589853 RXI589851:RXI589853 SHE589851:SHE589853 SRA589851:SRA589853 TAW589851:TAW589853 TKS589851:TKS589853 TUO589851:TUO589853 UEK589851:UEK589853 UOG589851:UOG589853 UYC589851:UYC589853 VHY589851:VHY589853 VRU589851:VRU589853 WBQ589851:WBQ589853 WLM589851:WLM589853 WVI589851:WVI589853 C655387:C655389 IW655387:IW655389 SS655387:SS655389 ACO655387:ACO655389 AMK655387:AMK655389 AWG655387:AWG655389 BGC655387:BGC655389 BPY655387:BPY655389 BZU655387:BZU655389 CJQ655387:CJQ655389 CTM655387:CTM655389 DDI655387:DDI655389 DNE655387:DNE655389 DXA655387:DXA655389 EGW655387:EGW655389 EQS655387:EQS655389 FAO655387:FAO655389 FKK655387:FKK655389 FUG655387:FUG655389 GEC655387:GEC655389 GNY655387:GNY655389 GXU655387:GXU655389 HHQ655387:HHQ655389 HRM655387:HRM655389 IBI655387:IBI655389 ILE655387:ILE655389 IVA655387:IVA655389 JEW655387:JEW655389 JOS655387:JOS655389 JYO655387:JYO655389 KIK655387:KIK655389 KSG655387:KSG655389 LCC655387:LCC655389 LLY655387:LLY655389 LVU655387:LVU655389 MFQ655387:MFQ655389 MPM655387:MPM655389 MZI655387:MZI655389 NJE655387:NJE655389 NTA655387:NTA655389 OCW655387:OCW655389 OMS655387:OMS655389 OWO655387:OWO655389 PGK655387:PGK655389 PQG655387:PQG655389 QAC655387:QAC655389 QJY655387:QJY655389 QTU655387:QTU655389 RDQ655387:RDQ655389 RNM655387:RNM655389 RXI655387:RXI655389 SHE655387:SHE655389 SRA655387:SRA655389 TAW655387:TAW655389 TKS655387:TKS655389 TUO655387:TUO655389 UEK655387:UEK655389 UOG655387:UOG655389 UYC655387:UYC655389 VHY655387:VHY655389 VRU655387:VRU655389 WBQ655387:WBQ655389 WLM655387:WLM655389 WVI655387:WVI655389 C720923:C720925 IW720923:IW720925 SS720923:SS720925 ACO720923:ACO720925 AMK720923:AMK720925 AWG720923:AWG720925 BGC720923:BGC720925 BPY720923:BPY720925 BZU720923:BZU720925 CJQ720923:CJQ720925 CTM720923:CTM720925 DDI720923:DDI720925 DNE720923:DNE720925 DXA720923:DXA720925 EGW720923:EGW720925 EQS720923:EQS720925 FAO720923:FAO720925 FKK720923:FKK720925 FUG720923:FUG720925 GEC720923:GEC720925 GNY720923:GNY720925 GXU720923:GXU720925 HHQ720923:HHQ720925 HRM720923:HRM720925 IBI720923:IBI720925 ILE720923:ILE720925 IVA720923:IVA720925 JEW720923:JEW720925 JOS720923:JOS720925 JYO720923:JYO720925 KIK720923:KIK720925 KSG720923:KSG720925 LCC720923:LCC720925 LLY720923:LLY720925 LVU720923:LVU720925 MFQ720923:MFQ720925 MPM720923:MPM720925 MZI720923:MZI720925 NJE720923:NJE720925 NTA720923:NTA720925 OCW720923:OCW720925 OMS720923:OMS720925 OWO720923:OWO720925 PGK720923:PGK720925 PQG720923:PQG720925 QAC720923:QAC720925 QJY720923:QJY720925 QTU720923:QTU720925 RDQ720923:RDQ720925 RNM720923:RNM720925 RXI720923:RXI720925 SHE720923:SHE720925 SRA720923:SRA720925 TAW720923:TAW720925 TKS720923:TKS720925 TUO720923:TUO720925 UEK720923:UEK720925 UOG720923:UOG720925 UYC720923:UYC720925 VHY720923:VHY720925 VRU720923:VRU720925 WBQ720923:WBQ720925 WLM720923:WLM720925 WVI720923:WVI720925 C786459:C786461 IW786459:IW786461 SS786459:SS786461 ACO786459:ACO786461 AMK786459:AMK786461 AWG786459:AWG786461 BGC786459:BGC786461 BPY786459:BPY786461 BZU786459:BZU786461 CJQ786459:CJQ786461 CTM786459:CTM786461 DDI786459:DDI786461 DNE786459:DNE786461 DXA786459:DXA786461 EGW786459:EGW786461 EQS786459:EQS786461 FAO786459:FAO786461 FKK786459:FKK786461 FUG786459:FUG786461 GEC786459:GEC786461 GNY786459:GNY786461 GXU786459:GXU786461 HHQ786459:HHQ786461 HRM786459:HRM786461 IBI786459:IBI786461 ILE786459:ILE786461 IVA786459:IVA786461 JEW786459:JEW786461 JOS786459:JOS786461 JYO786459:JYO786461 KIK786459:KIK786461 KSG786459:KSG786461 LCC786459:LCC786461 LLY786459:LLY786461 LVU786459:LVU786461 MFQ786459:MFQ786461 MPM786459:MPM786461 MZI786459:MZI786461 NJE786459:NJE786461 NTA786459:NTA786461 OCW786459:OCW786461 OMS786459:OMS786461 OWO786459:OWO786461 PGK786459:PGK786461 PQG786459:PQG786461 QAC786459:QAC786461 QJY786459:QJY786461 QTU786459:QTU786461 RDQ786459:RDQ786461 RNM786459:RNM786461 RXI786459:RXI786461 SHE786459:SHE786461 SRA786459:SRA786461 TAW786459:TAW786461 TKS786459:TKS786461 TUO786459:TUO786461 UEK786459:UEK786461 UOG786459:UOG786461 UYC786459:UYC786461 VHY786459:VHY786461 VRU786459:VRU786461 WBQ786459:WBQ786461 WLM786459:WLM786461 WVI786459:WVI786461 C851995:C851997 IW851995:IW851997 SS851995:SS851997 ACO851995:ACO851997 AMK851995:AMK851997 AWG851995:AWG851997 BGC851995:BGC851997 BPY851995:BPY851997 BZU851995:BZU851997 CJQ851995:CJQ851997 CTM851995:CTM851997 DDI851995:DDI851997 DNE851995:DNE851997 DXA851995:DXA851997 EGW851995:EGW851997 EQS851995:EQS851997 FAO851995:FAO851997 FKK851995:FKK851997 FUG851995:FUG851997 GEC851995:GEC851997 GNY851995:GNY851997 GXU851995:GXU851997 HHQ851995:HHQ851997 HRM851995:HRM851997 IBI851995:IBI851997 ILE851995:ILE851997 IVA851995:IVA851997 JEW851995:JEW851997 JOS851995:JOS851997 JYO851995:JYO851997 KIK851995:KIK851997 KSG851995:KSG851997 LCC851995:LCC851997 LLY851995:LLY851997 LVU851995:LVU851997 MFQ851995:MFQ851997 MPM851995:MPM851997 MZI851995:MZI851997 NJE851995:NJE851997 NTA851995:NTA851997 OCW851995:OCW851997 OMS851995:OMS851997 OWO851995:OWO851997 PGK851995:PGK851997 PQG851995:PQG851997 QAC851995:QAC851997 QJY851995:QJY851997 QTU851995:QTU851997 RDQ851995:RDQ851997 RNM851995:RNM851997 RXI851995:RXI851997 SHE851995:SHE851997 SRA851995:SRA851997 TAW851995:TAW851997 TKS851995:TKS851997 TUO851995:TUO851997 UEK851995:UEK851997 UOG851995:UOG851997 UYC851995:UYC851997 VHY851995:VHY851997 VRU851995:VRU851997 WBQ851995:WBQ851997 WLM851995:WLM851997 WVI851995:WVI851997 C917531:C917533 IW917531:IW917533 SS917531:SS917533 ACO917531:ACO917533 AMK917531:AMK917533 AWG917531:AWG917533 BGC917531:BGC917533 BPY917531:BPY917533 BZU917531:BZU917533 CJQ917531:CJQ917533 CTM917531:CTM917533 DDI917531:DDI917533 DNE917531:DNE917533 DXA917531:DXA917533 EGW917531:EGW917533 EQS917531:EQS917533 FAO917531:FAO917533 FKK917531:FKK917533 FUG917531:FUG917533 GEC917531:GEC917533 GNY917531:GNY917533 GXU917531:GXU917533 HHQ917531:HHQ917533 HRM917531:HRM917533 IBI917531:IBI917533 ILE917531:ILE917533 IVA917531:IVA917533 JEW917531:JEW917533 JOS917531:JOS917533 JYO917531:JYO917533 KIK917531:KIK917533 KSG917531:KSG917533 LCC917531:LCC917533 LLY917531:LLY917533 LVU917531:LVU917533 MFQ917531:MFQ917533 MPM917531:MPM917533 MZI917531:MZI917533 NJE917531:NJE917533 NTA917531:NTA917533 OCW917531:OCW917533 OMS917531:OMS917533 OWO917531:OWO917533 PGK917531:PGK917533 PQG917531:PQG917533 QAC917531:QAC917533 QJY917531:QJY917533 QTU917531:QTU917533 RDQ917531:RDQ917533 RNM917531:RNM917533 RXI917531:RXI917533 SHE917531:SHE917533 SRA917531:SRA917533 TAW917531:TAW917533 TKS917531:TKS917533 TUO917531:TUO917533 UEK917531:UEK917533 UOG917531:UOG917533 UYC917531:UYC917533 VHY917531:VHY917533 VRU917531:VRU917533 WBQ917531:WBQ917533 WLM917531:WLM917533 WVI917531:WVI917533 C983067:C983069 IW983067:IW983069 SS983067:SS983069 ACO983067:ACO983069 AMK983067:AMK983069 AWG983067:AWG983069 BGC983067:BGC983069 BPY983067:BPY983069 BZU983067:BZU983069 CJQ983067:CJQ983069 CTM983067:CTM983069 DDI983067:DDI983069 DNE983067:DNE983069 DXA983067:DXA983069 EGW983067:EGW983069 EQS983067:EQS983069 FAO983067:FAO983069 FKK983067:FKK983069 FUG983067:FUG983069 GEC983067:GEC983069 GNY983067:GNY983069 GXU983067:GXU983069 HHQ983067:HHQ983069 HRM983067:HRM983069 IBI983067:IBI983069 ILE983067:ILE983069 IVA983067:IVA983069 JEW983067:JEW983069 JOS983067:JOS983069 JYO983067:JYO983069 KIK983067:KIK983069 KSG983067:KSG983069 LCC983067:LCC983069 LLY983067:LLY983069 LVU983067:LVU983069 MFQ983067:MFQ983069 MPM983067:MPM983069 MZI983067:MZI983069 NJE983067:NJE983069 NTA983067:NTA983069 OCW983067:OCW983069 OMS983067:OMS983069 OWO983067:OWO983069 PGK983067:PGK983069 PQG983067:PQG983069 QAC983067:QAC983069 QJY983067:QJY983069 QTU983067:QTU983069 RDQ983067:RDQ983069 RNM983067:RNM983069 RXI983067:RXI983069 SHE983067:SHE983069 SRA983067:SRA983069 TAW983067:TAW983069 TKS983067:TKS983069 TUO983067:TUO983069 UEK983067:UEK983069 UOG983067:UOG983069 UYC983067:UYC983069 VHY983067:VHY983069 VRU983067:VRU983069 WBQ983067:WBQ983069 WLM983067:WLM983069 WVI983067:WVI983069 VHX983079 IV21:IV22 SR21:SR22 ACN21:ACN22 AMJ21:AMJ22 AWF21:AWF22 BGB21:BGB22 BPX21:BPX22 BZT21:BZT22 CJP21:CJP22 CTL21:CTL22 DDH21:DDH22 DND21:DND22 DWZ21:DWZ22 EGV21:EGV22 EQR21:EQR22 FAN21:FAN22 FKJ21:FKJ22 FUF21:FUF22 GEB21:GEB22 GNX21:GNX22 GXT21:GXT22 HHP21:HHP22 HRL21:HRL22 IBH21:IBH22 ILD21:ILD22 IUZ21:IUZ22 JEV21:JEV22 JOR21:JOR22 JYN21:JYN22 KIJ21:KIJ22 KSF21:KSF22 LCB21:LCB22 LLX21:LLX22 LVT21:LVT22 MFP21:MFP22 MPL21:MPL22 MZH21:MZH22 NJD21:NJD22 NSZ21:NSZ22 OCV21:OCV22 OMR21:OMR22 OWN21:OWN22 PGJ21:PGJ22 PQF21:PQF22 QAB21:QAB22 QJX21:QJX22 QTT21:QTT22 RDP21:RDP22 RNL21:RNL22 RXH21:RXH22 SHD21:SHD22 SQZ21:SQZ22 TAV21:TAV22 TKR21:TKR22 TUN21:TUN22 UEJ21:UEJ22 UOF21:UOF22 UYB21:UYB22 VHX21:VHX22 VRT21:VRT22 WBP21:WBP22 WLL21:WLL22 WVH21:WVH22 B65564:B65565 IV65564:IV65565 SR65564:SR65565 ACN65564:ACN65565 AMJ65564:AMJ65565 AWF65564:AWF65565 BGB65564:BGB65565 BPX65564:BPX65565 BZT65564:BZT65565 CJP65564:CJP65565 CTL65564:CTL65565 DDH65564:DDH65565 DND65564:DND65565 DWZ65564:DWZ65565 EGV65564:EGV65565 EQR65564:EQR65565 FAN65564:FAN65565 FKJ65564:FKJ65565 FUF65564:FUF65565 GEB65564:GEB65565 GNX65564:GNX65565 GXT65564:GXT65565 HHP65564:HHP65565 HRL65564:HRL65565 IBH65564:IBH65565 ILD65564:ILD65565 IUZ65564:IUZ65565 JEV65564:JEV65565 JOR65564:JOR65565 JYN65564:JYN65565 KIJ65564:KIJ65565 KSF65564:KSF65565 LCB65564:LCB65565 LLX65564:LLX65565 LVT65564:LVT65565 MFP65564:MFP65565 MPL65564:MPL65565 MZH65564:MZH65565 NJD65564:NJD65565 NSZ65564:NSZ65565 OCV65564:OCV65565 OMR65564:OMR65565 OWN65564:OWN65565 PGJ65564:PGJ65565 PQF65564:PQF65565 QAB65564:QAB65565 QJX65564:QJX65565 QTT65564:QTT65565 RDP65564:RDP65565 RNL65564:RNL65565 RXH65564:RXH65565 SHD65564:SHD65565 SQZ65564:SQZ65565 TAV65564:TAV65565 TKR65564:TKR65565 TUN65564:TUN65565 UEJ65564:UEJ65565 UOF65564:UOF65565 UYB65564:UYB65565 VHX65564:VHX65565 VRT65564:VRT65565 WBP65564:WBP65565 WLL65564:WLL65565 WVH65564:WVH65565 B131100:B131101 IV131100:IV131101 SR131100:SR131101 ACN131100:ACN131101 AMJ131100:AMJ131101 AWF131100:AWF131101 BGB131100:BGB131101 BPX131100:BPX131101 BZT131100:BZT131101 CJP131100:CJP131101 CTL131100:CTL131101 DDH131100:DDH131101 DND131100:DND131101 DWZ131100:DWZ131101 EGV131100:EGV131101 EQR131100:EQR131101 FAN131100:FAN131101 FKJ131100:FKJ131101 FUF131100:FUF131101 GEB131100:GEB131101 GNX131100:GNX131101 GXT131100:GXT131101 HHP131100:HHP131101 HRL131100:HRL131101 IBH131100:IBH131101 ILD131100:ILD131101 IUZ131100:IUZ131101 JEV131100:JEV131101 JOR131100:JOR131101 JYN131100:JYN131101 KIJ131100:KIJ131101 KSF131100:KSF131101 LCB131100:LCB131101 LLX131100:LLX131101 LVT131100:LVT131101 MFP131100:MFP131101 MPL131100:MPL131101 MZH131100:MZH131101 NJD131100:NJD131101 NSZ131100:NSZ131101 OCV131100:OCV131101 OMR131100:OMR131101 OWN131100:OWN131101 PGJ131100:PGJ131101 PQF131100:PQF131101 QAB131100:QAB131101 QJX131100:QJX131101 QTT131100:QTT131101 RDP131100:RDP131101 RNL131100:RNL131101 RXH131100:RXH131101 SHD131100:SHD131101 SQZ131100:SQZ131101 TAV131100:TAV131101 TKR131100:TKR131101 TUN131100:TUN131101 UEJ131100:UEJ131101 UOF131100:UOF131101 UYB131100:UYB131101 VHX131100:VHX131101 VRT131100:VRT131101 WBP131100:WBP131101 WLL131100:WLL131101 WVH131100:WVH131101 B196636:B196637 IV196636:IV196637 SR196636:SR196637 ACN196636:ACN196637 AMJ196636:AMJ196637 AWF196636:AWF196637 BGB196636:BGB196637 BPX196636:BPX196637 BZT196636:BZT196637 CJP196636:CJP196637 CTL196636:CTL196637 DDH196636:DDH196637 DND196636:DND196637 DWZ196636:DWZ196637 EGV196636:EGV196637 EQR196636:EQR196637 FAN196636:FAN196637 FKJ196636:FKJ196637 FUF196636:FUF196637 GEB196636:GEB196637 GNX196636:GNX196637 GXT196636:GXT196637 HHP196636:HHP196637 HRL196636:HRL196637 IBH196636:IBH196637 ILD196636:ILD196637 IUZ196636:IUZ196637 JEV196636:JEV196637 JOR196636:JOR196637 JYN196636:JYN196637 KIJ196636:KIJ196637 KSF196636:KSF196637 LCB196636:LCB196637 LLX196636:LLX196637 LVT196636:LVT196637 MFP196636:MFP196637 MPL196636:MPL196637 MZH196636:MZH196637 NJD196636:NJD196637 NSZ196636:NSZ196637 OCV196636:OCV196637 OMR196636:OMR196637 OWN196636:OWN196637 PGJ196636:PGJ196637 PQF196636:PQF196637 QAB196636:QAB196637 QJX196636:QJX196637 QTT196636:QTT196637 RDP196636:RDP196637 RNL196636:RNL196637 RXH196636:RXH196637 SHD196636:SHD196637 SQZ196636:SQZ196637 TAV196636:TAV196637 TKR196636:TKR196637 TUN196636:TUN196637 UEJ196636:UEJ196637 UOF196636:UOF196637 UYB196636:UYB196637 VHX196636:VHX196637 VRT196636:VRT196637 WBP196636:WBP196637 WLL196636:WLL196637 WVH196636:WVH196637 B262172:B262173 IV262172:IV262173 SR262172:SR262173 ACN262172:ACN262173 AMJ262172:AMJ262173 AWF262172:AWF262173 BGB262172:BGB262173 BPX262172:BPX262173 BZT262172:BZT262173 CJP262172:CJP262173 CTL262172:CTL262173 DDH262172:DDH262173 DND262172:DND262173 DWZ262172:DWZ262173 EGV262172:EGV262173 EQR262172:EQR262173 FAN262172:FAN262173 FKJ262172:FKJ262173 FUF262172:FUF262173 GEB262172:GEB262173 GNX262172:GNX262173 GXT262172:GXT262173 HHP262172:HHP262173 HRL262172:HRL262173 IBH262172:IBH262173 ILD262172:ILD262173 IUZ262172:IUZ262173 JEV262172:JEV262173 JOR262172:JOR262173 JYN262172:JYN262173 KIJ262172:KIJ262173 KSF262172:KSF262173 LCB262172:LCB262173 LLX262172:LLX262173 LVT262172:LVT262173 MFP262172:MFP262173 MPL262172:MPL262173 MZH262172:MZH262173 NJD262172:NJD262173 NSZ262172:NSZ262173 OCV262172:OCV262173 OMR262172:OMR262173 OWN262172:OWN262173 PGJ262172:PGJ262173 PQF262172:PQF262173 QAB262172:QAB262173 QJX262172:QJX262173 QTT262172:QTT262173 RDP262172:RDP262173 RNL262172:RNL262173 RXH262172:RXH262173 SHD262172:SHD262173 SQZ262172:SQZ262173 TAV262172:TAV262173 TKR262172:TKR262173 TUN262172:TUN262173 UEJ262172:UEJ262173 UOF262172:UOF262173 UYB262172:UYB262173 VHX262172:VHX262173 VRT262172:VRT262173 WBP262172:WBP262173 WLL262172:WLL262173 WVH262172:WVH262173 B327708:B327709 IV327708:IV327709 SR327708:SR327709 ACN327708:ACN327709 AMJ327708:AMJ327709 AWF327708:AWF327709 BGB327708:BGB327709 BPX327708:BPX327709 BZT327708:BZT327709 CJP327708:CJP327709 CTL327708:CTL327709 DDH327708:DDH327709 DND327708:DND327709 DWZ327708:DWZ327709 EGV327708:EGV327709 EQR327708:EQR327709 FAN327708:FAN327709 FKJ327708:FKJ327709 FUF327708:FUF327709 GEB327708:GEB327709 GNX327708:GNX327709 GXT327708:GXT327709 HHP327708:HHP327709 HRL327708:HRL327709 IBH327708:IBH327709 ILD327708:ILD327709 IUZ327708:IUZ327709 JEV327708:JEV327709 JOR327708:JOR327709 JYN327708:JYN327709 KIJ327708:KIJ327709 KSF327708:KSF327709 LCB327708:LCB327709 LLX327708:LLX327709 LVT327708:LVT327709 MFP327708:MFP327709 MPL327708:MPL327709 MZH327708:MZH327709 NJD327708:NJD327709 NSZ327708:NSZ327709 OCV327708:OCV327709 OMR327708:OMR327709 OWN327708:OWN327709 PGJ327708:PGJ327709 PQF327708:PQF327709 QAB327708:QAB327709 QJX327708:QJX327709 QTT327708:QTT327709 RDP327708:RDP327709 RNL327708:RNL327709 RXH327708:RXH327709 SHD327708:SHD327709 SQZ327708:SQZ327709 TAV327708:TAV327709 TKR327708:TKR327709 TUN327708:TUN327709 UEJ327708:UEJ327709 UOF327708:UOF327709 UYB327708:UYB327709 VHX327708:VHX327709 VRT327708:VRT327709 WBP327708:WBP327709 WLL327708:WLL327709 WVH327708:WVH327709 B393244:B393245 IV393244:IV393245 SR393244:SR393245 ACN393244:ACN393245 AMJ393244:AMJ393245 AWF393244:AWF393245 BGB393244:BGB393245 BPX393244:BPX393245 BZT393244:BZT393245 CJP393244:CJP393245 CTL393244:CTL393245 DDH393244:DDH393245 DND393244:DND393245 DWZ393244:DWZ393245 EGV393244:EGV393245 EQR393244:EQR393245 FAN393244:FAN393245 FKJ393244:FKJ393245 FUF393244:FUF393245 GEB393244:GEB393245 GNX393244:GNX393245 GXT393244:GXT393245 HHP393244:HHP393245 HRL393244:HRL393245 IBH393244:IBH393245 ILD393244:ILD393245 IUZ393244:IUZ393245 JEV393244:JEV393245 JOR393244:JOR393245 JYN393244:JYN393245 KIJ393244:KIJ393245 KSF393244:KSF393245 LCB393244:LCB393245 LLX393244:LLX393245 LVT393244:LVT393245 MFP393244:MFP393245 MPL393244:MPL393245 MZH393244:MZH393245 NJD393244:NJD393245 NSZ393244:NSZ393245 OCV393244:OCV393245 OMR393244:OMR393245 OWN393244:OWN393245 PGJ393244:PGJ393245 PQF393244:PQF393245 QAB393244:QAB393245 QJX393244:QJX393245 QTT393244:QTT393245 RDP393244:RDP393245 RNL393244:RNL393245 RXH393244:RXH393245 SHD393244:SHD393245 SQZ393244:SQZ393245 TAV393244:TAV393245 TKR393244:TKR393245 TUN393244:TUN393245 UEJ393244:UEJ393245 UOF393244:UOF393245 UYB393244:UYB393245 VHX393244:VHX393245 VRT393244:VRT393245 WBP393244:WBP393245 WLL393244:WLL393245 WVH393244:WVH393245 B458780:B458781 IV458780:IV458781 SR458780:SR458781 ACN458780:ACN458781 AMJ458780:AMJ458781 AWF458780:AWF458781 BGB458780:BGB458781 BPX458780:BPX458781 BZT458780:BZT458781 CJP458780:CJP458781 CTL458780:CTL458781 DDH458780:DDH458781 DND458780:DND458781 DWZ458780:DWZ458781 EGV458780:EGV458781 EQR458780:EQR458781 FAN458780:FAN458781 FKJ458780:FKJ458781 FUF458780:FUF458781 GEB458780:GEB458781 GNX458780:GNX458781 GXT458780:GXT458781 HHP458780:HHP458781 HRL458780:HRL458781 IBH458780:IBH458781 ILD458780:ILD458781 IUZ458780:IUZ458781 JEV458780:JEV458781 JOR458780:JOR458781 JYN458780:JYN458781 KIJ458780:KIJ458781 KSF458780:KSF458781 LCB458780:LCB458781 LLX458780:LLX458781 LVT458780:LVT458781 MFP458780:MFP458781 MPL458780:MPL458781 MZH458780:MZH458781 NJD458780:NJD458781 NSZ458780:NSZ458781 OCV458780:OCV458781 OMR458780:OMR458781 OWN458780:OWN458781 PGJ458780:PGJ458781 PQF458780:PQF458781 QAB458780:QAB458781 QJX458780:QJX458781 QTT458780:QTT458781 RDP458780:RDP458781 RNL458780:RNL458781 RXH458780:RXH458781 SHD458780:SHD458781 SQZ458780:SQZ458781 TAV458780:TAV458781 TKR458780:TKR458781 TUN458780:TUN458781 UEJ458780:UEJ458781 UOF458780:UOF458781 UYB458780:UYB458781 VHX458780:VHX458781 VRT458780:VRT458781 WBP458780:WBP458781 WLL458780:WLL458781 WVH458780:WVH458781 B524316:B524317 IV524316:IV524317 SR524316:SR524317 ACN524316:ACN524317 AMJ524316:AMJ524317 AWF524316:AWF524317 BGB524316:BGB524317 BPX524316:BPX524317 BZT524316:BZT524317 CJP524316:CJP524317 CTL524316:CTL524317 DDH524316:DDH524317 DND524316:DND524317 DWZ524316:DWZ524317 EGV524316:EGV524317 EQR524316:EQR524317 FAN524316:FAN524317 FKJ524316:FKJ524317 FUF524316:FUF524317 GEB524316:GEB524317 GNX524316:GNX524317 GXT524316:GXT524317 HHP524316:HHP524317 HRL524316:HRL524317 IBH524316:IBH524317 ILD524316:ILD524317 IUZ524316:IUZ524317 JEV524316:JEV524317 JOR524316:JOR524317 JYN524316:JYN524317 KIJ524316:KIJ524317 KSF524316:KSF524317 LCB524316:LCB524317 LLX524316:LLX524317 LVT524316:LVT524317 MFP524316:MFP524317 MPL524316:MPL524317 MZH524316:MZH524317 NJD524316:NJD524317 NSZ524316:NSZ524317 OCV524316:OCV524317 OMR524316:OMR524317 OWN524316:OWN524317 PGJ524316:PGJ524317 PQF524316:PQF524317 QAB524316:QAB524317 QJX524316:QJX524317 QTT524316:QTT524317 RDP524316:RDP524317 RNL524316:RNL524317 RXH524316:RXH524317 SHD524316:SHD524317 SQZ524316:SQZ524317 TAV524316:TAV524317 TKR524316:TKR524317 TUN524316:TUN524317 UEJ524316:UEJ524317 UOF524316:UOF524317 UYB524316:UYB524317 VHX524316:VHX524317 VRT524316:VRT524317 WBP524316:WBP524317 WLL524316:WLL524317 WVH524316:WVH524317 B589852:B589853 IV589852:IV589853 SR589852:SR589853 ACN589852:ACN589853 AMJ589852:AMJ589853 AWF589852:AWF589853 BGB589852:BGB589853 BPX589852:BPX589853 BZT589852:BZT589853 CJP589852:CJP589853 CTL589852:CTL589853 DDH589852:DDH589853 DND589852:DND589853 DWZ589852:DWZ589853 EGV589852:EGV589853 EQR589852:EQR589853 FAN589852:FAN589853 FKJ589852:FKJ589853 FUF589852:FUF589853 GEB589852:GEB589853 GNX589852:GNX589853 GXT589852:GXT589853 HHP589852:HHP589853 HRL589852:HRL589853 IBH589852:IBH589853 ILD589852:ILD589853 IUZ589852:IUZ589853 JEV589852:JEV589853 JOR589852:JOR589853 JYN589852:JYN589853 KIJ589852:KIJ589853 KSF589852:KSF589853 LCB589852:LCB589853 LLX589852:LLX589853 LVT589852:LVT589853 MFP589852:MFP589853 MPL589852:MPL589853 MZH589852:MZH589853 NJD589852:NJD589853 NSZ589852:NSZ589853 OCV589852:OCV589853 OMR589852:OMR589853 OWN589852:OWN589853 PGJ589852:PGJ589853 PQF589852:PQF589853 QAB589852:QAB589853 QJX589852:QJX589853 QTT589852:QTT589853 RDP589852:RDP589853 RNL589852:RNL589853 RXH589852:RXH589853 SHD589852:SHD589853 SQZ589852:SQZ589853 TAV589852:TAV589853 TKR589852:TKR589853 TUN589852:TUN589853 UEJ589852:UEJ589853 UOF589852:UOF589853 UYB589852:UYB589853 VHX589852:VHX589853 VRT589852:VRT589853 WBP589852:WBP589853 WLL589852:WLL589853 WVH589852:WVH589853 B655388:B655389 IV655388:IV655389 SR655388:SR655389 ACN655388:ACN655389 AMJ655388:AMJ655389 AWF655388:AWF655389 BGB655388:BGB655389 BPX655388:BPX655389 BZT655388:BZT655389 CJP655388:CJP655389 CTL655388:CTL655389 DDH655388:DDH655389 DND655388:DND655389 DWZ655388:DWZ655389 EGV655388:EGV655389 EQR655388:EQR655389 FAN655388:FAN655389 FKJ655388:FKJ655389 FUF655388:FUF655389 GEB655388:GEB655389 GNX655388:GNX655389 GXT655388:GXT655389 HHP655388:HHP655389 HRL655388:HRL655389 IBH655388:IBH655389 ILD655388:ILD655389 IUZ655388:IUZ655389 JEV655388:JEV655389 JOR655388:JOR655389 JYN655388:JYN655389 KIJ655388:KIJ655389 KSF655388:KSF655389 LCB655388:LCB655389 LLX655388:LLX655389 LVT655388:LVT655389 MFP655388:MFP655389 MPL655388:MPL655389 MZH655388:MZH655389 NJD655388:NJD655389 NSZ655388:NSZ655389 OCV655388:OCV655389 OMR655388:OMR655389 OWN655388:OWN655389 PGJ655388:PGJ655389 PQF655388:PQF655389 QAB655388:QAB655389 QJX655388:QJX655389 QTT655388:QTT655389 RDP655388:RDP655389 RNL655388:RNL655389 RXH655388:RXH655389 SHD655388:SHD655389 SQZ655388:SQZ655389 TAV655388:TAV655389 TKR655388:TKR655389 TUN655388:TUN655389 UEJ655388:UEJ655389 UOF655388:UOF655389 UYB655388:UYB655389 VHX655388:VHX655389 VRT655388:VRT655389 WBP655388:WBP655389 WLL655388:WLL655389 WVH655388:WVH655389 B720924:B720925 IV720924:IV720925 SR720924:SR720925 ACN720924:ACN720925 AMJ720924:AMJ720925 AWF720924:AWF720925 BGB720924:BGB720925 BPX720924:BPX720925 BZT720924:BZT720925 CJP720924:CJP720925 CTL720924:CTL720925 DDH720924:DDH720925 DND720924:DND720925 DWZ720924:DWZ720925 EGV720924:EGV720925 EQR720924:EQR720925 FAN720924:FAN720925 FKJ720924:FKJ720925 FUF720924:FUF720925 GEB720924:GEB720925 GNX720924:GNX720925 GXT720924:GXT720925 HHP720924:HHP720925 HRL720924:HRL720925 IBH720924:IBH720925 ILD720924:ILD720925 IUZ720924:IUZ720925 JEV720924:JEV720925 JOR720924:JOR720925 JYN720924:JYN720925 KIJ720924:KIJ720925 KSF720924:KSF720925 LCB720924:LCB720925 LLX720924:LLX720925 LVT720924:LVT720925 MFP720924:MFP720925 MPL720924:MPL720925 MZH720924:MZH720925 NJD720924:NJD720925 NSZ720924:NSZ720925 OCV720924:OCV720925 OMR720924:OMR720925 OWN720924:OWN720925 PGJ720924:PGJ720925 PQF720924:PQF720925 QAB720924:QAB720925 QJX720924:QJX720925 QTT720924:QTT720925 RDP720924:RDP720925 RNL720924:RNL720925 RXH720924:RXH720925 SHD720924:SHD720925 SQZ720924:SQZ720925 TAV720924:TAV720925 TKR720924:TKR720925 TUN720924:TUN720925 UEJ720924:UEJ720925 UOF720924:UOF720925 UYB720924:UYB720925 VHX720924:VHX720925 VRT720924:VRT720925 WBP720924:WBP720925 WLL720924:WLL720925 WVH720924:WVH720925 B786460:B786461 IV786460:IV786461 SR786460:SR786461 ACN786460:ACN786461 AMJ786460:AMJ786461 AWF786460:AWF786461 BGB786460:BGB786461 BPX786460:BPX786461 BZT786460:BZT786461 CJP786460:CJP786461 CTL786460:CTL786461 DDH786460:DDH786461 DND786460:DND786461 DWZ786460:DWZ786461 EGV786460:EGV786461 EQR786460:EQR786461 FAN786460:FAN786461 FKJ786460:FKJ786461 FUF786460:FUF786461 GEB786460:GEB786461 GNX786460:GNX786461 GXT786460:GXT786461 HHP786460:HHP786461 HRL786460:HRL786461 IBH786460:IBH786461 ILD786460:ILD786461 IUZ786460:IUZ786461 JEV786460:JEV786461 JOR786460:JOR786461 JYN786460:JYN786461 KIJ786460:KIJ786461 KSF786460:KSF786461 LCB786460:LCB786461 LLX786460:LLX786461 LVT786460:LVT786461 MFP786460:MFP786461 MPL786460:MPL786461 MZH786460:MZH786461 NJD786460:NJD786461 NSZ786460:NSZ786461 OCV786460:OCV786461 OMR786460:OMR786461 OWN786460:OWN786461 PGJ786460:PGJ786461 PQF786460:PQF786461 QAB786460:QAB786461 QJX786460:QJX786461 QTT786460:QTT786461 RDP786460:RDP786461 RNL786460:RNL786461 RXH786460:RXH786461 SHD786460:SHD786461 SQZ786460:SQZ786461 TAV786460:TAV786461 TKR786460:TKR786461 TUN786460:TUN786461 UEJ786460:UEJ786461 UOF786460:UOF786461 UYB786460:UYB786461 VHX786460:VHX786461 VRT786460:VRT786461 WBP786460:WBP786461 WLL786460:WLL786461 WVH786460:WVH786461 B851996:B851997 IV851996:IV851997 SR851996:SR851997 ACN851996:ACN851997 AMJ851996:AMJ851997 AWF851996:AWF851997 BGB851996:BGB851997 BPX851996:BPX851997 BZT851996:BZT851997 CJP851996:CJP851997 CTL851996:CTL851997 DDH851996:DDH851997 DND851996:DND851997 DWZ851996:DWZ851997 EGV851996:EGV851997 EQR851996:EQR851997 FAN851996:FAN851997 FKJ851996:FKJ851997 FUF851996:FUF851997 GEB851996:GEB851997 GNX851996:GNX851997 GXT851996:GXT851997 HHP851996:HHP851997 HRL851996:HRL851997 IBH851996:IBH851997 ILD851996:ILD851997 IUZ851996:IUZ851997 JEV851996:JEV851997 JOR851996:JOR851997 JYN851996:JYN851997 KIJ851996:KIJ851997 KSF851996:KSF851997 LCB851996:LCB851997 LLX851996:LLX851997 LVT851996:LVT851997 MFP851996:MFP851997 MPL851996:MPL851997 MZH851996:MZH851997 NJD851996:NJD851997 NSZ851996:NSZ851997 OCV851996:OCV851997 OMR851996:OMR851997 OWN851996:OWN851997 PGJ851996:PGJ851997 PQF851996:PQF851997 QAB851996:QAB851997 QJX851996:QJX851997 QTT851996:QTT851997 RDP851996:RDP851997 RNL851996:RNL851997 RXH851996:RXH851997 SHD851996:SHD851997 SQZ851996:SQZ851997 TAV851996:TAV851997 TKR851996:TKR851997 TUN851996:TUN851997 UEJ851996:UEJ851997 UOF851996:UOF851997 UYB851996:UYB851997 VHX851996:VHX851997 VRT851996:VRT851997 WBP851996:WBP851997 WLL851996:WLL851997 WVH851996:WVH851997 B917532:B917533 IV917532:IV917533 SR917532:SR917533 ACN917532:ACN917533 AMJ917532:AMJ917533 AWF917532:AWF917533 BGB917532:BGB917533 BPX917532:BPX917533 BZT917532:BZT917533 CJP917532:CJP917533 CTL917532:CTL917533 DDH917532:DDH917533 DND917532:DND917533 DWZ917532:DWZ917533 EGV917532:EGV917533 EQR917532:EQR917533 FAN917532:FAN917533 FKJ917532:FKJ917533 FUF917532:FUF917533 GEB917532:GEB917533 GNX917532:GNX917533 GXT917532:GXT917533 HHP917532:HHP917533 HRL917532:HRL917533 IBH917532:IBH917533 ILD917532:ILD917533 IUZ917532:IUZ917533 JEV917532:JEV917533 JOR917532:JOR917533 JYN917532:JYN917533 KIJ917532:KIJ917533 KSF917532:KSF917533 LCB917532:LCB917533 LLX917532:LLX917533 LVT917532:LVT917533 MFP917532:MFP917533 MPL917532:MPL917533 MZH917532:MZH917533 NJD917532:NJD917533 NSZ917532:NSZ917533 OCV917532:OCV917533 OMR917532:OMR917533 OWN917532:OWN917533 PGJ917532:PGJ917533 PQF917532:PQF917533 QAB917532:QAB917533 QJX917532:QJX917533 QTT917532:QTT917533 RDP917532:RDP917533 RNL917532:RNL917533 RXH917532:RXH917533 SHD917532:SHD917533 SQZ917532:SQZ917533 TAV917532:TAV917533 TKR917532:TKR917533 TUN917532:TUN917533 UEJ917532:UEJ917533 UOF917532:UOF917533 UYB917532:UYB917533 VHX917532:VHX917533 VRT917532:VRT917533 WBP917532:WBP917533 WLL917532:WLL917533 WVH917532:WVH917533 B983068:B983069 IV983068:IV983069 SR983068:SR983069 ACN983068:ACN983069 AMJ983068:AMJ983069 AWF983068:AWF983069 BGB983068:BGB983069 BPX983068:BPX983069 BZT983068:BZT983069 CJP983068:CJP983069 CTL983068:CTL983069 DDH983068:DDH983069 DND983068:DND983069 DWZ983068:DWZ983069 EGV983068:EGV983069 EQR983068:EQR983069 FAN983068:FAN983069 FKJ983068:FKJ983069 FUF983068:FUF983069 GEB983068:GEB983069 GNX983068:GNX983069 GXT983068:GXT983069 HHP983068:HHP983069 HRL983068:HRL983069 IBH983068:IBH983069 ILD983068:ILD983069 IUZ983068:IUZ983069 JEV983068:JEV983069 JOR983068:JOR983069 JYN983068:JYN983069 KIJ983068:KIJ983069 KSF983068:KSF983069 LCB983068:LCB983069 LLX983068:LLX983069 LVT983068:LVT983069 MFP983068:MFP983069 MPL983068:MPL983069 MZH983068:MZH983069 NJD983068:NJD983069 NSZ983068:NSZ983069 OCV983068:OCV983069 OMR983068:OMR983069 OWN983068:OWN983069 PGJ983068:PGJ983069 PQF983068:PQF983069 QAB983068:QAB983069 QJX983068:QJX983069 QTT983068:QTT983069 RDP983068:RDP983069 RNL983068:RNL983069 RXH983068:RXH983069 SHD983068:SHD983069 SQZ983068:SQZ983069 TAV983068:TAV983069 TKR983068:TKR983069 TUN983068:TUN983069 UEJ983068:UEJ983069 UOF983068:UOF983069 UYB983068:UYB983069 VHX983068:VHX983069 VRT983068:VRT983069 WBP983068:WBP983069 WLL983068:WLL983069 WVH983068:WVH983069 WBP983079 IV24:IW24 SR24:SS24 ACN24:ACO24 AMJ24:AMK24 AWF24:AWG24 BGB24:BGC24 BPX24:BPY24 BZT24:BZU24 CJP24:CJQ24 CTL24:CTM24 DDH24:DDI24 DND24:DNE24 DWZ24:DXA24 EGV24:EGW24 EQR24:EQS24 FAN24:FAO24 FKJ24:FKK24 FUF24:FUG24 GEB24:GEC24 GNX24:GNY24 GXT24:GXU24 HHP24:HHQ24 HRL24:HRM24 IBH24:IBI24 ILD24:ILE24 IUZ24:IVA24 JEV24:JEW24 JOR24:JOS24 JYN24:JYO24 KIJ24:KIK24 KSF24:KSG24 LCB24:LCC24 LLX24:LLY24 LVT24:LVU24 MFP24:MFQ24 MPL24:MPM24 MZH24:MZI24 NJD24:NJE24 NSZ24:NTA24 OCV24:OCW24 OMR24:OMS24 OWN24:OWO24 PGJ24:PGK24 PQF24:PQG24 QAB24:QAC24 QJX24:QJY24 QTT24:QTU24 RDP24:RDQ24 RNL24:RNM24 RXH24:RXI24 SHD24:SHE24 SQZ24:SRA24 TAV24:TAW24 TKR24:TKS24 TUN24:TUO24 UEJ24:UEK24 UOF24:UOG24 UYB24:UYC24 VHX24:VHY24 VRT24:VRU24 WBP24:WBQ24 WLL24:WLM24 WVH24:WVI24 B65569:C65569 IV65569:IW65569 SR65569:SS65569 ACN65569:ACO65569 AMJ65569:AMK65569 AWF65569:AWG65569 BGB65569:BGC65569 BPX65569:BPY65569 BZT65569:BZU65569 CJP65569:CJQ65569 CTL65569:CTM65569 DDH65569:DDI65569 DND65569:DNE65569 DWZ65569:DXA65569 EGV65569:EGW65569 EQR65569:EQS65569 FAN65569:FAO65569 FKJ65569:FKK65569 FUF65569:FUG65569 GEB65569:GEC65569 GNX65569:GNY65569 GXT65569:GXU65569 HHP65569:HHQ65569 HRL65569:HRM65569 IBH65569:IBI65569 ILD65569:ILE65569 IUZ65569:IVA65569 JEV65569:JEW65569 JOR65569:JOS65569 JYN65569:JYO65569 KIJ65569:KIK65569 KSF65569:KSG65569 LCB65569:LCC65569 LLX65569:LLY65569 LVT65569:LVU65569 MFP65569:MFQ65569 MPL65569:MPM65569 MZH65569:MZI65569 NJD65569:NJE65569 NSZ65569:NTA65569 OCV65569:OCW65569 OMR65569:OMS65569 OWN65569:OWO65569 PGJ65569:PGK65569 PQF65569:PQG65569 QAB65569:QAC65569 QJX65569:QJY65569 QTT65569:QTU65569 RDP65569:RDQ65569 RNL65569:RNM65569 RXH65569:RXI65569 SHD65569:SHE65569 SQZ65569:SRA65569 TAV65569:TAW65569 TKR65569:TKS65569 TUN65569:TUO65569 UEJ65569:UEK65569 UOF65569:UOG65569 UYB65569:UYC65569 VHX65569:VHY65569 VRT65569:VRU65569 WBP65569:WBQ65569 WLL65569:WLM65569 WVH65569:WVI65569 B131105:C131105 IV131105:IW131105 SR131105:SS131105 ACN131105:ACO131105 AMJ131105:AMK131105 AWF131105:AWG131105 BGB131105:BGC131105 BPX131105:BPY131105 BZT131105:BZU131105 CJP131105:CJQ131105 CTL131105:CTM131105 DDH131105:DDI131105 DND131105:DNE131105 DWZ131105:DXA131105 EGV131105:EGW131105 EQR131105:EQS131105 FAN131105:FAO131105 FKJ131105:FKK131105 FUF131105:FUG131105 GEB131105:GEC131105 GNX131105:GNY131105 GXT131105:GXU131105 HHP131105:HHQ131105 HRL131105:HRM131105 IBH131105:IBI131105 ILD131105:ILE131105 IUZ131105:IVA131105 JEV131105:JEW131105 JOR131105:JOS131105 JYN131105:JYO131105 KIJ131105:KIK131105 KSF131105:KSG131105 LCB131105:LCC131105 LLX131105:LLY131105 LVT131105:LVU131105 MFP131105:MFQ131105 MPL131105:MPM131105 MZH131105:MZI131105 NJD131105:NJE131105 NSZ131105:NTA131105 OCV131105:OCW131105 OMR131105:OMS131105 OWN131105:OWO131105 PGJ131105:PGK131105 PQF131105:PQG131105 QAB131105:QAC131105 QJX131105:QJY131105 QTT131105:QTU131105 RDP131105:RDQ131105 RNL131105:RNM131105 RXH131105:RXI131105 SHD131105:SHE131105 SQZ131105:SRA131105 TAV131105:TAW131105 TKR131105:TKS131105 TUN131105:TUO131105 UEJ131105:UEK131105 UOF131105:UOG131105 UYB131105:UYC131105 VHX131105:VHY131105 VRT131105:VRU131105 WBP131105:WBQ131105 WLL131105:WLM131105 WVH131105:WVI131105 B196641:C196641 IV196641:IW196641 SR196641:SS196641 ACN196641:ACO196641 AMJ196641:AMK196641 AWF196641:AWG196641 BGB196641:BGC196641 BPX196641:BPY196641 BZT196641:BZU196641 CJP196641:CJQ196641 CTL196641:CTM196641 DDH196641:DDI196641 DND196641:DNE196641 DWZ196641:DXA196641 EGV196641:EGW196641 EQR196641:EQS196641 FAN196641:FAO196641 FKJ196641:FKK196641 FUF196641:FUG196641 GEB196641:GEC196641 GNX196641:GNY196641 GXT196641:GXU196641 HHP196641:HHQ196641 HRL196641:HRM196641 IBH196641:IBI196641 ILD196641:ILE196641 IUZ196641:IVA196641 JEV196641:JEW196641 JOR196641:JOS196641 JYN196641:JYO196641 KIJ196641:KIK196641 KSF196641:KSG196641 LCB196641:LCC196641 LLX196641:LLY196641 LVT196641:LVU196641 MFP196641:MFQ196641 MPL196641:MPM196641 MZH196641:MZI196641 NJD196641:NJE196641 NSZ196641:NTA196641 OCV196641:OCW196641 OMR196641:OMS196641 OWN196641:OWO196641 PGJ196641:PGK196641 PQF196641:PQG196641 QAB196641:QAC196641 QJX196641:QJY196641 QTT196641:QTU196641 RDP196641:RDQ196641 RNL196641:RNM196641 RXH196641:RXI196641 SHD196641:SHE196641 SQZ196641:SRA196641 TAV196641:TAW196641 TKR196641:TKS196641 TUN196641:TUO196641 UEJ196641:UEK196641 UOF196641:UOG196641 UYB196641:UYC196641 VHX196641:VHY196641 VRT196641:VRU196641 WBP196641:WBQ196641 WLL196641:WLM196641 WVH196641:WVI196641 B262177:C262177 IV262177:IW262177 SR262177:SS262177 ACN262177:ACO262177 AMJ262177:AMK262177 AWF262177:AWG262177 BGB262177:BGC262177 BPX262177:BPY262177 BZT262177:BZU262177 CJP262177:CJQ262177 CTL262177:CTM262177 DDH262177:DDI262177 DND262177:DNE262177 DWZ262177:DXA262177 EGV262177:EGW262177 EQR262177:EQS262177 FAN262177:FAO262177 FKJ262177:FKK262177 FUF262177:FUG262177 GEB262177:GEC262177 GNX262177:GNY262177 GXT262177:GXU262177 HHP262177:HHQ262177 HRL262177:HRM262177 IBH262177:IBI262177 ILD262177:ILE262177 IUZ262177:IVA262177 JEV262177:JEW262177 JOR262177:JOS262177 JYN262177:JYO262177 KIJ262177:KIK262177 KSF262177:KSG262177 LCB262177:LCC262177 LLX262177:LLY262177 LVT262177:LVU262177 MFP262177:MFQ262177 MPL262177:MPM262177 MZH262177:MZI262177 NJD262177:NJE262177 NSZ262177:NTA262177 OCV262177:OCW262177 OMR262177:OMS262177 OWN262177:OWO262177 PGJ262177:PGK262177 PQF262177:PQG262177 QAB262177:QAC262177 QJX262177:QJY262177 QTT262177:QTU262177 RDP262177:RDQ262177 RNL262177:RNM262177 RXH262177:RXI262177 SHD262177:SHE262177 SQZ262177:SRA262177 TAV262177:TAW262177 TKR262177:TKS262177 TUN262177:TUO262177 UEJ262177:UEK262177 UOF262177:UOG262177 UYB262177:UYC262177 VHX262177:VHY262177 VRT262177:VRU262177 WBP262177:WBQ262177 WLL262177:WLM262177 WVH262177:WVI262177 B327713:C327713 IV327713:IW327713 SR327713:SS327713 ACN327713:ACO327713 AMJ327713:AMK327713 AWF327713:AWG327713 BGB327713:BGC327713 BPX327713:BPY327713 BZT327713:BZU327713 CJP327713:CJQ327713 CTL327713:CTM327713 DDH327713:DDI327713 DND327713:DNE327713 DWZ327713:DXA327713 EGV327713:EGW327713 EQR327713:EQS327713 FAN327713:FAO327713 FKJ327713:FKK327713 FUF327713:FUG327713 GEB327713:GEC327713 GNX327713:GNY327713 GXT327713:GXU327713 HHP327713:HHQ327713 HRL327713:HRM327713 IBH327713:IBI327713 ILD327713:ILE327713 IUZ327713:IVA327713 JEV327713:JEW327713 JOR327713:JOS327713 JYN327713:JYO327713 KIJ327713:KIK327713 KSF327713:KSG327713 LCB327713:LCC327713 LLX327713:LLY327713 LVT327713:LVU327713 MFP327713:MFQ327713 MPL327713:MPM327713 MZH327713:MZI327713 NJD327713:NJE327713 NSZ327713:NTA327713 OCV327713:OCW327713 OMR327713:OMS327713 OWN327713:OWO327713 PGJ327713:PGK327713 PQF327713:PQG327713 QAB327713:QAC327713 QJX327713:QJY327713 QTT327713:QTU327713 RDP327713:RDQ327713 RNL327713:RNM327713 RXH327713:RXI327713 SHD327713:SHE327713 SQZ327713:SRA327713 TAV327713:TAW327713 TKR327713:TKS327713 TUN327713:TUO327713 UEJ327713:UEK327713 UOF327713:UOG327713 UYB327713:UYC327713 VHX327713:VHY327713 VRT327713:VRU327713 WBP327713:WBQ327713 WLL327713:WLM327713 WVH327713:WVI327713 B393249:C393249 IV393249:IW393249 SR393249:SS393249 ACN393249:ACO393249 AMJ393249:AMK393249 AWF393249:AWG393249 BGB393249:BGC393249 BPX393249:BPY393249 BZT393249:BZU393249 CJP393249:CJQ393249 CTL393249:CTM393249 DDH393249:DDI393249 DND393249:DNE393249 DWZ393249:DXA393249 EGV393249:EGW393249 EQR393249:EQS393249 FAN393249:FAO393249 FKJ393249:FKK393249 FUF393249:FUG393249 GEB393249:GEC393249 GNX393249:GNY393249 GXT393249:GXU393249 HHP393249:HHQ393249 HRL393249:HRM393249 IBH393249:IBI393249 ILD393249:ILE393249 IUZ393249:IVA393249 JEV393249:JEW393249 JOR393249:JOS393249 JYN393249:JYO393249 KIJ393249:KIK393249 KSF393249:KSG393249 LCB393249:LCC393249 LLX393249:LLY393249 LVT393249:LVU393249 MFP393249:MFQ393249 MPL393249:MPM393249 MZH393249:MZI393249 NJD393249:NJE393249 NSZ393249:NTA393249 OCV393249:OCW393249 OMR393249:OMS393249 OWN393249:OWO393249 PGJ393249:PGK393249 PQF393249:PQG393249 QAB393249:QAC393249 QJX393249:QJY393249 QTT393249:QTU393249 RDP393249:RDQ393249 RNL393249:RNM393249 RXH393249:RXI393249 SHD393249:SHE393249 SQZ393249:SRA393249 TAV393249:TAW393249 TKR393249:TKS393249 TUN393249:TUO393249 UEJ393249:UEK393249 UOF393249:UOG393249 UYB393249:UYC393249 VHX393249:VHY393249 VRT393249:VRU393249 WBP393249:WBQ393249 WLL393249:WLM393249 WVH393249:WVI393249 B458785:C458785 IV458785:IW458785 SR458785:SS458785 ACN458785:ACO458785 AMJ458785:AMK458785 AWF458785:AWG458785 BGB458785:BGC458785 BPX458785:BPY458785 BZT458785:BZU458785 CJP458785:CJQ458785 CTL458785:CTM458785 DDH458785:DDI458785 DND458785:DNE458785 DWZ458785:DXA458785 EGV458785:EGW458785 EQR458785:EQS458785 FAN458785:FAO458785 FKJ458785:FKK458785 FUF458785:FUG458785 GEB458785:GEC458785 GNX458785:GNY458785 GXT458785:GXU458785 HHP458785:HHQ458785 HRL458785:HRM458785 IBH458785:IBI458785 ILD458785:ILE458785 IUZ458785:IVA458785 JEV458785:JEW458785 JOR458785:JOS458785 JYN458785:JYO458785 KIJ458785:KIK458785 KSF458785:KSG458785 LCB458785:LCC458785 LLX458785:LLY458785 LVT458785:LVU458785 MFP458785:MFQ458785 MPL458785:MPM458785 MZH458785:MZI458785 NJD458785:NJE458785 NSZ458785:NTA458785 OCV458785:OCW458785 OMR458785:OMS458785 OWN458785:OWO458785 PGJ458785:PGK458785 PQF458785:PQG458785 QAB458785:QAC458785 QJX458785:QJY458785 QTT458785:QTU458785 RDP458785:RDQ458785 RNL458785:RNM458785 RXH458785:RXI458785 SHD458785:SHE458785 SQZ458785:SRA458785 TAV458785:TAW458785 TKR458785:TKS458785 TUN458785:TUO458785 UEJ458785:UEK458785 UOF458785:UOG458785 UYB458785:UYC458785 VHX458785:VHY458785 VRT458785:VRU458785 WBP458785:WBQ458785 WLL458785:WLM458785 WVH458785:WVI458785 B524321:C524321 IV524321:IW524321 SR524321:SS524321 ACN524321:ACO524321 AMJ524321:AMK524321 AWF524321:AWG524321 BGB524321:BGC524321 BPX524321:BPY524321 BZT524321:BZU524321 CJP524321:CJQ524321 CTL524321:CTM524321 DDH524321:DDI524321 DND524321:DNE524321 DWZ524321:DXA524321 EGV524321:EGW524321 EQR524321:EQS524321 FAN524321:FAO524321 FKJ524321:FKK524321 FUF524321:FUG524321 GEB524321:GEC524321 GNX524321:GNY524321 GXT524321:GXU524321 HHP524321:HHQ524321 HRL524321:HRM524321 IBH524321:IBI524321 ILD524321:ILE524321 IUZ524321:IVA524321 JEV524321:JEW524321 JOR524321:JOS524321 JYN524321:JYO524321 KIJ524321:KIK524321 KSF524321:KSG524321 LCB524321:LCC524321 LLX524321:LLY524321 LVT524321:LVU524321 MFP524321:MFQ524321 MPL524321:MPM524321 MZH524321:MZI524321 NJD524321:NJE524321 NSZ524321:NTA524321 OCV524321:OCW524321 OMR524321:OMS524321 OWN524321:OWO524321 PGJ524321:PGK524321 PQF524321:PQG524321 QAB524321:QAC524321 QJX524321:QJY524321 QTT524321:QTU524321 RDP524321:RDQ524321 RNL524321:RNM524321 RXH524321:RXI524321 SHD524321:SHE524321 SQZ524321:SRA524321 TAV524321:TAW524321 TKR524321:TKS524321 TUN524321:TUO524321 UEJ524321:UEK524321 UOF524321:UOG524321 UYB524321:UYC524321 VHX524321:VHY524321 VRT524321:VRU524321 WBP524321:WBQ524321 WLL524321:WLM524321 WVH524321:WVI524321 B589857:C589857 IV589857:IW589857 SR589857:SS589857 ACN589857:ACO589857 AMJ589857:AMK589857 AWF589857:AWG589857 BGB589857:BGC589857 BPX589857:BPY589857 BZT589857:BZU589857 CJP589857:CJQ589857 CTL589857:CTM589857 DDH589857:DDI589857 DND589857:DNE589857 DWZ589857:DXA589857 EGV589857:EGW589857 EQR589857:EQS589857 FAN589857:FAO589857 FKJ589857:FKK589857 FUF589857:FUG589857 GEB589857:GEC589857 GNX589857:GNY589857 GXT589857:GXU589857 HHP589857:HHQ589857 HRL589857:HRM589857 IBH589857:IBI589857 ILD589857:ILE589857 IUZ589857:IVA589857 JEV589857:JEW589857 JOR589857:JOS589857 JYN589857:JYO589857 KIJ589857:KIK589857 KSF589857:KSG589857 LCB589857:LCC589857 LLX589857:LLY589857 LVT589857:LVU589857 MFP589857:MFQ589857 MPL589857:MPM589857 MZH589857:MZI589857 NJD589857:NJE589857 NSZ589857:NTA589857 OCV589857:OCW589857 OMR589857:OMS589857 OWN589857:OWO589857 PGJ589857:PGK589857 PQF589857:PQG589857 QAB589857:QAC589857 QJX589857:QJY589857 QTT589857:QTU589857 RDP589857:RDQ589857 RNL589857:RNM589857 RXH589857:RXI589857 SHD589857:SHE589857 SQZ589857:SRA589857 TAV589857:TAW589857 TKR589857:TKS589857 TUN589857:TUO589857 UEJ589857:UEK589857 UOF589857:UOG589857 UYB589857:UYC589857 VHX589857:VHY589857 VRT589857:VRU589857 WBP589857:WBQ589857 WLL589857:WLM589857 WVH589857:WVI589857 B655393:C655393 IV655393:IW655393 SR655393:SS655393 ACN655393:ACO655393 AMJ655393:AMK655393 AWF655393:AWG655393 BGB655393:BGC655393 BPX655393:BPY655393 BZT655393:BZU655393 CJP655393:CJQ655393 CTL655393:CTM655393 DDH655393:DDI655393 DND655393:DNE655393 DWZ655393:DXA655393 EGV655393:EGW655393 EQR655393:EQS655393 FAN655393:FAO655393 FKJ655393:FKK655393 FUF655393:FUG655393 GEB655393:GEC655393 GNX655393:GNY655393 GXT655393:GXU655393 HHP655393:HHQ655393 HRL655393:HRM655393 IBH655393:IBI655393 ILD655393:ILE655393 IUZ655393:IVA655393 JEV655393:JEW655393 JOR655393:JOS655393 JYN655393:JYO655393 KIJ655393:KIK655393 KSF655393:KSG655393 LCB655393:LCC655393 LLX655393:LLY655393 LVT655393:LVU655393 MFP655393:MFQ655393 MPL655393:MPM655393 MZH655393:MZI655393 NJD655393:NJE655393 NSZ655393:NTA655393 OCV655393:OCW655393 OMR655393:OMS655393 OWN655393:OWO655393 PGJ655393:PGK655393 PQF655393:PQG655393 QAB655393:QAC655393 QJX655393:QJY655393 QTT655393:QTU655393 RDP655393:RDQ655393 RNL655393:RNM655393 RXH655393:RXI655393 SHD655393:SHE655393 SQZ655393:SRA655393 TAV655393:TAW655393 TKR655393:TKS655393 TUN655393:TUO655393 UEJ655393:UEK655393 UOF655393:UOG655393 UYB655393:UYC655393 VHX655393:VHY655393 VRT655393:VRU655393 WBP655393:WBQ655393 WLL655393:WLM655393 WVH655393:WVI655393 B720929:C720929 IV720929:IW720929 SR720929:SS720929 ACN720929:ACO720929 AMJ720929:AMK720929 AWF720929:AWG720929 BGB720929:BGC720929 BPX720929:BPY720929 BZT720929:BZU720929 CJP720929:CJQ720929 CTL720929:CTM720929 DDH720929:DDI720929 DND720929:DNE720929 DWZ720929:DXA720929 EGV720929:EGW720929 EQR720929:EQS720929 FAN720929:FAO720929 FKJ720929:FKK720929 FUF720929:FUG720929 GEB720929:GEC720929 GNX720929:GNY720929 GXT720929:GXU720929 HHP720929:HHQ720929 HRL720929:HRM720929 IBH720929:IBI720929 ILD720929:ILE720929 IUZ720929:IVA720929 JEV720929:JEW720929 JOR720929:JOS720929 JYN720929:JYO720929 KIJ720929:KIK720929 KSF720929:KSG720929 LCB720929:LCC720929 LLX720929:LLY720929 LVT720929:LVU720929 MFP720929:MFQ720929 MPL720929:MPM720929 MZH720929:MZI720929 NJD720929:NJE720929 NSZ720929:NTA720929 OCV720929:OCW720929 OMR720929:OMS720929 OWN720929:OWO720929 PGJ720929:PGK720929 PQF720929:PQG720929 QAB720929:QAC720929 QJX720929:QJY720929 QTT720929:QTU720929 RDP720929:RDQ720929 RNL720929:RNM720929 RXH720929:RXI720929 SHD720929:SHE720929 SQZ720929:SRA720929 TAV720929:TAW720929 TKR720929:TKS720929 TUN720929:TUO720929 UEJ720929:UEK720929 UOF720929:UOG720929 UYB720929:UYC720929 VHX720929:VHY720929 VRT720929:VRU720929 WBP720929:WBQ720929 WLL720929:WLM720929 WVH720929:WVI720929 B786465:C786465 IV786465:IW786465 SR786465:SS786465 ACN786465:ACO786465 AMJ786465:AMK786465 AWF786465:AWG786465 BGB786465:BGC786465 BPX786465:BPY786465 BZT786465:BZU786465 CJP786465:CJQ786465 CTL786465:CTM786465 DDH786465:DDI786465 DND786465:DNE786465 DWZ786465:DXA786465 EGV786465:EGW786465 EQR786465:EQS786465 FAN786465:FAO786465 FKJ786465:FKK786465 FUF786465:FUG786465 GEB786465:GEC786465 GNX786465:GNY786465 GXT786465:GXU786465 HHP786465:HHQ786465 HRL786465:HRM786465 IBH786465:IBI786465 ILD786465:ILE786465 IUZ786465:IVA786465 JEV786465:JEW786465 JOR786465:JOS786465 JYN786465:JYO786465 KIJ786465:KIK786465 KSF786465:KSG786465 LCB786465:LCC786465 LLX786465:LLY786465 LVT786465:LVU786465 MFP786465:MFQ786465 MPL786465:MPM786465 MZH786465:MZI786465 NJD786465:NJE786465 NSZ786465:NTA786465 OCV786465:OCW786465 OMR786465:OMS786465 OWN786465:OWO786465 PGJ786465:PGK786465 PQF786465:PQG786465 QAB786465:QAC786465 QJX786465:QJY786465 QTT786465:QTU786465 RDP786465:RDQ786465 RNL786465:RNM786465 RXH786465:RXI786465 SHD786465:SHE786465 SQZ786465:SRA786465 TAV786465:TAW786465 TKR786465:TKS786465 TUN786465:TUO786465 UEJ786465:UEK786465 UOF786465:UOG786465 UYB786465:UYC786465 VHX786465:VHY786465 VRT786465:VRU786465 WBP786465:WBQ786465 WLL786465:WLM786465 WVH786465:WVI786465 B852001:C852001 IV852001:IW852001 SR852001:SS852001 ACN852001:ACO852001 AMJ852001:AMK852001 AWF852001:AWG852001 BGB852001:BGC852001 BPX852001:BPY852001 BZT852001:BZU852001 CJP852001:CJQ852001 CTL852001:CTM852001 DDH852001:DDI852001 DND852001:DNE852001 DWZ852001:DXA852001 EGV852001:EGW852001 EQR852001:EQS852001 FAN852001:FAO852001 FKJ852001:FKK852001 FUF852001:FUG852001 GEB852001:GEC852001 GNX852001:GNY852001 GXT852001:GXU852001 HHP852001:HHQ852001 HRL852001:HRM852001 IBH852001:IBI852001 ILD852001:ILE852001 IUZ852001:IVA852001 JEV852001:JEW852001 JOR852001:JOS852001 JYN852001:JYO852001 KIJ852001:KIK852001 KSF852001:KSG852001 LCB852001:LCC852001 LLX852001:LLY852001 LVT852001:LVU852001 MFP852001:MFQ852001 MPL852001:MPM852001 MZH852001:MZI852001 NJD852001:NJE852001 NSZ852001:NTA852001 OCV852001:OCW852001 OMR852001:OMS852001 OWN852001:OWO852001 PGJ852001:PGK852001 PQF852001:PQG852001 QAB852001:QAC852001 QJX852001:QJY852001 QTT852001:QTU852001 RDP852001:RDQ852001 RNL852001:RNM852001 RXH852001:RXI852001 SHD852001:SHE852001 SQZ852001:SRA852001 TAV852001:TAW852001 TKR852001:TKS852001 TUN852001:TUO852001 UEJ852001:UEK852001 UOF852001:UOG852001 UYB852001:UYC852001 VHX852001:VHY852001 VRT852001:VRU852001 WBP852001:WBQ852001 WLL852001:WLM852001 WVH852001:WVI852001 B917537:C917537 IV917537:IW917537 SR917537:SS917537 ACN917537:ACO917537 AMJ917537:AMK917537 AWF917537:AWG917537 BGB917537:BGC917537 BPX917537:BPY917537 BZT917537:BZU917537 CJP917537:CJQ917537 CTL917537:CTM917537 DDH917537:DDI917537 DND917537:DNE917537 DWZ917537:DXA917537 EGV917537:EGW917537 EQR917537:EQS917537 FAN917537:FAO917537 FKJ917537:FKK917537 FUF917537:FUG917537 GEB917537:GEC917537 GNX917537:GNY917537 GXT917537:GXU917537 HHP917537:HHQ917537 HRL917537:HRM917537 IBH917537:IBI917537 ILD917537:ILE917537 IUZ917537:IVA917537 JEV917537:JEW917537 JOR917537:JOS917537 JYN917537:JYO917537 KIJ917537:KIK917537 KSF917537:KSG917537 LCB917537:LCC917537 LLX917537:LLY917537 LVT917537:LVU917537 MFP917537:MFQ917537 MPL917537:MPM917537 MZH917537:MZI917537 NJD917537:NJE917537 NSZ917537:NTA917537 OCV917537:OCW917537 OMR917537:OMS917537 OWN917537:OWO917537 PGJ917537:PGK917537 PQF917537:PQG917537 QAB917537:QAC917537 QJX917537:QJY917537 QTT917537:QTU917537 RDP917537:RDQ917537 RNL917537:RNM917537 RXH917537:RXI917537 SHD917537:SHE917537 SQZ917537:SRA917537 TAV917537:TAW917537 TKR917537:TKS917537 TUN917537:TUO917537 UEJ917537:UEK917537 UOF917537:UOG917537 UYB917537:UYC917537 VHX917537:VHY917537 VRT917537:VRU917537 WBP917537:WBQ917537 WLL917537:WLM917537 WVH917537:WVI917537 B983073:C983073 IV983073:IW983073 SR983073:SS983073 ACN983073:ACO983073 AMJ983073:AMK983073 AWF983073:AWG983073 BGB983073:BGC983073 BPX983073:BPY983073 BZT983073:BZU983073 CJP983073:CJQ983073 CTL983073:CTM983073 DDH983073:DDI983073 DND983073:DNE983073 DWZ983073:DXA983073 EGV983073:EGW983073 EQR983073:EQS983073 FAN983073:FAO983073 FKJ983073:FKK983073 FUF983073:FUG983073 GEB983073:GEC983073 GNX983073:GNY983073 GXT983073:GXU983073 HHP983073:HHQ983073 HRL983073:HRM983073 IBH983073:IBI983073 ILD983073:ILE983073 IUZ983073:IVA983073 JEV983073:JEW983073 JOR983073:JOS983073 JYN983073:JYO983073 KIJ983073:KIK983073 KSF983073:KSG983073 LCB983073:LCC983073 LLX983073:LLY983073 LVT983073:LVU983073 MFP983073:MFQ983073 MPL983073:MPM983073 MZH983073:MZI983073 NJD983073:NJE983073 NSZ983073:NTA983073 OCV983073:OCW983073 OMR983073:OMS983073 OWN983073:OWO983073 PGJ983073:PGK983073 PQF983073:PQG983073 QAB983073:QAC983073 QJX983073:QJY983073 QTT983073:QTU983073 RDP983073:RDQ983073 RNL983073:RNM983073 RXH983073:RXI983073 SHD983073:SHE983073 SQZ983073:SRA983073 TAV983073:TAW983073 TKR983073:TKS983073 TUN983073:TUO983073 UEJ983073:UEK983073 UOF983073:UOG983073 UYB983073:UYC983073 VHX983073:VHY983073 VRT983073:VRU983073 WBP983073:WBQ983073 WLL983073:WLM983073 WVH983073:WVI983073 C24 B65575 IV65575 SR65575 ACN65575 AMJ65575 AWF65575 BGB65575 BPX65575 BZT65575 CJP65575 CTL65575 DDH65575 DND65575 DWZ65575 EGV65575 EQR65575 FAN65575 FKJ65575 FUF65575 GEB65575 GNX65575 GXT65575 HHP65575 HRL65575 IBH65575 ILD65575 IUZ65575 JEV65575 JOR65575 JYN65575 KIJ65575 KSF65575 LCB65575 LLX65575 LVT65575 MFP65575 MPL65575 MZH65575 NJD65575 NSZ65575 OCV65575 OMR65575 OWN65575 PGJ65575 PQF65575 QAB65575 QJX65575 QTT65575 RDP65575 RNL65575 RXH65575 SHD65575 SQZ65575 TAV65575 TKR65575 TUN65575 UEJ65575 UOF65575 UYB65575 VHX65575 VRT65575 WBP65575 WLL65575 WVH65575 B131111 IV131111 SR131111 ACN131111 AMJ131111 AWF131111 BGB131111 BPX131111 BZT131111 CJP131111 CTL131111 DDH131111 DND131111 DWZ131111 EGV131111 EQR131111 FAN131111 FKJ131111 FUF131111 GEB131111 GNX131111 GXT131111 HHP131111 HRL131111 IBH131111 ILD131111 IUZ131111 JEV131111 JOR131111 JYN131111 KIJ131111 KSF131111 LCB131111 LLX131111 LVT131111 MFP131111 MPL131111 MZH131111 NJD131111 NSZ131111 OCV131111 OMR131111 OWN131111 PGJ131111 PQF131111 QAB131111 QJX131111 QTT131111 RDP131111 RNL131111 RXH131111 SHD131111 SQZ131111 TAV131111 TKR131111 TUN131111 UEJ131111 UOF131111 UYB131111 VHX131111 VRT131111 WBP131111 WLL131111 WVH131111 B196647 IV196647 SR196647 ACN196647 AMJ196647 AWF196647 BGB196647 BPX196647 BZT196647 CJP196647 CTL196647 DDH196647 DND196647 DWZ196647 EGV196647 EQR196647 FAN196647 FKJ196647 FUF196647 GEB196647 GNX196647 GXT196647 HHP196647 HRL196647 IBH196647 ILD196647 IUZ196647 JEV196647 JOR196647 JYN196647 KIJ196647 KSF196647 LCB196647 LLX196647 LVT196647 MFP196647 MPL196647 MZH196647 NJD196647 NSZ196647 OCV196647 OMR196647 OWN196647 PGJ196647 PQF196647 QAB196647 QJX196647 QTT196647 RDP196647 RNL196647 RXH196647 SHD196647 SQZ196647 TAV196647 TKR196647 TUN196647 UEJ196647 UOF196647 UYB196647 VHX196647 VRT196647 WBP196647 WLL196647 WVH196647 B262183 IV262183 SR262183 ACN262183 AMJ262183 AWF262183 BGB262183 BPX262183 BZT262183 CJP262183 CTL262183 DDH262183 DND262183 DWZ262183 EGV262183 EQR262183 FAN262183 FKJ262183 FUF262183 GEB262183 GNX262183 GXT262183 HHP262183 HRL262183 IBH262183 ILD262183 IUZ262183 JEV262183 JOR262183 JYN262183 KIJ262183 KSF262183 LCB262183 LLX262183 LVT262183 MFP262183 MPL262183 MZH262183 NJD262183 NSZ262183 OCV262183 OMR262183 OWN262183 PGJ262183 PQF262183 QAB262183 QJX262183 QTT262183 RDP262183 RNL262183 RXH262183 SHD262183 SQZ262183 TAV262183 TKR262183 TUN262183 UEJ262183 UOF262183 UYB262183 VHX262183 VRT262183 WBP262183 WLL262183 WVH262183 B327719 IV327719 SR327719 ACN327719 AMJ327719 AWF327719 BGB327719 BPX327719 BZT327719 CJP327719 CTL327719 DDH327719 DND327719 DWZ327719 EGV327719 EQR327719 FAN327719 FKJ327719 FUF327719 GEB327719 GNX327719 GXT327719 HHP327719 HRL327719 IBH327719 ILD327719 IUZ327719 JEV327719 JOR327719 JYN327719 KIJ327719 KSF327719 LCB327719 LLX327719 LVT327719 MFP327719 MPL327719 MZH327719 NJD327719 NSZ327719 OCV327719 OMR327719 OWN327719 PGJ327719 PQF327719 QAB327719 QJX327719 QTT327719 RDP327719 RNL327719 RXH327719 SHD327719 SQZ327719 TAV327719 TKR327719 TUN327719 UEJ327719 UOF327719 UYB327719 VHX327719 VRT327719 WBP327719 WLL327719 WVH327719 B393255 IV393255 SR393255 ACN393255 AMJ393255 AWF393255 BGB393255 BPX393255 BZT393255 CJP393255 CTL393255 DDH393255 DND393255 DWZ393255 EGV393255 EQR393255 FAN393255 FKJ393255 FUF393255 GEB393255 GNX393255 GXT393255 HHP393255 HRL393255 IBH393255 ILD393255 IUZ393255 JEV393255 JOR393255 JYN393255 KIJ393255 KSF393255 LCB393255 LLX393255 LVT393255 MFP393255 MPL393255 MZH393255 NJD393255 NSZ393255 OCV393255 OMR393255 OWN393255 PGJ393255 PQF393255 QAB393255 QJX393255 QTT393255 RDP393255 RNL393255 RXH393255 SHD393255 SQZ393255 TAV393255 TKR393255 TUN393255 UEJ393255 UOF393255 UYB393255 VHX393255 VRT393255 WBP393255 WLL393255 WVH393255 B458791 IV458791 SR458791 ACN458791 AMJ458791 AWF458791 BGB458791 BPX458791 BZT458791 CJP458791 CTL458791 DDH458791 DND458791 DWZ458791 EGV458791 EQR458791 FAN458791 FKJ458791 FUF458791 GEB458791 GNX458791 GXT458791 HHP458791 HRL458791 IBH458791 ILD458791 IUZ458791 JEV458791 JOR458791 JYN458791 KIJ458791 KSF458791 LCB458791 LLX458791 LVT458791 MFP458791 MPL458791 MZH458791 NJD458791 NSZ458791 OCV458791 OMR458791 OWN458791 PGJ458791 PQF458791 QAB458791 QJX458791 QTT458791 RDP458791 RNL458791 RXH458791 SHD458791 SQZ458791 TAV458791 TKR458791 TUN458791 UEJ458791 UOF458791 UYB458791 VHX458791 VRT458791 WBP458791 WLL458791 WVH458791 B524327 IV524327 SR524327 ACN524327 AMJ524327 AWF524327 BGB524327 BPX524327 BZT524327 CJP524327 CTL524327 DDH524327 DND524327 DWZ524327 EGV524327 EQR524327 FAN524327 FKJ524327 FUF524327 GEB524327 GNX524327 GXT524327 HHP524327 HRL524327 IBH524327 ILD524327 IUZ524327 JEV524327 JOR524327 JYN524327 KIJ524327 KSF524327 LCB524327 LLX524327 LVT524327 MFP524327 MPL524327 MZH524327 NJD524327 NSZ524327 OCV524327 OMR524327 OWN524327 PGJ524327 PQF524327 QAB524327 QJX524327 QTT524327 RDP524327 RNL524327 RXH524327 SHD524327 SQZ524327 TAV524327 TKR524327 TUN524327 UEJ524327 UOF524327 UYB524327 VHX524327 VRT524327 WBP524327 WLL524327 WVH524327 B589863 IV589863 SR589863 ACN589863 AMJ589863 AWF589863 BGB589863 BPX589863 BZT589863 CJP589863 CTL589863 DDH589863 DND589863 DWZ589863 EGV589863 EQR589863 FAN589863 FKJ589863 FUF589863 GEB589863 GNX589863 GXT589863 HHP589863 HRL589863 IBH589863 ILD589863 IUZ589863 JEV589863 JOR589863 JYN589863 KIJ589863 KSF589863 LCB589863 LLX589863 LVT589863 MFP589863 MPL589863 MZH589863 NJD589863 NSZ589863 OCV589863 OMR589863 OWN589863 PGJ589863 PQF589863 QAB589863 QJX589863 QTT589863 RDP589863 RNL589863 RXH589863 SHD589863 SQZ589863 TAV589863 TKR589863 TUN589863 UEJ589863 UOF589863 UYB589863 VHX589863 VRT589863 WBP589863 WLL589863 WVH589863 B655399 IV655399 SR655399 ACN655399 AMJ655399 AWF655399 BGB655399 BPX655399 BZT655399 CJP655399 CTL655399 DDH655399 DND655399 DWZ655399 EGV655399 EQR655399 FAN655399 FKJ655399 FUF655399 GEB655399 GNX655399 GXT655399 HHP655399 HRL655399 IBH655399 ILD655399 IUZ655399 JEV655399 JOR655399 JYN655399 KIJ655399 KSF655399 LCB655399 LLX655399 LVT655399 MFP655399 MPL655399 MZH655399 NJD655399 NSZ655399 OCV655399 OMR655399 OWN655399 PGJ655399 PQF655399 QAB655399 QJX655399 QTT655399 RDP655399 RNL655399 RXH655399 SHD655399 SQZ655399 TAV655399 TKR655399 TUN655399 UEJ655399 UOF655399 UYB655399 VHX655399 VRT655399 WBP655399 WLL655399 WVH655399 B720935 IV720935 SR720935 ACN720935 AMJ720935 AWF720935 BGB720935 BPX720935 BZT720935 CJP720935 CTL720935 DDH720935 DND720935 DWZ720935 EGV720935 EQR720935 FAN720935 FKJ720935 FUF720935 GEB720935 GNX720935 GXT720935 HHP720935 HRL720935 IBH720935 ILD720935 IUZ720935 JEV720935 JOR720935 JYN720935 KIJ720935 KSF720935 LCB720935 LLX720935 LVT720935 MFP720935 MPL720935 MZH720935 NJD720935 NSZ720935 OCV720935 OMR720935 OWN720935 PGJ720935 PQF720935 QAB720935 QJX720935 QTT720935 RDP720935 RNL720935 RXH720935 SHD720935 SQZ720935 TAV720935 TKR720935 TUN720935 UEJ720935 UOF720935 UYB720935 VHX720935 VRT720935 WBP720935 WLL720935 WVH720935 B786471 IV786471 SR786471 ACN786471 AMJ786471 AWF786471 BGB786471 BPX786471 BZT786471 CJP786471 CTL786471 DDH786471 DND786471 DWZ786471 EGV786471 EQR786471 FAN786471 FKJ786471 FUF786471 GEB786471 GNX786471 GXT786471 HHP786471 HRL786471 IBH786471 ILD786471 IUZ786471 JEV786471 JOR786471 JYN786471 KIJ786471 KSF786471 LCB786471 LLX786471 LVT786471 MFP786471 MPL786471 MZH786471 NJD786471 NSZ786471 OCV786471 OMR786471 OWN786471 PGJ786471 PQF786471 QAB786471 QJX786471 QTT786471 RDP786471 RNL786471 RXH786471 SHD786471 SQZ786471 TAV786471 TKR786471 TUN786471 UEJ786471 UOF786471 UYB786471 VHX786471 VRT786471 WBP786471 WLL786471 WVH786471 B852007 IV852007 SR852007 ACN852007 AMJ852007 AWF852007 BGB852007 BPX852007 BZT852007 CJP852007 CTL852007 DDH852007 DND852007 DWZ852007 EGV852007 EQR852007 FAN852007 FKJ852007 FUF852007 GEB852007 GNX852007 GXT852007 HHP852007 HRL852007 IBH852007 ILD852007 IUZ852007 JEV852007 JOR852007 JYN852007 KIJ852007 KSF852007 LCB852007 LLX852007 LVT852007 MFP852007 MPL852007 MZH852007 NJD852007 NSZ852007 OCV852007 OMR852007 OWN852007 PGJ852007 PQF852007 QAB852007 QJX852007 QTT852007 RDP852007 RNL852007 RXH852007 SHD852007 SQZ852007 TAV852007 TKR852007 TUN852007 UEJ852007 UOF852007 UYB852007 VHX852007 VRT852007 WBP852007 WLL852007 WVH852007 B917543 IV917543 SR917543 ACN917543 AMJ917543 AWF917543 BGB917543 BPX917543 BZT917543 CJP917543 CTL917543 DDH917543 DND917543 DWZ917543 EGV917543 EQR917543 FAN917543 FKJ917543 FUF917543 GEB917543 GNX917543 GXT917543 HHP917543 HRL917543 IBH917543 ILD917543 IUZ917543 JEV917543 JOR917543 JYN917543 KIJ917543 KSF917543 LCB917543 LLX917543 LVT917543 MFP917543 MPL917543 MZH917543 NJD917543 NSZ917543 OCV917543 OMR917543 OWN917543 PGJ917543 PQF917543 QAB917543 QJX917543 QTT917543 RDP917543 RNL917543 RXH917543 SHD917543 SQZ917543 TAV917543 TKR917543 TUN917543 UEJ917543 UOF917543 UYB917543 VHX917543 VRT917543 WBP917543 WLL917543 WVH917543 B983079 IV983079 SR983079 ACN983079 AMJ983079 AWF983079 BGB983079 BPX983079 BZT983079 CJP983079 CTL983079 DDH983079 DND983079 DWZ983079 EGV983079 EQR983079 FAN983079 FKJ983079 FUF983079 GEB983079 GNX983079 GXT983079 HHP983079 HRL983079 IBH983079 ILD983079 IUZ983079 JEV983079 JOR983079 JYN983079 KIJ983079 KSF983079 LCB983079 LLX983079 LVT983079 MFP983079 MPL983079 MZH983079 NJD983079 NSZ983079 OCV983079 OMR983079 OWN983079 PGJ983079 PQF983079 QAB983079 QJX983079 QTT983079 RDP983079 RNL983079 RXH983079 SHD983079 SQZ983079 TAV983079 TKR983079 TUN983079 UEJ983079 UOF983079 UYB983079 C40:C43 C79:C80 C69:C70 WVM52:WVM53 JA52:JA53 SW52:SW53 ACS52:ACS53 AMO52:AMO53 AWK52:AWK53 BGG52:BGG53 BQC52:BQC53 BZY52:BZY53 CJU52:CJU53 CTQ52:CTQ53 DDM52:DDM53 DNI52:DNI53 DXE52:DXE53 EHA52:EHA53 EQW52:EQW53 FAS52:FAS53 FKO52:FKO53 FUK52:FUK53 GEG52:GEG53 GOC52:GOC53 GXY52:GXY53 HHU52:HHU53 HRQ52:HRQ53 IBM52:IBM53 ILI52:ILI53 IVE52:IVE53 JFA52:JFA53 JOW52:JOW53 JYS52:JYS53 KIO52:KIO53 KSK52:KSK53 LCG52:LCG53 LMC52:LMC53 LVY52:LVY53 MFU52:MFU53 MPQ52:MPQ53 MZM52:MZM53 NJI52:NJI53 NTE52:NTE53 ODA52:ODA53 OMW52:OMW53 OWS52:OWS53 PGO52:PGO53 PQK52:PQK53 QAG52:QAG53 QKC52:QKC53 QTY52:QTY53 RDU52:RDU53 RNQ52:RNQ53 RXM52:RXM53 SHI52:SHI53 SRE52:SRE53 TBA52:TBA53 TKW52:TKW53 TUS52:TUS53 UEO52:UEO53 UOK52:UOK53 UYG52:UYG53 VIC52:VIC53 VRY52:VRY53 WBU52:WBU53 WLQ52:WLQ53 C58:C61">
      <formula1>"0,3"</formula1>
    </dataValidation>
  </dataValidations>
  <hyperlinks>
    <hyperlink ref="I17" r:id="rId1"/>
    <hyperlink ref="I19" r:id="rId2"/>
    <hyperlink ref="I65" r:id="rId3"/>
    <hyperlink ref="I24" r:id="rId4"/>
    <hyperlink ref="I58" r:id="rId5"/>
    <hyperlink ref="I59" r:id="rId6"/>
    <hyperlink ref="I77" r:id="rId7"/>
  </hyperlinks>
  <pageMargins left="0.7" right="0.7" top="0.75" bottom="0.75" header="0.3" footer="0.3"/>
  <pageSetup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14:formula1>
            <xm:f>"0,2"</xm:f>
          </x14:formula1>
          <xm:sqref>F65571 JA65571 SW65571 ACS65571 AMO65571 AWK65571 BGG65571 BQC65571 BZY65571 CJU65571 CTQ65571 DDM65571 DNI65571 DXE65571 EHA65571 EQW65571 FAS65571 FKO65571 FUK65571 GEG65571 GOC65571 GXY65571 HHU65571 HRQ65571 IBM65571 ILI65571 IVE65571 JFA65571 JOW65571 JYS65571 KIO65571 KSK65571 LCG65571 LMC65571 LVY65571 MFU65571 MPQ65571 MZM65571 NJI65571 NTE65571 ODA65571 OMW65571 OWS65571 PGO65571 PQK65571 QAG65571 QKC65571 QTY65571 RDU65571 RNQ65571 RXM65571 SHI65571 SRE65571 TBA65571 TKW65571 TUS65571 UEO65571 UOK65571 UYG65571 VIC65571 VRY65571 WBU65571 WLQ65571 WVM65571 F131107 JA131107 SW131107 ACS131107 AMO131107 AWK131107 BGG131107 BQC131107 BZY131107 CJU131107 CTQ131107 DDM131107 DNI131107 DXE131107 EHA131107 EQW131107 FAS131107 FKO131107 FUK131107 GEG131107 GOC131107 GXY131107 HHU131107 HRQ131107 IBM131107 ILI131107 IVE131107 JFA131107 JOW131107 JYS131107 KIO131107 KSK131107 LCG131107 LMC131107 LVY131107 MFU131107 MPQ131107 MZM131107 NJI131107 NTE131107 ODA131107 OMW131107 OWS131107 PGO131107 PQK131107 QAG131107 QKC131107 QTY131107 RDU131107 RNQ131107 RXM131107 SHI131107 SRE131107 TBA131107 TKW131107 TUS131107 UEO131107 UOK131107 UYG131107 VIC131107 VRY131107 WBU131107 WLQ131107 WVM131107 F196643 JA196643 SW196643 ACS196643 AMO196643 AWK196643 BGG196643 BQC196643 BZY196643 CJU196643 CTQ196643 DDM196643 DNI196643 DXE196643 EHA196643 EQW196643 FAS196643 FKO196643 FUK196643 GEG196643 GOC196643 GXY196643 HHU196643 HRQ196643 IBM196643 ILI196643 IVE196643 JFA196643 JOW196643 JYS196643 KIO196643 KSK196643 LCG196643 LMC196643 LVY196643 MFU196643 MPQ196643 MZM196643 NJI196643 NTE196643 ODA196643 OMW196643 OWS196643 PGO196643 PQK196643 QAG196643 QKC196643 QTY196643 RDU196643 RNQ196643 RXM196643 SHI196643 SRE196643 TBA196643 TKW196643 TUS196643 UEO196643 UOK196643 UYG196643 VIC196643 VRY196643 WBU196643 WLQ196643 WVM196643 F262179 JA262179 SW262179 ACS262179 AMO262179 AWK262179 BGG262179 BQC262179 BZY262179 CJU262179 CTQ262179 DDM262179 DNI262179 DXE262179 EHA262179 EQW262179 FAS262179 FKO262179 FUK262179 GEG262179 GOC262179 GXY262179 HHU262179 HRQ262179 IBM262179 ILI262179 IVE262179 JFA262179 JOW262179 JYS262179 KIO262179 KSK262179 LCG262179 LMC262179 LVY262179 MFU262179 MPQ262179 MZM262179 NJI262179 NTE262179 ODA262179 OMW262179 OWS262179 PGO262179 PQK262179 QAG262179 QKC262179 QTY262179 RDU262179 RNQ262179 RXM262179 SHI262179 SRE262179 TBA262179 TKW262179 TUS262179 UEO262179 UOK262179 UYG262179 VIC262179 VRY262179 WBU262179 WLQ262179 WVM262179 F327715 JA327715 SW327715 ACS327715 AMO327715 AWK327715 BGG327715 BQC327715 BZY327715 CJU327715 CTQ327715 DDM327715 DNI327715 DXE327715 EHA327715 EQW327715 FAS327715 FKO327715 FUK327715 GEG327715 GOC327715 GXY327715 HHU327715 HRQ327715 IBM327715 ILI327715 IVE327715 JFA327715 JOW327715 JYS327715 KIO327715 KSK327715 LCG327715 LMC327715 LVY327715 MFU327715 MPQ327715 MZM327715 NJI327715 NTE327715 ODA327715 OMW327715 OWS327715 PGO327715 PQK327715 QAG327715 QKC327715 QTY327715 RDU327715 RNQ327715 RXM327715 SHI327715 SRE327715 TBA327715 TKW327715 TUS327715 UEO327715 UOK327715 UYG327715 VIC327715 VRY327715 WBU327715 WLQ327715 WVM327715 F393251 JA393251 SW393251 ACS393251 AMO393251 AWK393251 BGG393251 BQC393251 BZY393251 CJU393251 CTQ393251 DDM393251 DNI393251 DXE393251 EHA393251 EQW393251 FAS393251 FKO393251 FUK393251 GEG393251 GOC393251 GXY393251 HHU393251 HRQ393251 IBM393251 ILI393251 IVE393251 JFA393251 JOW393251 JYS393251 KIO393251 KSK393251 LCG393251 LMC393251 LVY393251 MFU393251 MPQ393251 MZM393251 NJI393251 NTE393251 ODA393251 OMW393251 OWS393251 PGO393251 PQK393251 QAG393251 QKC393251 QTY393251 RDU393251 RNQ393251 RXM393251 SHI393251 SRE393251 TBA393251 TKW393251 TUS393251 UEO393251 UOK393251 UYG393251 VIC393251 VRY393251 WBU393251 WLQ393251 WVM393251 F458787 JA458787 SW458787 ACS458787 AMO458787 AWK458787 BGG458787 BQC458787 BZY458787 CJU458787 CTQ458787 DDM458787 DNI458787 DXE458787 EHA458787 EQW458787 FAS458787 FKO458787 FUK458787 GEG458787 GOC458787 GXY458787 HHU458787 HRQ458787 IBM458787 ILI458787 IVE458787 JFA458787 JOW458787 JYS458787 KIO458787 KSK458787 LCG458787 LMC458787 LVY458787 MFU458787 MPQ458787 MZM458787 NJI458787 NTE458787 ODA458787 OMW458787 OWS458787 PGO458787 PQK458787 QAG458787 QKC458787 QTY458787 RDU458787 RNQ458787 RXM458787 SHI458787 SRE458787 TBA458787 TKW458787 TUS458787 UEO458787 UOK458787 UYG458787 VIC458787 VRY458787 WBU458787 WLQ458787 WVM458787 F524323 JA524323 SW524323 ACS524323 AMO524323 AWK524323 BGG524323 BQC524323 BZY524323 CJU524323 CTQ524323 DDM524323 DNI524323 DXE524323 EHA524323 EQW524323 FAS524323 FKO524323 FUK524323 GEG524323 GOC524323 GXY524323 HHU524323 HRQ524323 IBM524323 ILI524323 IVE524323 JFA524323 JOW524323 JYS524323 KIO524323 KSK524323 LCG524323 LMC524323 LVY524323 MFU524323 MPQ524323 MZM524323 NJI524323 NTE524323 ODA524323 OMW524323 OWS524323 PGO524323 PQK524323 QAG524323 QKC524323 QTY524323 RDU524323 RNQ524323 RXM524323 SHI524323 SRE524323 TBA524323 TKW524323 TUS524323 UEO524323 UOK524323 UYG524323 VIC524323 VRY524323 WBU524323 WLQ524323 WVM524323 F589859 JA589859 SW589859 ACS589859 AMO589859 AWK589859 BGG589859 BQC589859 BZY589859 CJU589859 CTQ589859 DDM589859 DNI589859 DXE589859 EHA589859 EQW589859 FAS589859 FKO589859 FUK589859 GEG589859 GOC589859 GXY589859 HHU589859 HRQ589859 IBM589859 ILI589859 IVE589859 JFA589859 JOW589859 JYS589859 KIO589859 KSK589859 LCG589859 LMC589859 LVY589859 MFU589859 MPQ589859 MZM589859 NJI589859 NTE589859 ODA589859 OMW589859 OWS589859 PGO589859 PQK589859 QAG589859 QKC589859 QTY589859 RDU589859 RNQ589859 RXM589859 SHI589859 SRE589859 TBA589859 TKW589859 TUS589859 UEO589859 UOK589859 UYG589859 VIC589859 VRY589859 WBU589859 WLQ589859 WVM589859 F655395 JA655395 SW655395 ACS655395 AMO655395 AWK655395 BGG655395 BQC655395 BZY655395 CJU655395 CTQ655395 DDM655395 DNI655395 DXE655395 EHA655395 EQW655395 FAS655395 FKO655395 FUK655395 GEG655395 GOC655395 GXY655395 HHU655395 HRQ655395 IBM655395 ILI655395 IVE655395 JFA655395 JOW655395 JYS655395 KIO655395 KSK655395 LCG655395 LMC655395 LVY655395 MFU655395 MPQ655395 MZM655395 NJI655395 NTE655395 ODA655395 OMW655395 OWS655395 PGO655395 PQK655395 QAG655395 QKC655395 QTY655395 RDU655395 RNQ655395 RXM655395 SHI655395 SRE655395 TBA655395 TKW655395 TUS655395 UEO655395 UOK655395 UYG655395 VIC655395 VRY655395 WBU655395 WLQ655395 WVM655395 F720931 JA720931 SW720931 ACS720931 AMO720931 AWK720931 BGG720931 BQC720931 BZY720931 CJU720931 CTQ720931 DDM720931 DNI720931 DXE720931 EHA720931 EQW720931 FAS720931 FKO720931 FUK720931 GEG720931 GOC720931 GXY720931 HHU720931 HRQ720931 IBM720931 ILI720931 IVE720931 JFA720931 JOW720931 JYS720931 KIO720931 KSK720931 LCG720931 LMC720931 LVY720931 MFU720931 MPQ720931 MZM720931 NJI720931 NTE720931 ODA720931 OMW720931 OWS720931 PGO720931 PQK720931 QAG720931 QKC720931 QTY720931 RDU720931 RNQ720931 RXM720931 SHI720931 SRE720931 TBA720931 TKW720931 TUS720931 UEO720931 UOK720931 UYG720931 VIC720931 VRY720931 WBU720931 WLQ720931 WVM720931 F786467 JA786467 SW786467 ACS786467 AMO786467 AWK786467 BGG786467 BQC786467 BZY786467 CJU786467 CTQ786467 DDM786467 DNI786467 DXE786467 EHA786467 EQW786467 FAS786467 FKO786467 FUK786467 GEG786467 GOC786467 GXY786467 HHU786467 HRQ786467 IBM786467 ILI786467 IVE786467 JFA786467 JOW786467 JYS786467 KIO786467 KSK786467 LCG786467 LMC786467 LVY786467 MFU786467 MPQ786467 MZM786467 NJI786467 NTE786467 ODA786467 OMW786467 OWS786467 PGO786467 PQK786467 QAG786467 QKC786467 QTY786467 RDU786467 RNQ786467 RXM786467 SHI786467 SRE786467 TBA786467 TKW786467 TUS786467 UEO786467 UOK786467 UYG786467 VIC786467 VRY786467 WBU786467 WLQ786467 WVM786467 F852003 JA852003 SW852003 ACS852003 AMO852003 AWK852003 BGG852003 BQC852003 BZY852003 CJU852003 CTQ852003 DDM852003 DNI852003 DXE852003 EHA852003 EQW852003 FAS852003 FKO852003 FUK852003 GEG852003 GOC852003 GXY852003 HHU852003 HRQ852003 IBM852003 ILI852003 IVE852003 JFA852003 JOW852003 JYS852003 KIO852003 KSK852003 LCG852003 LMC852003 LVY852003 MFU852003 MPQ852003 MZM852003 NJI852003 NTE852003 ODA852003 OMW852003 OWS852003 PGO852003 PQK852003 QAG852003 QKC852003 QTY852003 RDU852003 RNQ852003 RXM852003 SHI852003 SRE852003 TBA852003 TKW852003 TUS852003 UEO852003 UOK852003 UYG852003 VIC852003 VRY852003 WBU852003 WLQ852003 WVM852003 F917539 JA917539 SW917539 ACS917539 AMO917539 AWK917539 BGG917539 BQC917539 BZY917539 CJU917539 CTQ917539 DDM917539 DNI917539 DXE917539 EHA917539 EQW917539 FAS917539 FKO917539 FUK917539 GEG917539 GOC917539 GXY917539 HHU917539 HRQ917539 IBM917539 ILI917539 IVE917539 JFA917539 JOW917539 JYS917539 KIO917539 KSK917539 LCG917539 LMC917539 LVY917539 MFU917539 MPQ917539 MZM917539 NJI917539 NTE917539 ODA917539 OMW917539 OWS917539 PGO917539 PQK917539 QAG917539 QKC917539 QTY917539 RDU917539 RNQ917539 RXM917539 SHI917539 SRE917539 TBA917539 TKW917539 TUS917539 UEO917539 UOK917539 UYG917539 VIC917539 VRY917539 WBU917539 WLQ917539 WVM917539 F983075 JA983075 SW983075 ACS983075 AMO983075 AWK983075 BGG983075 BQC983075 BZY983075 CJU983075 CTQ983075 DDM983075 DNI983075 DXE983075 EHA983075 EQW983075 FAS983075 FKO983075 FUK983075 GEG983075 GOC983075 GXY983075 HHU983075 HRQ983075 IBM983075 ILI983075 IVE983075 JFA983075 JOW983075 JYS983075 KIO983075 KSK983075 LCG983075 LMC983075 LVY983075 MFU983075 MPQ983075 MZM983075 NJI983075 NTE983075 ODA983075 OMW983075 OWS983075 PGO983075 PQK983075 QAG983075 QKC983075 QTY983075 RDU983075 RNQ983075 RXM983075 SHI983075 SRE983075 TBA983075 TKW983075 TUS983075 UEO983075 UOK983075 UYG983075 VIC983075 VRY983075 WBU983075 WLQ983075 WVM983075 JA61:JA62 SW61:SW62 ACS61:ACS62 AMO61:AMO62 AWK61:AWK62 BGG61:BGG62 BQC61:BQC62 BZY61:BZY62 CJU61:CJU62 CTQ61:CTQ62 DDM61:DDM62 DNI61:DNI62 DXE61:DXE62 EHA61:EHA62 EQW61:EQW62 FAS61:FAS62 FKO61:FKO62 FUK61:FUK62 GEG61:GEG62 GOC61:GOC62 GXY61:GXY62 HHU61:HHU62 HRQ61:HRQ62 IBM61:IBM62 ILI61:ILI62 IVE61:IVE62 JFA61:JFA62 JOW61:JOW62 JYS61:JYS62 KIO61:KIO62 KSK61:KSK62 LCG61:LCG62 LMC61:LMC62 LVY61:LVY62 MFU61:MFU62 MPQ61:MPQ62 MZM61:MZM62 NJI61:NJI62 NTE61:NTE62 ODA61:ODA62 OMW61:OMW62 OWS61:OWS62 PGO61:PGO62 PQK61:PQK62 QAG61:QAG62 QKC61:QKC62 QTY61:QTY62 RDU61:RDU62 RNQ61:RNQ62 RXM61:RXM62 SHI61:SHI62 SRE61:SRE62 TBA61:TBA62 TKW61:TKW62 TUS61:TUS62 UEO61:UEO62 UOK61:UOK62 UYG61:UYG62 VIC61:VIC62 VRY61:VRY62 WBU61:WBU62 WLQ61:WLQ62 WVM61:WVM62 F65602 JA65602 SW65602 ACS65602 AMO65602 AWK65602 BGG65602 BQC65602 BZY65602 CJU65602 CTQ65602 DDM65602 DNI65602 DXE65602 EHA65602 EQW65602 FAS65602 FKO65602 FUK65602 GEG65602 GOC65602 GXY65602 HHU65602 HRQ65602 IBM65602 ILI65602 IVE65602 JFA65602 JOW65602 JYS65602 KIO65602 KSK65602 LCG65602 LMC65602 LVY65602 MFU65602 MPQ65602 MZM65602 NJI65602 NTE65602 ODA65602 OMW65602 OWS65602 PGO65602 PQK65602 QAG65602 QKC65602 QTY65602 RDU65602 RNQ65602 RXM65602 SHI65602 SRE65602 TBA65602 TKW65602 TUS65602 UEO65602 UOK65602 UYG65602 VIC65602 VRY65602 WBU65602 WLQ65602 WVM65602 F131138 JA131138 SW131138 ACS131138 AMO131138 AWK131138 BGG131138 BQC131138 BZY131138 CJU131138 CTQ131138 DDM131138 DNI131138 DXE131138 EHA131138 EQW131138 FAS131138 FKO131138 FUK131138 GEG131138 GOC131138 GXY131138 HHU131138 HRQ131138 IBM131138 ILI131138 IVE131138 JFA131138 JOW131138 JYS131138 KIO131138 KSK131138 LCG131138 LMC131138 LVY131138 MFU131138 MPQ131138 MZM131138 NJI131138 NTE131138 ODA131138 OMW131138 OWS131138 PGO131138 PQK131138 QAG131138 QKC131138 QTY131138 RDU131138 RNQ131138 RXM131138 SHI131138 SRE131138 TBA131138 TKW131138 TUS131138 UEO131138 UOK131138 UYG131138 VIC131138 VRY131138 WBU131138 WLQ131138 WVM131138 F196674 JA196674 SW196674 ACS196674 AMO196674 AWK196674 BGG196674 BQC196674 BZY196674 CJU196674 CTQ196674 DDM196674 DNI196674 DXE196674 EHA196674 EQW196674 FAS196674 FKO196674 FUK196674 GEG196674 GOC196674 GXY196674 HHU196674 HRQ196674 IBM196674 ILI196674 IVE196674 JFA196674 JOW196674 JYS196674 KIO196674 KSK196674 LCG196674 LMC196674 LVY196674 MFU196674 MPQ196674 MZM196674 NJI196674 NTE196674 ODA196674 OMW196674 OWS196674 PGO196674 PQK196674 QAG196674 QKC196674 QTY196674 RDU196674 RNQ196674 RXM196674 SHI196674 SRE196674 TBA196674 TKW196674 TUS196674 UEO196674 UOK196674 UYG196674 VIC196674 VRY196674 WBU196674 WLQ196674 WVM196674 F262210 JA262210 SW262210 ACS262210 AMO262210 AWK262210 BGG262210 BQC262210 BZY262210 CJU262210 CTQ262210 DDM262210 DNI262210 DXE262210 EHA262210 EQW262210 FAS262210 FKO262210 FUK262210 GEG262210 GOC262210 GXY262210 HHU262210 HRQ262210 IBM262210 ILI262210 IVE262210 JFA262210 JOW262210 JYS262210 KIO262210 KSK262210 LCG262210 LMC262210 LVY262210 MFU262210 MPQ262210 MZM262210 NJI262210 NTE262210 ODA262210 OMW262210 OWS262210 PGO262210 PQK262210 QAG262210 QKC262210 QTY262210 RDU262210 RNQ262210 RXM262210 SHI262210 SRE262210 TBA262210 TKW262210 TUS262210 UEO262210 UOK262210 UYG262210 VIC262210 VRY262210 WBU262210 WLQ262210 WVM262210 F327746 JA327746 SW327746 ACS327746 AMO327746 AWK327746 BGG327746 BQC327746 BZY327746 CJU327746 CTQ327746 DDM327746 DNI327746 DXE327746 EHA327746 EQW327746 FAS327746 FKO327746 FUK327746 GEG327746 GOC327746 GXY327746 HHU327746 HRQ327746 IBM327746 ILI327746 IVE327746 JFA327746 JOW327746 JYS327746 KIO327746 KSK327746 LCG327746 LMC327746 LVY327746 MFU327746 MPQ327746 MZM327746 NJI327746 NTE327746 ODA327746 OMW327746 OWS327746 PGO327746 PQK327746 QAG327746 QKC327746 QTY327746 RDU327746 RNQ327746 RXM327746 SHI327746 SRE327746 TBA327746 TKW327746 TUS327746 UEO327746 UOK327746 UYG327746 VIC327746 VRY327746 WBU327746 WLQ327746 WVM327746 F393282 JA393282 SW393282 ACS393282 AMO393282 AWK393282 BGG393282 BQC393282 BZY393282 CJU393282 CTQ393282 DDM393282 DNI393282 DXE393282 EHA393282 EQW393282 FAS393282 FKO393282 FUK393282 GEG393282 GOC393282 GXY393282 HHU393282 HRQ393282 IBM393282 ILI393282 IVE393282 JFA393282 JOW393282 JYS393282 KIO393282 KSK393282 LCG393282 LMC393282 LVY393282 MFU393282 MPQ393282 MZM393282 NJI393282 NTE393282 ODA393282 OMW393282 OWS393282 PGO393282 PQK393282 QAG393282 QKC393282 QTY393282 RDU393282 RNQ393282 RXM393282 SHI393282 SRE393282 TBA393282 TKW393282 TUS393282 UEO393282 UOK393282 UYG393282 VIC393282 VRY393282 WBU393282 WLQ393282 WVM393282 F458818 JA458818 SW458818 ACS458818 AMO458818 AWK458818 BGG458818 BQC458818 BZY458818 CJU458818 CTQ458818 DDM458818 DNI458818 DXE458818 EHA458818 EQW458818 FAS458818 FKO458818 FUK458818 GEG458818 GOC458818 GXY458818 HHU458818 HRQ458818 IBM458818 ILI458818 IVE458818 JFA458818 JOW458818 JYS458818 KIO458818 KSK458818 LCG458818 LMC458818 LVY458818 MFU458818 MPQ458818 MZM458818 NJI458818 NTE458818 ODA458818 OMW458818 OWS458818 PGO458818 PQK458818 QAG458818 QKC458818 QTY458818 RDU458818 RNQ458818 RXM458818 SHI458818 SRE458818 TBA458818 TKW458818 TUS458818 UEO458818 UOK458818 UYG458818 VIC458818 VRY458818 WBU458818 WLQ458818 WVM458818 F524354 JA524354 SW524354 ACS524354 AMO524354 AWK524354 BGG524354 BQC524354 BZY524354 CJU524354 CTQ524354 DDM524354 DNI524354 DXE524354 EHA524354 EQW524354 FAS524354 FKO524354 FUK524354 GEG524354 GOC524354 GXY524354 HHU524354 HRQ524354 IBM524354 ILI524354 IVE524354 JFA524354 JOW524354 JYS524354 KIO524354 KSK524354 LCG524354 LMC524354 LVY524354 MFU524354 MPQ524354 MZM524354 NJI524354 NTE524354 ODA524354 OMW524354 OWS524354 PGO524354 PQK524354 QAG524354 QKC524354 QTY524354 RDU524354 RNQ524354 RXM524354 SHI524354 SRE524354 TBA524354 TKW524354 TUS524354 UEO524354 UOK524354 UYG524354 VIC524354 VRY524354 WBU524354 WLQ524354 WVM524354 F589890 JA589890 SW589890 ACS589890 AMO589890 AWK589890 BGG589890 BQC589890 BZY589890 CJU589890 CTQ589890 DDM589890 DNI589890 DXE589890 EHA589890 EQW589890 FAS589890 FKO589890 FUK589890 GEG589890 GOC589890 GXY589890 HHU589890 HRQ589890 IBM589890 ILI589890 IVE589890 JFA589890 JOW589890 JYS589890 KIO589890 KSK589890 LCG589890 LMC589890 LVY589890 MFU589890 MPQ589890 MZM589890 NJI589890 NTE589890 ODA589890 OMW589890 OWS589890 PGO589890 PQK589890 QAG589890 QKC589890 QTY589890 RDU589890 RNQ589890 RXM589890 SHI589890 SRE589890 TBA589890 TKW589890 TUS589890 UEO589890 UOK589890 UYG589890 VIC589890 VRY589890 WBU589890 WLQ589890 WVM589890 F655426 JA655426 SW655426 ACS655426 AMO655426 AWK655426 BGG655426 BQC655426 BZY655426 CJU655426 CTQ655426 DDM655426 DNI655426 DXE655426 EHA655426 EQW655426 FAS655426 FKO655426 FUK655426 GEG655426 GOC655426 GXY655426 HHU655426 HRQ655426 IBM655426 ILI655426 IVE655426 JFA655426 JOW655426 JYS655426 KIO655426 KSK655426 LCG655426 LMC655426 LVY655426 MFU655426 MPQ655426 MZM655426 NJI655426 NTE655426 ODA655426 OMW655426 OWS655426 PGO655426 PQK655426 QAG655426 QKC655426 QTY655426 RDU655426 RNQ655426 RXM655426 SHI655426 SRE655426 TBA655426 TKW655426 TUS655426 UEO655426 UOK655426 UYG655426 VIC655426 VRY655426 WBU655426 WLQ655426 WVM655426 F720962 JA720962 SW720962 ACS720962 AMO720962 AWK720962 BGG720962 BQC720962 BZY720962 CJU720962 CTQ720962 DDM720962 DNI720962 DXE720962 EHA720962 EQW720962 FAS720962 FKO720962 FUK720962 GEG720962 GOC720962 GXY720962 HHU720962 HRQ720962 IBM720962 ILI720962 IVE720962 JFA720962 JOW720962 JYS720962 KIO720962 KSK720962 LCG720962 LMC720962 LVY720962 MFU720962 MPQ720962 MZM720962 NJI720962 NTE720962 ODA720962 OMW720962 OWS720962 PGO720962 PQK720962 QAG720962 QKC720962 QTY720962 RDU720962 RNQ720962 RXM720962 SHI720962 SRE720962 TBA720962 TKW720962 TUS720962 UEO720962 UOK720962 UYG720962 VIC720962 VRY720962 WBU720962 WLQ720962 WVM720962 F786498 JA786498 SW786498 ACS786498 AMO786498 AWK786498 BGG786498 BQC786498 BZY786498 CJU786498 CTQ786498 DDM786498 DNI786498 DXE786498 EHA786498 EQW786498 FAS786498 FKO786498 FUK786498 GEG786498 GOC786498 GXY786498 HHU786498 HRQ786498 IBM786498 ILI786498 IVE786498 JFA786498 JOW786498 JYS786498 KIO786498 KSK786498 LCG786498 LMC786498 LVY786498 MFU786498 MPQ786498 MZM786498 NJI786498 NTE786498 ODA786498 OMW786498 OWS786498 PGO786498 PQK786498 QAG786498 QKC786498 QTY786498 RDU786498 RNQ786498 RXM786498 SHI786498 SRE786498 TBA786498 TKW786498 TUS786498 UEO786498 UOK786498 UYG786498 VIC786498 VRY786498 WBU786498 WLQ786498 WVM786498 F852034 JA852034 SW852034 ACS852034 AMO852034 AWK852034 BGG852034 BQC852034 BZY852034 CJU852034 CTQ852034 DDM852034 DNI852034 DXE852034 EHA852034 EQW852034 FAS852034 FKO852034 FUK852034 GEG852034 GOC852034 GXY852034 HHU852034 HRQ852034 IBM852034 ILI852034 IVE852034 JFA852034 JOW852034 JYS852034 KIO852034 KSK852034 LCG852034 LMC852034 LVY852034 MFU852034 MPQ852034 MZM852034 NJI852034 NTE852034 ODA852034 OMW852034 OWS852034 PGO852034 PQK852034 QAG852034 QKC852034 QTY852034 RDU852034 RNQ852034 RXM852034 SHI852034 SRE852034 TBA852034 TKW852034 TUS852034 UEO852034 UOK852034 UYG852034 VIC852034 VRY852034 WBU852034 WLQ852034 WVM852034 F917570 JA917570 SW917570 ACS917570 AMO917570 AWK917570 BGG917570 BQC917570 BZY917570 CJU917570 CTQ917570 DDM917570 DNI917570 DXE917570 EHA917570 EQW917570 FAS917570 FKO917570 FUK917570 GEG917570 GOC917570 GXY917570 HHU917570 HRQ917570 IBM917570 ILI917570 IVE917570 JFA917570 JOW917570 JYS917570 KIO917570 KSK917570 LCG917570 LMC917570 LVY917570 MFU917570 MPQ917570 MZM917570 NJI917570 NTE917570 ODA917570 OMW917570 OWS917570 PGO917570 PQK917570 QAG917570 QKC917570 QTY917570 RDU917570 RNQ917570 RXM917570 SHI917570 SRE917570 TBA917570 TKW917570 TUS917570 UEO917570 UOK917570 UYG917570 VIC917570 VRY917570 WBU917570 WLQ917570 WVM917570 F983106 JA983106 SW983106 ACS983106 AMO983106 AWK983106 BGG983106 BQC983106 BZY983106 CJU983106 CTQ983106 DDM983106 DNI983106 DXE983106 EHA983106 EQW983106 FAS983106 FKO983106 FUK983106 GEG983106 GOC983106 GXY983106 HHU983106 HRQ983106 IBM983106 ILI983106 IVE983106 JFA983106 JOW983106 JYS983106 KIO983106 KSK983106 LCG983106 LMC983106 LVY983106 MFU983106 MPQ983106 MZM983106 NJI983106 NTE983106 ODA983106 OMW983106 OWS983106 PGO983106 PQK983106 QAG983106 QKC983106 QTY983106 RDU983106 RNQ983106 RXM983106 SHI983106 SRE983106 TBA983106 TKW983106 TUS983106 UEO983106 UOK983106 UYG983106 VIC983106 VRY983106 WBU983106 WLQ983106 WVM983106 JA70:JA72 SW70:SW72 ACS70:ACS72 AMO70:AMO72 AWK70:AWK72 BGG70:BGG72 BQC70:BQC72 BZY70:BZY72 CJU70:CJU72 CTQ70:CTQ72 DDM70:DDM72 DNI70:DNI72 DXE70:DXE72 EHA70:EHA72 EQW70:EQW72 FAS70:FAS72 FKO70:FKO72 FUK70:FUK72 GEG70:GEG72 GOC70:GOC72 GXY70:GXY72 HHU70:HHU72 HRQ70:HRQ72 IBM70:IBM72 ILI70:ILI72 IVE70:IVE72 JFA70:JFA72 JOW70:JOW72 JYS70:JYS72 KIO70:KIO72 KSK70:KSK72 LCG70:LCG72 LMC70:LMC72 LVY70:LVY72 MFU70:MFU72 MPQ70:MPQ72 MZM70:MZM72 NJI70:NJI72 NTE70:NTE72 ODA70:ODA72 OMW70:OMW72 OWS70:OWS72 PGO70:PGO72 PQK70:PQK72 QAG70:QAG72 QKC70:QKC72 QTY70:QTY72 RDU70:RDU72 RNQ70:RNQ72 RXM70:RXM72 SHI70:SHI72 SRE70:SRE72 TBA70:TBA72 TKW70:TKW72 TUS70:TUS72 UEO70:UEO72 UOK70:UOK72 UYG70:UYG72 VIC70:VIC72 VRY70:VRY72 WBU70:WBU72 WLQ70:WLQ72 WVM70:WVM72 F65608:F65609 JA65608:JA65609 SW65608:SW65609 ACS65608:ACS65609 AMO65608:AMO65609 AWK65608:AWK65609 BGG65608:BGG65609 BQC65608:BQC65609 BZY65608:BZY65609 CJU65608:CJU65609 CTQ65608:CTQ65609 DDM65608:DDM65609 DNI65608:DNI65609 DXE65608:DXE65609 EHA65608:EHA65609 EQW65608:EQW65609 FAS65608:FAS65609 FKO65608:FKO65609 FUK65608:FUK65609 GEG65608:GEG65609 GOC65608:GOC65609 GXY65608:GXY65609 HHU65608:HHU65609 HRQ65608:HRQ65609 IBM65608:IBM65609 ILI65608:ILI65609 IVE65608:IVE65609 JFA65608:JFA65609 JOW65608:JOW65609 JYS65608:JYS65609 KIO65608:KIO65609 KSK65608:KSK65609 LCG65608:LCG65609 LMC65608:LMC65609 LVY65608:LVY65609 MFU65608:MFU65609 MPQ65608:MPQ65609 MZM65608:MZM65609 NJI65608:NJI65609 NTE65608:NTE65609 ODA65608:ODA65609 OMW65608:OMW65609 OWS65608:OWS65609 PGO65608:PGO65609 PQK65608:PQK65609 QAG65608:QAG65609 QKC65608:QKC65609 QTY65608:QTY65609 RDU65608:RDU65609 RNQ65608:RNQ65609 RXM65608:RXM65609 SHI65608:SHI65609 SRE65608:SRE65609 TBA65608:TBA65609 TKW65608:TKW65609 TUS65608:TUS65609 UEO65608:UEO65609 UOK65608:UOK65609 UYG65608:UYG65609 VIC65608:VIC65609 VRY65608:VRY65609 WBU65608:WBU65609 WLQ65608:WLQ65609 WVM65608:WVM65609 F131144:F131145 JA131144:JA131145 SW131144:SW131145 ACS131144:ACS131145 AMO131144:AMO131145 AWK131144:AWK131145 BGG131144:BGG131145 BQC131144:BQC131145 BZY131144:BZY131145 CJU131144:CJU131145 CTQ131144:CTQ131145 DDM131144:DDM131145 DNI131144:DNI131145 DXE131144:DXE131145 EHA131144:EHA131145 EQW131144:EQW131145 FAS131144:FAS131145 FKO131144:FKO131145 FUK131144:FUK131145 GEG131144:GEG131145 GOC131144:GOC131145 GXY131144:GXY131145 HHU131144:HHU131145 HRQ131144:HRQ131145 IBM131144:IBM131145 ILI131144:ILI131145 IVE131144:IVE131145 JFA131144:JFA131145 JOW131144:JOW131145 JYS131144:JYS131145 KIO131144:KIO131145 KSK131144:KSK131145 LCG131144:LCG131145 LMC131144:LMC131145 LVY131144:LVY131145 MFU131144:MFU131145 MPQ131144:MPQ131145 MZM131144:MZM131145 NJI131144:NJI131145 NTE131144:NTE131145 ODA131144:ODA131145 OMW131144:OMW131145 OWS131144:OWS131145 PGO131144:PGO131145 PQK131144:PQK131145 QAG131144:QAG131145 QKC131144:QKC131145 QTY131144:QTY131145 RDU131144:RDU131145 RNQ131144:RNQ131145 RXM131144:RXM131145 SHI131144:SHI131145 SRE131144:SRE131145 TBA131144:TBA131145 TKW131144:TKW131145 TUS131144:TUS131145 UEO131144:UEO131145 UOK131144:UOK131145 UYG131144:UYG131145 VIC131144:VIC131145 VRY131144:VRY131145 WBU131144:WBU131145 WLQ131144:WLQ131145 WVM131144:WVM131145 F196680:F196681 JA196680:JA196681 SW196680:SW196681 ACS196680:ACS196681 AMO196680:AMO196681 AWK196680:AWK196681 BGG196680:BGG196681 BQC196680:BQC196681 BZY196680:BZY196681 CJU196680:CJU196681 CTQ196680:CTQ196681 DDM196680:DDM196681 DNI196680:DNI196681 DXE196680:DXE196681 EHA196680:EHA196681 EQW196680:EQW196681 FAS196680:FAS196681 FKO196680:FKO196681 FUK196680:FUK196681 GEG196680:GEG196681 GOC196680:GOC196681 GXY196680:GXY196681 HHU196680:HHU196681 HRQ196680:HRQ196681 IBM196680:IBM196681 ILI196680:ILI196681 IVE196680:IVE196681 JFA196680:JFA196681 JOW196680:JOW196681 JYS196680:JYS196681 KIO196680:KIO196681 KSK196680:KSK196681 LCG196680:LCG196681 LMC196680:LMC196681 LVY196680:LVY196681 MFU196680:MFU196681 MPQ196680:MPQ196681 MZM196680:MZM196681 NJI196680:NJI196681 NTE196680:NTE196681 ODA196680:ODA196681 OMW196680:OMW196681 OWS196680:OWS196681 PGO196680:PGO196681 PQK196680:PQK196681 QAG196680:QAG196681 QKC196680:QKC196681 QTY196680:QTY196681 RDU196680:RDU196681 RNQ196680:RNQ196681 RXM196680:RXM196681 SHI196680:SHI196681 SRE196680:SRE196681 TBA196680:TBA196681 TKW196680:TKW196681 TUS196680:TUS196681 UEO196680:UEO196681 UOK196680:UOK196681 UYG196680:UYG196681 VIC196680:VIC196681 VRY196680:VRY196681 WBU196680:WBU196681 WLQ196680:WLQ196681 WVM196680:WVM196681 F262216:F262217 JA262216:JA262217 SW262216:SW262217 ACS262216:ACS262217 AMO262216:AMO262217 AWK262216:AWK262217 BGG262216:BGG262217 BQC262216:BQC262217 BZY262216:BZY262217 CJU262216:CJU262217 CTQ262216:CTQ262217 DDM262216:DDM262217 DNI262216:DNI262217 DXE262216:DXE262217 EHA262216:EHA262217 EQW262216:EQW262217 FAS262216:FAS262217 FKO262216:FKO262217 FUK262216:FUK262217 GEG262216:GEG262217 GOC262216:GOC262217 GXY262216:GXY262217 HHU262216:HHU262217 HRQ262216:HRQ262217 IBM262216:IBM262217 ILI262216:ILI262217 IVE262216:IVE262217 JFA262216:JFA262217 JOW262216:JOW262217 JYS262216:JYS262217 KIO262216:KIO262217 KSK262216:KSK262217 LCG262216:LCG262217 LMC262216:LMC262217 LVY262216:LVY262217 MFU262216:MFU262217 MPQ262216:MPQ262217 MZM262216:MZM262217 NJI262216:NJI262217 NTE262216:NTE262217 ODA262216:ODA262217 OMW262216:OMW262217 OWS262216:OWS262217 PGO262216:PGO262217 PQK262216:PQK262217 QAG262216:QAG262217 QKC262216:QKC262217 QTY262216:QTY262217 RDU262216:RDU262217 RNQ262216:RNQ262217 RXM262216:RXM262217 SHI262216:SHI262217 SRE262216:SRE262217 TBA262216:TBA262217 TKW262216:TKW262217 TUS262216:TUS262217 UEO262216:UEO262217 UOK262216:UOK262217 UYG262216:UYG262217 VIC262216:VIC262217 VRY262216:VRY262217 WBU262216:WBU262217 WLQ262216:WLQ262217 WVM262216:WVM262217 F327752:F327753 JA327752:JA327753 SW327752:SW327753 ACS327752:ACS327753 AMO327752:AMO327753 AWK327752:AWK327753 BGG327752:BGG327753 BQC327752:BQC327753 BZY327752:BZY327753 CJU327752:CJU327753 CTQ327752:CTQ327753 DDM327752:DDM327753 DNI327752:DNI327753 DXE327752:DXE327753 EHA327752:EHA327753 EQW327752:EQW327753 FAS327752:FAS327753 FKO327752:FKO327753 FUK327752:FUK327753 GEG327752:GEG327753 GOC327752:GOC327753 GXY327752:GXY327753 HHU327752:HHU327753 HRQ327752:HRQ327753 IBM327752:IBM327753 ILI327752:ILI327753 IVE327752:IVE327753 JFA327752:JFA327753 JOW327752:JOW327753 JYS327752:JYS327753 KIO327752:KIO327753 KSK327752:KSK327753 LCG327752:LCG327753 LMC327752:LMC327753 LVY327752:LVY327753 MFU327752:MFU327753 MPQ327752:MPQ327753 MZM327752:MZM327753 NJI327752:NJI327753 NTE327752:NTE327753 ODA327752:ODA327753 OMW327752:OMW327753 OWS327752:OWS327753 PGO327752:PGO327753 PQK327752:PQK327753 QAG327752:QAG327753 QKC327752:QKC327753 QTY327752:QTY327753 RDU327752:RDU327753 RNQ327752:RNQ327753 RXM327752:RXM327753 SHI327752:SHI327753 SRE327752:SRE327753 TBA327752:TBA327753 TKW327752:TKW327753 TUS327752:TUS327753 UEO327752:UEO327753 UOK327752:UOK327753 UYG327752:UYG327753 VIC327752:VIC327753 VRY327752:VRY327753 WBU327752:WBU327753 WLQ327752:WLQ327753 WVM327752:WVM327753 F393288:F393289 JA393288:JA393289 SW393288:SW393289 ACS393288:ACS393289 AMO393288:AMO393289 AWK393288:AWK393289 BGG393288:BGG393289 BQC393288:BQC393289 BZY393288:BZY393289 CJU393288:CJU393289 CTQ393288:CTQ393289 DDM393288:DDM393289 DNI393288:DNI393289 DXE393288:DXE393289 EHA393288:EHA393289 EQW393288:EQW393289 FAS393288:FAS393289 FKO393288:FKO393289 FUK393288:FUK393289 GEG393288:GEG393289 GOC393288:GOC393289 GXY393288:GXY393289 HHU393288:HHU393289 HRQ393288:HRQ393289 IBM393288:IBM393289 ILI393288:ILI393289 IVE393288:IVE393289 JFA393288:JFA393289 JOW393288:JOW393289 JYS393288:JYS393289 KIO393288:KIO393289 KSK393288:KSK393289 LCG393288:LCG393289 LMC393288:LMC393289 LVY393288:LVY393289 MFU393288:MFU393289 MPQ393288:MPQ393289 MZM393288:MZM393289 NJI393288:NJI393289 NTE393288:NTE393289 ODA393288:ODA393289 OMW393288:OMW393289 OWS393288:OWS393289 PGO393288:PGO393289 PQK393288:PQK393289 QAG393288:QAG393289 QKC393288:QKC393289 QTY393288:QTY393289 RDU393288:RDU393289 RNQ393288:RNQ393289 RXM393288:RXM393289 SHI393288:SHI393289 SRE393288:SRE393289 TBA393288:TBA393289 TKW393288:TKW393289 TUS393288:TUS393289 UEO393288:UEO393289 UOK393288:UOK393289 UYG393288:UYG393289 VIC393288:VIC393289 VRY393288:VRY393289 WBU393288:WBU393289 WLQ393288:WLQ393289 WVM393288:WVM393289 F458824:F458825 JA458824:JA458825 SW458824:SW458825 ACS458824:ACS458825 AMO458824:AMO458825 AWK458824:AWK458825 BGG458824:BGG458825 BQC458824:BQC458825 BZY458824:BZY458825 CJU458824:CJU458825 CTQ458824:CTQ458825 DDM458824:DDM458825 DNI458824:DNI458825 DXE458824:DXE458825 EHA458824:EHA458825 EQW458824:EQW458825 FAS458824:FAS458825 FKO458824:FKO458825 FUK458824:FUK458825 GEG458824:GEG458825 GOC458824:GOC458825 GXY458824:GXY458825 HHU458824:HHU458825 HRQ458824:HRQ458825 IBM458824:IBM458825 ILI458824:ILI458825 IVE458824:IVE458825 JFA458824:JFA458825 JOW458824:JOW458825 JYS458824:JYS458825 KIO458824:KIO458825 KSK458824:KSK458825 LCG458824:LCG458825 LMC458824:LMC458825 LVY458824:LVY458825 MFU458824:MFU458825 MPQ458824:MPQ458825 MZM458824:MZM458825 NJI458824:NJI458825 NTE458824:NTE458825 ODA458824:ODA458825 OMW458824:OMW458825 OWS458824:OWS458825 PGO458824:PGO458825 PQK458824:PQK458825 QAG458824:QAG458825 QKC458824:QKC458825 QTY458824:QTY458825 RDU458824:RDU458825 RNQ458824:RNQ458825 RXM458824:RXM458825 SHI458824:SHI458825 SRE458824:SRE458825 TBA458824:TBA458825 TKW458824:TKW458825 TUS458824:TUS458825 UEO458824:UEO458825 UOK458824:UOK458825 UYG458824:UYG458825 VIC458824:VIC458825 VRY458824:VRY458825 WBU458824:WBU458825 WLQ458824:WLQ458825 WVM458824:WVM458825 F524360:F524361 JA524360:JA524361 SW524360:SW524361 ACS524360:ACS524361 AMO524360:AMO524361 AWK524360:AWK524361 BGG524360:BGG524361 BQC524360:BQC524361 BZY524360:BZY524361 CJU524360:CJU524361 CTQ524360:CTQ524361 DDM524360:DDM524361 DNI524360:DNI524361 DXE524360:DXE524361 EHA524360:EHA524361 EQW524360:EQW524361 FAS524360:FAS524361 FKO524360:FKO524361 FUK524360:FUK524361 GEG524360:GEG524361 GOC524360:GOC524361 GXY524360:GXY524361 HHU524360:HHU524361 HRQ524360:HRQ524361 IBM524360:IBM524361 ILI524360:ILI524361 IVE524360:IVE524361 JFA524360:JFA524361 JOW524360:JOW524361 JYS524360:JYS524361 KIO524360:KIO524361 KSK524360:KSK524361 LCG524360:LCG524361 LMC524360:LMC524361 LVY524360:LVY524361 MFU524360:MFU524361 MPQ524360:MPQ524361 MZM524360:MZM524361 NJI524360:NJI524361 NTE524360:NTE524361 ODA524360:ODA524361 OMW524360:OMW524361 OWS524360:OWS524361 PGO524360:PGO524361 PQK524360:PQK524361 QAG524360:QAG524361 QKC524360:QKC524361 QTY524360:QTY524361 RDU524360:RDU524361 RNQ524360:RNQ524361 RXM524360:RXM524361 SHI524360:SHI524361 SRE524360:SRE524361 TBA524360:TBA524361 TKW524360:TKW524361 TUS524360:TUS524361 UEO524360:UEO524361 UOK524360:UOK524361 UYG524360:UYG524361 VIC524360:VIC524361 VRY524360:VRY524361 WBU524360:WBU524361 WLQ524360:WLQ524361 WVM524360:WVM524361 F589896:F589897 JA589896:JA589897 SW589896:SW589897 ACS589896:ACS589897 AMO589896:AMO589897 AWK589896:AWK589897 BGG589896:BGG589897 BQC589896:BQC589897 BZY589896:BZY589897 CJU589896:CJU589897 CTQ589896:CTQ589897 DDM589896:DDM589897 DNI589896:DNI589897 DXE589896:DXE589897 EHA589896:EHA589897 EQW589896:EQW589897 FAS589896:FAS589897 FKO589896:FKO589897 FUK589896:FUK589897 GEG589896:GEG589897 GOC589896:GOC589897 GXY589896:GXY589897 HHU589896:HHU589897 HRQ589896:HRQ589897 IBM589896:IBM589897 ILI589896:ILI589897 IVE589896:IVE589897 JFA589896:JFA589897 JOW589896:JOW589897 JYS589896:JYS589897 KIO589896:KIO589897 KSK589896:KSK589897 LCG589896:LCG589897 LMC589896:LMC589897 LVY589896:LVY589897 MFU589896:MFU589897 MPQ589896:MPQ589897 MZM589896:MZM589897 NJI589896:NJI589897 NTE589896:NTE589897 ODA589896:ODA589897 OMW589896:OMW589897 OWS589896:OWS589897 PGO589896:PGO589897 PQK589896:PQK589897 QAG589896:QAG589897 QKC589896:QKC589897 QTY589896:QTY589897 RDU589896:RDU589897 RNQ589896:RNQ589897 RXM589896:RXM589897 SHI589896:SHI589897 SRE589896:SRE589897 TBA589896:TBA589897 TKW589896:TKW589897 TUS589896:TUS589897 UEO589896:UEO589897 UOK589896:UOK589897 UYG589896:UYG589897 VIC589896:VIC589897 VRY589896:VRY589897 WBU589896:WBU589897 WLQ589896:WLQ589897 WVM589896:WVM589897 F655432:F655433 JA655432:JA655433 SW655432:SW655433 ACS655432:ACS655433 AMO655432:AMO655433 AWK655432:AWK655433 BGG655432:BGG655433 BQC655432:BQC655433 BZY655432:BZY655433 CJU655432:CJU655433 CTQ655432:CTQ655433 DDM655432:DDM655433 DNI655432:DNI655433 DXE655432:DXE655433 EHA655432:EHA655433 EQW655432:EQW655433 FAS655432:FAS655433 FKO655432:FKO655433 FUK655432:FUK655433 GEG655432:GEG655433 GOC655432:GOC655433 GXY655432:GXY655433 HHU655432:HHU655433 HRQ655432:HRQ655433 IBM655432:IBM655433 ILI655432:ILI655433 IVE655432:IVE655433 JFA655432:JFA655433 JOW655432:JOW655433 JYS655432:JYS655433 KIO655432:KIO655433 KSK655432:KSK655433 LCG655432:LCG655433 LMC655432:LMC655433 LVY655432:LVY655433 MFU655432:MFU655433 MPQ655432:MPQ655433 MZM655432:MZM655433 NJI655432:NJI655433 NTE655432:NTE655433 ODA655432:ODA655433 OMW655432:OMW655433 OWS655432:OWS655433 PGO655432:PGO655433 PQK655432:PQK655433 QAG655432:QAG655433 QKC655432:QKC655433 QTY655432:QTY655433 RDU655432:RDU655433 RNQ655432:RNQ655433 RXM655432:RXM655433 SHI655432:SHI655433 SRE655432:SRE655433 TBA655432:TBA655433 TKW655432:TKW655433 TUS655432:TUS655433 UEO655432:UEO655433 UOK655432:UOK655433 UYG655432:UYG655433 VIC655432:VIC655433 VRY655432:VRY655433 WBU655432:WBU655433 WLQ655432:WLQ655433 WVM655432:WVM655433 F720968:F720969 JA720968:JA720969 SW720968:SW720969 ACS720968:ACS720969 AMO720968:AMO720969 AWK720968:AWK720969 BGG720968:BGG720969 BQC720968:BQC720969 BZY720968:BZY720969 CJU720968:CJU720969 CTQ720968:CTQ720969 DDM720968:DDM720969 DNI720968:DNI720969 DXE720968:DXE720969 EHA720968:EHA720969 EQW720968:EQW720969 FAS720968:FAS720969 FKO720968:FKO720969 FUK720968:FUK720969 GEG720968:GEG720969 GOC720968:GOC720969 GXY720968:GXY720969 HHU720968:HHU720969 HRQ720968:HRQ720969 IBM720968:IBM720969 ILI720968:ILI720969 IVE720968:IVE720969 JFA720968:JFA720969 JOW720968:JOW720969 JYS720968:JYS720969 KIO720968:KIO720969 KSK720968:KSK720969 LCG720968:LCG720969 LMC720968:LMC720969 LVY720968:LVY720969 MFU720968:MFU720969 MPQ720968:MPQ720969 MZM720968:MZM720969 NJI720968:NJI720969 NTE720968:NTE720969 ODA720968:ODA720969 OMW720968:OMW720969 OWS720968:OWS720969 PGO720968:PGO720969 PQK720968:PQK720969 QAG720968:QAG720969 QKC720968:QKC720969 QTY720968:QTY720969 RDU720968:RDU720969 RNQ720968:RNQ720969 RXM720968:RXM720969 SHI720968:SHI720969 SRE720968:SRE720969 TBA720968:TBA720969 TKW720968:TKW720969 TUS720968:TUS720969 UEO720968:UEO720969 UOK720968:UOK720969 UYG720968:UYG720969 VIC720968:VIC720969 VRY720968:VRY720969 WBU720968:WBU720969 WLQ720968:WLQ720969 WVM720968:WVM720969 F786504:F786505 JA786504:JA786505 SW786504:SW786505 ACS786504:ACS786505 AMO786504:AMO786505 AWK786504:AWK786505 BGG786504:BGG786505 BQC786504:BQC786505 BZY786504:BZY786505 CJU786504:CJU786505 CTQ786504:CTQ786505 DDM786504:DDM786505 DNI786504:DNI786505 DXE786504:DXE786505 EHA786504:EHA786505 EQW786504:EQW786505 FAS786504:FAS786505 FKO786504:FKO786505 FUK786504:FUK786505 GEG786504:GEG786505 GOC786504:GOC786505 GXY786504:GXY786505 HHU786504:HHU786505 HRQ786504:HRQ786505 IBM786504:IBM786505 ILI786504:ILI786505 IVE786504:IVE786505 JFA786504:JFA786505 JOW786504:JOW786505 JYS786504:JYS786505 KIO786504:KIO786505 KSK786504:KSK786505 LCG786504:LCG786505 LMC786504:LMC786505 LVY786504:LVY786505 MFU786504:MFU786505 MPQ786504:MPQ786505 MZM786504:MZM786505 NJI786504:NJI786505 NTE786504:NTE786505 ODA786504:ODA786505 OMW786504:OMW786505 OWS786504:OWS786505 PGO786504:PGO786505 PQK786504:PQK786505 QAG786504:QAG786505 QKC786504:QKC786505 QTY786504:QTY786505 RDU786504:RDU786505 RNQ786504:RNQ786505 RXM786504:RXM786505 SHI786504:SHI786505 SRE786504:SRE786505 TBA786504:TBA786505 TKW786504:TKW786505 TUS786504:TUS786505 UEO786504:UEO786505 UOK786504:UOK786505 UYG786504:UYG786505 VIC786504:VIC786505 VRY786504:VRY786505 WBU786504:WBU786505 WLQ786504:WLQ786505 WVM786504:WVM786505 F852040:F852041 JA852040:JA852041 SW852040:SW852041 ACS852040:ACS852041 AMO852040:AMO852041 AWK852040:AWK852041 BGG852040:BGG852041 BQC852040:BQC852041 BZY852040:BZY852041 CJU852040:CJU852041 CTQ852040:CTQ852041 DDM852040:DDM852041 DNI852040:DNI852041 DXE852040:DXE852041 EHA852040:EHA852041 EQW852040:EQW852041 FAS852040:FAS852041 FKO852040:FKO852041 FUK852040:FUK852041 GEG852040:GEG852041 GOC852040:GOC852041 GXY852040:GXY852041 HHU852040:HHU852041 HRQ852040:HRQ852041 IBM852040:IBM852041 ILI852040:ILI852041 IVE852040:IVE852041 JFA852040:JFA852041 JOW852040:JOW852041 JYS852040:JYS852041 KIO852040:KIO852041 KSK852040:KSK852041 LCG852040:LCG852041 LMC852040:LMC852041 LVY852040:LVY852041 MFU852040:MFU852041 MPQ852040:MPQ852041 MZM852040:MZM852041 NJI852040:NJI852041 NTE852040:NTE852041 ODA852040:ODA852041 OMW852040:OMW852041 OWS852040:OWS852041 PGO852040:PGO852041 PQK852040:PQK852041 QAG852040:QAG852041 QKC852040:QKC852041 QTY852040:QTY852041 RDU852040:RDU852041 RNQ852040:RNQ852041 RXM852040:RXM852041 SHI852040:SHI852041 SRE852040:SRE852041 TBA852040:TBA852041 TKW852040:TKW852041 TUS852040:TUS852041 UEO852040:UEO852041 UOK852040:UOK852041 UYG852040:UYG852041 VIC852040:VIC852041 VRY852040:VRY852041 WBU852040:WBU852041 WLQ852040:WLQ852041 WVM852040:WVM852041 F917576:F917577 JA917576:JA917577 SW917576:SW917577 ACS917576:ACS917577 AMO917576:AMO917577 AWK917576:AWK917577 BGG917576:BGG917577 BQC917576:BQC917577 BZY917576:BZY917577 CJU917576:CJU917577 CTQ917576:CTQ917577 DDM917576:DDM917577 DNI917576:DNI917577 DXE917576:DXE917577 EHA917576:EHA917577 EQW917576:EQW917577 FAS917576:FAS917577 FKO917576:FKO917577 FUK917576:FUK917577 GEG917576:GEG917577 GOC917576:GOC917577 GXY917576:GXY917577 HHU917576:HHU917577 HRQ917576:HRQ917577 IBM917576:IBM917577 ILI917576:ILI917577 IVE917576:IVE917577 JFA917576:JFA917577 JOW917576:JOW917577 JYS917576:JYS917577 KIO917576:KIO917577 KSK917576:KSK917577 LCG917576:LCG917577 LMC917576:LMC917577 LVY917576:LVY917577 MFU917576:MFU917577 MPQ917576:MPQ917577 MZM917576:MZM917577 NJI917576:NJI917577 NTE917576:NTE917577 ODA917576:ODA917577 OMW917576:OMW917577 OWS917576:OWS917577 PGO917576:PGO917577 PQK917576:PQK917577 QAG917576:QAG917577 QKC917576:QKC917577 QTY917576:QTY917577 RDU917576:RDU917577 RNQ917576:RNQ917577 RXM917576:RXM917577 SHI917576:SHI917577 SRE917576:SRE917577 TBA917576:TBA917577 TKW917576:TKW917577 TUS917576:TUS917577 UEO917576:UEO917577 UOK917576:UOK917577 UYG917576:UYG917577 VIC917576:VIC917577 VRY917576:VRY917577 WBU917576:WBU917577 WLQ917576:WLQ917577 WVM917576:WVM917577 F983112:F983113 JA983112:JA983113 SW983112:SW983113 ACS983112:ACS983113 AMO983112:AMO983113 AWK983112:AWK983113 BGG983112:BGG983113 BQC983112:BQC983113 BZY983112:BZY983113 CJU983112:CJU983113 CTQ983112:CTQ983113 DDM983112:DDM983113 DNI983112:DNI983113 DXE983112:DXE983113 EHA983112:EHA983113 EQW983112:EQW983113 FAS983112:FAS983113 FKO983112:FKO983113 FUK983112:FUK983113 GEG983112:GEG983113 GOC983112:GOC983113 GXY983112:GXY983113 HHU983112:HHU983113 HRQ983112:HRQ983113 IBM983112:IBM983113 ILI983112:ILI983113 IVE983112:IVE983113 JFA983112:JFA983113 JOW983112:JOW983113 JYS983112:JYS983113 KIO983112:KIO983113 KSK983112:KSK983113 LCG983112:LCG983113 LMC983112:LMC983113 LVY983112:LVY983113 MFU983112:MFU983113 MPQ983112:MPQ983113 MZM983112:MZM983113 NJI983112:NJI983113 NTE983112:NTE983113 ODA983112:ODA983113 OMW983112:OMW983113 OWS983112:OWS983113 PGO983112:PGO983113 PQK983112:PQK983113 QAG983112:QAG983113 QKC983112:QKC983113 QTY983112:QTY983113 RDU983112:RDU983113 RNQ983112:RNQ983113 RXM983112:RXM983113 SHI983112:SHI983113 SRE983112:SRE983113 TBA983112:TBA983113 TKW983112:TKW983113 TUS983112:TUS983113 UEO983112:UEO983113 UOK983112:UOK983113 UYG983112:UYG983113 VIC983112:VIC983113 VRY983112:VRY983113 WBU983112:WBU983113 WLQ983112:WLQ983113 WVM983112:WVM983113 VHY983131 C65606 IW65606 SS65606 ACO65606 AMK65606 AWG65606 BGC65606 BPY65606 BZU65606 CJQ65606 CTM65606 DDI65606 DNE65606 DXA65606 EGW65606 EQS65606 FAO65606 FKK65606 FUG65606 GEC65606 GNY65606 GXU65606 HHQ65606 HRM65606 IBI65606 ILE65606 IVA65606 JEW65606 JOS65606 JYO65606 KIK65606 KSG65606 LCC65606 LLY65606 LVU65606 MFQ65606 MPM65606 MZI65606 NJE65606 NTA65606 OCW65606 OMS65606 OWO65606 PGK65606 PQG65606 QAC65606 QJY65606 QTU65606 RDQ65606 RNM65606 RXI65606 SHE65606 SRA65606 TAW65606 TKS65606 TUO65606 UEK65606 UOG65606 UYC65606 VHY65606 VRU65606 WBQ65606 WLM65606 WVI65606 C131142 IW131142 SS131142 ACO131142 AMK131142 AWG131142 BGC131142 BPY131142 BZU131142 CJQ131142 CTM131142 DDI131142 DNE131142 DXA131142 EGW131142 EQS131142 FAO131142 FKK131142 FUG131142 GEC131142 GNY131142 GXU131142 HHQ131142 HRM131142 IBI131142 ILE131142 IVA131142 JEW131142 JOS131142 JYO131142 KIK131142 KSG131142 LCC131142 LLY131142 LVU131142 MFQ131142 MPM131142 MZI131142 NJE131142 NTA131142 OCW131142 OMS131142 OWO131142 PGK131142 PQG131142 QAC131142 QJY131142 QTU131142 RDQ131142 RNM131142 RXI131142 SHE131142 SRA131142 TAW131142 TKS131142 TUO131142 UEK131142 UOG131142 UYC131142 VHY131142 VRU131142 WBQ131142 WLM131142 WVI131142 C196678 IW196678 SS196678 ACO196678 AMK196678 AWG196678 BGC196678 BPY196678 BZU196678 CJQ196678 CTM196678 DDI196678 DNE196678 DXA196678 EGW196678 EQS196678 FAO196678 FKK196678 FUG196678 GEC196678 GNY196678 GXU196678 HHQ196678 HRM196678 IBI196678 ILE196678 IVA196678 JEW196678 JOS196678 JYO196678 KIK196678 KSG196678 LCC196678 LLY196678 LVU196678 MFQ196678 MPM196678 MZI196678 NJE196678 NTA196678 OCW196678 OMS196678 OWO196678 PGK196678 PQG196678 QAC196678 QJY196678 QTU196678 RDQ196678 RNM196678 RXI196678 SHE196678 SRA196678 TAW196678 TKS196678 TUO196678 UEK196678 UOG196678 UYC196678 VHY196678 VRU196678 WBQ196678 WLM196678 WVI196678 C262214 IW262214 SS262214 ACO262214 AMK262214 AWG262214 BGC262214 BPY262214 BZU262214 CJQ262214 CTM262214 DDI262214 DNE262214 DXA262214 EGW262214 EQS262214 FAO262214 FKK262214 FUG262214 GEC262214 GNY262214 GXU262214 HHQ262214 HRM262214 IBI262214 ILE262214 IVA262214 JEW262214 JOS262214 JYO262214 KIK262214 KSG262214 LCC262214 LLY262214 LVU262214 MFQ262214 MPM262214 MZI262214 NJE262214 NTA262214 OCW262214 OMS262214 OWO262214 PGK262214 PQG262214 QAC262214 QJY262214 QTU262214 RDQ262214 RNM262214 RXI262214 SHE262214 SRA262214 TAW262214 TKS262214 TUO262214 UEK262214 UOG262214 UYC262214 VHY262214 VRU262214 WBQ262214 WLM262214 WVI262214 C327750 IW327750 SS327750 ACO327750 AMK327750 AWG327750 BGC327750 BPY327750 BZU327750 CJQ327750 CTM327750 DDI327750 DNE327750 DXA327750 EGW327750 EQS327750 FAO327750 FKK327750 FUG327750 GEC327750 GNY327750 GXU327750 HHQ327750 HRM327750 IBI327750 ILE327750 IVA327750 JEW327750 JOS327750 JYO327750 KIK327750 KSG327750 LCC327750 LLY327750 LVU327750 MFQ327750 MPM327750 MZI327750 NJE327750 NTA327750 OCW327750 OMS327750 OWO327750 PGK327750 PQG327750 QAC327750 QJY327750 QTU327750 RDQ327750 RNM327750 RXI327750 SHE327750 SRA327750 TAW327750 TKS327750 TUO327750 UEK327750 UOG327750 UYC327750 VHY327750 VRU327750 WBQ327750 WLM327750 WVI327750 C393286 IW393286 SS393286 ACO393286 AMK393286 AWG393286 BGC393286 BPY393286 BZU393286 CJQ393286 CTM393286 DDI393286 DNE393286 DXA393286 EGW393286 EQS393286 FAO393286 FKK393286 FUG393286 GEC393286 GNY393286 GXU393286 HHQ393286 HRM393286 IBI393286 ILE393286 IVA393286 JEW393286 JOS393286 JYO393286 KIK393286 KSG393286 LCC393286 LLY393286 LVU393286 MFQ393286 MPM393286 MZI393286 NJE393286 NTA393286 OCW393286 OMS393286 OWO393286 PGK393286 PQG393286 QAC393286 QJY393286 QTU393286 RDQ393286 RNM393286 RXI393286 SHE393286 SRA393286 TAW393286 TKS393286 TUO393286 UEK393286 UOG393286 UYC393286 VHY393286 VRU393286 WBQ393286 WLM393286 WVI393286 C458822 IW458822 SS458822 ACO458822 AMK458822 AWG458822 BGC458822 BPY458822 BZU458822 CJQ458822 CTM458822 DDI458822 DNE458822 DXA458822 EGW458822 EQS458822 FAO458822 FKK458822 FUG458822 GEC458822 GNY458822 GXU458822 HHQ458822 HRM458822 IBI458822 ILE458822 IVA458822 JEW458822 JOS458822 JYO458822 KIK458822 KSG458822 LCC458822 LLY458822 LVU458822 MFQ458822 MPM458822 MZI458822 NJE458822 NTA458822 OCW458822 OMS458822 OWO458822 PGK458822 PQG458822 QAC458822 QJY458822 QTU458822 RDQ458822 RNM458822 RXI458822 SHE458822 SRA458822 TAW458822 TKS458822 TUO458822 UEK458822 UOG458822 UYC458822 VHY458822 VRU458822 WBQ458822 WLM458822 WVI458822 C524358 IW524358 SS524358 ACO524358 AMK524358 AWG524358 BGC524358 BPY524358 BZU524358 CJQ524358 CTM524358 DDI524358 DNE524358 DXA524358 EGW524358 EQS524358 FAO524358 FKK524358 FUG524358 GEC524358 GNY524358 GXU524358 HHQ524358 HRM524358 IBI524358 ILE524358 IVA524358 JEW524358 JOS524358 JYO524358 KIK524358 KSG524358 LCC524358 LLY524358 LVU524358 MFQ524358 MPM524358 MZI524358 NJE524358 NTA524358 OCW524358 OMS524358 OWO524358 PGK524358 PQG524358 QAC524358 QJY524358 QTU524358 RDQ524358 RNM524358 RXI524358 SHE524358 SRA524358 TAW524358 TKS524358 TUO524358 UEK524358 UOG524358 UYC524358 VHY524358 VRU524358 WBQ524358 WLM524358 WVI524358 C589894 IW589894 SS589894 ACO589894 AMK589894 AWG589894 BGC589894 BPY589894 BZU589894 CJQ589894 CTM589894 DDI589894 DNE589894 DXA589894 EGW589894 EQS589894 FAO589894 FKK589894 FUG589894 GEC589894 GNY589894 GXU589894 HHQ589894 HRM589894 IBI589894 ILE589894 IVA589894 JEW589894 JOS589894 JYO589894 KIK589894 KSG589894 LCC589894 LLY589894 LVU589894 MFQ589894 MPM589894 MZI589894 NJE589894 NTA589894 OCW589894 OMS589894 OWO589894 PGK589894 PQG589894 QAC589894 QJY589894 QTU589894 RDQ589894 RNM589894 RXI589894 SHE589894 SRA589894 TAW589894 TKS589894 TUO589894 UEK589894 UOG589894 UYC589894 VHY589894 VRU589894 WBQ589894 WLM589894 WVI589894 C655430 IW655430 SS655430 ACO655430 AMK655430 AWG655430 BGC655430 BPY655430 BZU655430 CJQ655430 CTM655430 DDI655430 DNE655430 DXA655430 EGW655430 EQS655430 FAO655430 FKK655430 FUG655430 GEC655430 GNY655430 GXU655430 HHQ655430 HRM655430 IBI655430 ILE655430 IVA655430 JEW655430 JOS655430 JYO655430 KIK655430 KSG655430 LCC655430 LLY655430 LVU655430 MFQ655430 MPM655430 MZI655430 NJE655430 NTA655430 OCW655430 OMS655430 OWO655430 PGK655430 PQG655430 QAC655430 QJY655430 QTU655430 RDQ655430 RNM655430 RXI655430 SHE655430 SRA655430 TAW655430 TKS655430 TUO655430 UEK655430 UOG655430 UYC655430 VHY655430 VRU655430 WBQ655430 WLM655430 WVI655430 C720966 IW720966 SS720966 ACO720966 AMK720966 AWG720966 BGC720966 BPY720966 BZU720966 CJQ720966 CTM720966 DDI720966 DNE720966 DXA720966 EGW720966 EQS720966 FAO720966 FKK720966 FUG720966 GEC720966 GNY720966 GXU720966 HHQ720966 HRM720966 IBI720966 ILE720966 IVA720966 JEW720966 JOS720966 JYO720966 KIK720966 KSG720966 LCC720966 LLY720966 LVU720966 MFQ720966 MPM720966 MZI720966 NJE720966 NTA720966 OCW720966 OMS720966 OWO720966 PGK720966 PQG720966 QAC720966 QJY720966 QTU720966 RDQ720966 RNM720966 RXI720966 SHE720966 SRA720966 TAW720966 TKS720966 TUO720966 UEK720966 UOG720966 UYC720966 VHY720966 VRU720966 WBQ720966 WLM720966 WVI720966 C786502 IW786502 SS786502 ACO786502 AMK786502 AWG786502 BGC786502 BPY786502 BZU786502 CJQ786502 CTM786502 DDI786502 DNE786502 DXA786502 EGW786502 EQS786502 FAO786502 FKK786502 FUG786502 GEC786502 GNY786502 GXU786502 HHQ786502 HRM786502 IBI786502 ILE786502 IVA786502 JEW786502 JOS786502 JYO786502 KIK786502 KSG786502 LCC786502 LLY786502 LVU786502 MFQ786502 MPM786502 MZI786502 NJE786502 NTA786502 OCW786502 OMS786502 OWO786502 PGK786502 PQG786502 QAC786502 QJY786502 QTU786502 RDQ786502 RNM786502 RXI786502 SHE786502 SRA786502 TAW786502 TKS786502 TUO786502 UEK786502 UOG786502 UYC786502 VHY786502 VRU786502 WBQ786502 WLM786502 WVI786502 C852038 IW852038 SS852038 ACO852038 AMK852038 AWG852038 BGC852038 BPY852038 BZU852038 CJQ852038 CTM852038 DDI852038 DNE852038 DXA852038 EGW852038 EQS852038 FAO852038 FKK852038 FUG852038 GEC852038 GNY852038 GXU852038 HHQ852038 HRM852038 IBI852038 ILE852038 IVA852038 JEW852038 JOS852038 JYO852038 KIK852038 KSG852038 LCC852038 LLY852038 LVU852038 MFQ852038 MPM852038 MZI852038 NJE852038 NTA852038 OCW852038 OMS852038 OWO852038 PGK852038 PQG852038 QAC852038 QJY852038 QTU852038 RDQ852038 RNM852038 RXI852038 SHE852038 SRA852038 TAW852038 TKS852038 TUO852038 UEK852038 UOG852038 UYC852038 VHY852038 VRU852038 WBQ852038 WLM852038 WVI852038 C917574 IW917574 SS917574 ACO917574 AMK917574 AWG917574 BGC917574 BPY917574 BZU917574 CJQ917574 CTM917574 DDI917574 DNE917574 DXA917574 EGW917574 EQS917574 FAO917574 FKK917574 FUG917574 GEC917574 GNY917574 GXU917574 HHQ917574 HRM917574 IBI917574 ILE917574 IVA917574 JEW917574 JOS917574 JYO917574 KIK917574 KSG917574 LCC917574 LLY917574 LVU917574 MFQ917574 MPM917574 MZI917574 NJE917574 NTA917574 OCW917574 OMS917574 OWO917574 PGK917574 PQG917574 QAC917574 QJY917574 QTU917574 RDQ917574 RNM917574 RXI917574 SHE917574 SRA917574 TAW917574 TKS917574 TUO917574 UEK917574 UOG917574 UYC917574 VHY917574 VRU917574 WBQ917574 WLM917574 WVI917574 C983110 IW983110 SS983110 ACO983110 AMK983110 AWG983110 BGC983110 BPY983110 BZU983110 CJQ983110 CTM983110 DDI983110 DNE983110 DXA983110 EGW983110 EQS983110 FAO983110 FKK983110 FUG983110 GEC983110 GNY983110 GXU983110 HHQ983110 HRM983110 IBI983110 ILE983110 IVA983110 JEW983110 JOS983110 JYO983110 KIK983110 KSG983110 LCC983110 LLY983110 LVU983110 MFQ983110 MPM983110 MZI983110 NJE983110 NTA983110 OCW983110 OMS983110 OWO983110 PGK983110 PQG983110 QAC983110 QJY983110 QTU983110 RDQ983110 RNM983110 RXI983110 SHE983110 SRA983110 TAW983110 TKS983110 TUO983110 UEK983110 UOG983110 UYC983110 VHY983110 VRU983110 WBQ983110 WLM983110 WVI983110 WLM983131 JA39 SW39 ACS39 AMO39 AWK39 BGG39 BQC39 BZY39 CJU39 CTQ39 DDM39 DNI39 DXE39 EHA39 EQW39 FAS39 FKO39 FUK39 GEG39 GOC39 GXY39 HHU39 HRQ39 IBM39 ILI39 IVE39 JFA39 JOW39 JYS39 KIO39 KSK39 LCG39 LMC39 LVY39 MFU39 MPQ39 MZM39 NJI39 NTE39 ODA39 OMW39 OWS39 PGO39 PQK39 QAG39 QKC39 QTY39 RDU39 RNQ39 RXM39 SHI39 SRE39 TBA39 TKW39 TUS39 UEO39 UOK39 UYG39 VIC39 VRY39 WBU39 WLQ39 WVM39 F65588 JA65588 SW65588 ACS65588 AMO65588 AWK65588 BGG65588 BQC65588 BZY65588 CJU65588 CTQ65588 DDM65588 DNI65588 DXE65588 EHA65588 EQW65588 FAS65588 FKO65588 FUK65588 GEG65588 GOC65588 GXY65588 HHU65588 HRQ65588 IBM65588 ILI65588 IVE65588 JFA65588 JOW65588 JYS65588 KIO65588 KSK65588 LCG65588 LMC65588 LVY65588 MFU65588 MPQ65588 MZM65588 NJI65588 NTE65588 ODA65588 OMW65588 OWS65588 PGO65588 PQK65588 QAG65588 QKC65588 QTY65588 RDU65588 RNQ65588 RXM65588 SHI65588 SRE65588 TBA65588 TKW65588 TUS65588 UEO65588 UOK65588 UYG65588 VIC65588 VRY65588 WBU65588 WLQ65588 WVM65588 F131124 JA131124 SW131124 ACS131124 AMO131124 AWK131124 BGG131124 BQC131124 BZY131124 CJU131124 CTQ131124 DDM131124 DNI131124 DXE131124 EHA131124 EQW131124 FAS131124 FKO131124 FUK131124 GEG131124 GOC131124 GXY131124 HHU131124 HRQ131124 IBM131124 ILI131124 IVE131124 JFA131124 JOW131124 JYS131124 KIO131124 KSK131124 LCG131124 LMC131124 LVY131124 MFU131124 MPQ131124 MZM131124 NJI131124 NTE131124 ODA131124 OMW131124 OWS131124 PGO131124 PQK131124 QAG131124 QKC131124 QTY131124 RDU131124 RNQ131124 RXM131124 SHI131124 SRE131124 TBA131124 TKW131124 TUS131124 UEO131124 UOK131124 UYG131124 VIC131124 VRY131124 WBU131124 WLQ131124 WVM131124 F196660 JA196660 SW196660 ACS196660 AMO196660 AWK196660 BGG196660 BQC196660 BZY196660 CJU196660 CTQ196660 DDM196660 DNI196660 DXE196660 EHA196660 EQW196660 FAS196660 FKO196660 FUK196660 GEG196660 GOC196660 GXY196660 HHU196660 HRQ196660 IBM196660 ILI196660 IVE196660 JFA196660 JOW196660 JYS196660 KIO196660 KSK196660 LCG196660 LMC196660 LVY196660 MFU196660 MPQ196660 MZM196660 NJI196660 NTE196660 ODA196660 OMW196660 OWS196660 PGO196660 PQK196660 QAG196660 QKC196660 QTY196660 RDU196660 RNQ196660 RXM196660 SHI196660 SRE196660 TBA196660 TKW196660 TUS196660 UEO196660 UOK196660 UYG196660 VIC196660 VRY196660 WBU196660 WLQ196660 WVM196660 F262196 JA262196 SW262196 ACS262196 AMO262196 AWK262196 BGG262196 BQC262196 BZY262196 CJU262196 CTQ262196 DDM262196 DNI262196 DXE262196 EHA262196 EQW262196 FAS262196 FKO262196 FUK262196 GEG262196 GOC262196 GXY262196 HHU262196 HRQ262196 IBM262196 ILI262196 IVE262196 JFA262196 JOW262196 JYS262196 KIO262196 KSK262196 LCG262196 LMC262196 LVY262196 MFU262196 MPQ262196 MZM262196 NJI262196 NTE262196 ODA262196 OMW262196 OWS262196 PGO262196 PQK262196 QAG262196 QKC262196 QTY262196 RDU262196 RNQ262196 RXM262196 SHI262196 SRE262196 TBA262196 TKW262196 TUS262196 UEO262196 UOK262196 UYG262196 VIC262196 VRY262196 WBU262196 WLQ262196 WVM262196 F327732 JA327732 SW327732 ACS327732 AMO327732 AWK327732 BGG327732 BQC327732 BZY327732 CJU327732 CTQ327732 DDM327732 DNI327732 DXE327732 EHA327732 EQW327732 FAS327732 FKO327732 FUK327732 GEG327732 GOC327732 GXY327732 HHU327732 HRQ327732 IBM327732 ILI327732 IVE327732 JFA327732 JOW327732 JYS327732 KIO327732 KSK327732 LCG327732 LMC327732 LVY327732 MFU327732 MPQ327732 MZM327732 NJI327732 NTE327732 ODA327732 OMW327732 OWS327732 PGO327732 PQK327732 QAG327732 QKC327732 QTY327732 RDU327732 RNQ327732 RXM327732 SHI327732 SRE327732 TBA327732 TKW327732 TUS327732 UEO327732 UOK327732 UYG327732 VIC327732 VRY327732 WBU327732 WLQ327732 WVM327732 F393268 JA393268 SW393268 ACS393268 AMO393268 AWK393268 BGG393268 BQC393268 BZY393268 CJU393268 CTQ393268 DDM393268 DNI393268 DXE393268 EHA393268 EQW393268 FAS393268 FKO393268 FUK393268 GEG393268 GOC393268 GXY393268 HHU393268 HRQ393268 IBM393268 ILI393268 IVE393268 JFA393268 JOW393268 JYS393268 KIO393268 KSK393268 LCG393268 LMC393268 LVY393268 MFU393268 MPQ393268 MZM393268 NJI393268 NTE393268 ODA393268 OMW393268 OWS393268 PGO393268 PQK393268 QAG393268 QKC393268 QTY393268 RDU393268 RNQ393268 RXM393268 SHI393268 SRE393268 TBA393268 TKW393268 TUS393268 UEO393268 UOK393268 UYG393268 VIC393268 VRY393268 WBU393268 WLQ393268 WVM393268 F458804 JA458804 SW458804 ACS458804 AMO458804 AWK458804 BGG458804 BQC458804 BZY458804 CJU458804 CTQ458804 DDM458804 DNI458804 DXE458804 EHA458804 EQW458804 FAS458804 FKO458804 FUK458804 GEG458804 GOC458804 GXY458804 HHU458804 HRQ458804 IBM458804 ILI458804 IVE458804 JFA458804 JOW458804 JYS458804 KIO458804 KSK458804 LCG458804 LMC458804 LVY458804 MFU458804 MPQ458804 MZM458804 NJI458804 NTE458804 ODA458804 OMW458804 OWS458804 PGO458804 PQK458804 QAG458804 QKC458804 QTY458804 RDU458804 RNQ458804 RXM458804 SHI458804 SRE458804 TBA458804 TKW458804 TUS458804 UEO458804 UOK458804 UYG458804 VIC458804 VRY458804 WBU458804 WLQ458804 WVM458804 F524340 JA524340 SW524340 ACS524340 AMO524340 AWK524340 BGG524340 BQC524340 BZY524340 CJU524340 CTQ524340 DDM524340 DNI524340 DXE524340 EHA524340 EQW524340 FAS524340 FKO524340 FUK524340 GEG524340 GOC524340 GXY524340 HHU524340 HRQ524340 IBM524340 ILI524340 IVE524340 JFA524340 JOW524340 JYS524340 KIO524340 KSK524340 LCG524340 LMC524340 LVY524340 MFU524340 MPQ524340 MZM524340 NJI524340 NTE524340 ODA524340 OMW524340 OWS524340 PGO524340 PQK524340 QAG524340 QKC524340 QTY524340 RDU524340 RNQ524340 RXM524340 SHI524340 SRE524340 TBA524340 TKW524340 TUS524340 UEO524340 UOK524340 UYG524340 VIC524340 VRY524340 WBU524340 WLQ524340 WVM524340 F589876 JA589876 SW589876 ACS589876 AMO589876 AWK589876 BGG589876 BQC589876 BZY589876 CJU589876 CTQ589876 DDM589876 DNI589876 DXE589876 EHA589876 EQW589876 FAS589876 FKO589876 FUK589876 GEG589876 GOC589876 GXY589876 HHU589876 HRQ589876 IBM589876 ILI589876 IVE589876 JFA589876 JOW589876 JYS589876 KIO589876 KSK589876 LCG589876 LMC589876 LVY589876 MFU589876 MPQ589876 MZM589876 NJI589876 NTE589876 ODA589876 OMW589876 OWS589876 PGO589876 PQK589876 QAG589876 QKC589876 QTY589876 RDU589876 RNQ589876 RXM589876 SHI589876 SRE589876 TBA589876 TKW589876 TUS589876 UEO589876 UOK589876 UYG589876 VIC589876 VRY589876 WBU589876 WLQ589876 WVM589876 F655412 JA655412 SW655412 ACS655412 AMO655412 AWK655412 BGG655412 BQC655412 BZY655412 CJU655412 CTQ655412 DDM655412 DNI655412 DXE655412 EHA655412 EQW655412 FAS655412 FKO655412 FUK655412 GEG655412 GOC655412 GXY655412 HHU655412 HRQ655412 IBM655412 ILI655412 IVE655412 JFA655412 JOW655412 JYS655412 KIO655412 KSK655412 LCG655412 LMC655412 LVY655412 MFU655412 MPQ655412 MZM655412 NJI655412 NTE655412 ODA655412 OMW655412 OWS655412 PGO655412 PQK655412 QAG655412 QKC655412 QTY655412 RDU655412 RNQ655412 RXM655412 SHI655412 SRE655412 TBA655412 TKW655412 TUS655412 UEO655412 UOK655412 UYG655412 VIC655412 VRY655412 WBU655412 WLQ655412 WVM655412 F720948 JA720948 SW720948 ACS720948 AMO720948 AWK720948 BGG720948 BQC720948 BZY720948 CJU720948 CTQ720948 DDM720948 DNI720948 DXE720948 EHA720948 EQW720948 FAS720948 FKO720948 FUK720948 GEG720948 GOC720948 GXY720948 HHU720948 HRQ720948 IBM720948 ILI720948 IVE720948 JFA720948 JOW720948 JYS720948 KIO720948 KSK720948 LCG720948 LMC720948 LVY720948 MFU720948 MPQ720948 MZM720948 NJI720948 NTE720948 ODA720948 OMW720948 OWS720948 PGO720948 PQK720948 QAG720948 QKC720948 QTY720948 RDU720948 RNQ720948 RXM720948 SHI720948 SRE720948 TBA720948 TKW720948 TUS720948 UEO720948 UOK720948 UYG720948 VIC720948 VRY720948 WBU720948 WLQ720948 WVM720948 F786484 JA786484 SW786484 ACS786484 AMO786484 AWK786484 BGG786484 BQC786484 BZY786484 CJU786484 CTQ786484 DDM786484 DNI786484 DXE786484 EHA786484 EQW786484 FAS786484 FKO786484 FUK786484 GEG786484 GOC786484 GXY786484 HHU786484 HRQ786484 IBM786484 ILI786484 IVE786484 JFA786484 JOW786484 JYS786484 KIO786484 KSK786484 LCG786484 LMC786484 LVY786484 MFU786484 MPQ786484 MZM786484 NJI786484 NTE786484 ODA786484 OMW786484 OWS786484 PGO786484 PQK786484 QAG786484 QKC786484 QTY786484 RDU786484 RNQ786484 RXM786484 SHI786484 SRE786484 TBA786484 TKW786484 TUS786484 UEO786484 UOK786484 UYG786484 VIC786484 VRY786484 WBU786484 WLQ786484 WVM786484 F852020 JA852020 SW852020 ACS852020 AMO852020 AWK852020 BGG852020 BQC852020 BZY852020 CJU852020 CTQ852020 DDM852020 DNI852020 DXE852020 EHA852020 EQW852020 FAS852020 FKO852020 FUK852020 GEG852020 GOC852020 GXY852020 HHU852020 HRQ852020 IBM852020 ILI852020 IVE852020 JFA852020 JOW852020 JYS852020 KIO852020 KSK852020 LCG852020 LMC852020 LVY852020 MFU852020 MPQ852020 MZM852020 NJI852020 NTE852020 ODA852020 OMW852020 OWS852020 PGO852020 PQK852020 QAG852020 QKC852020 QTY852020 RDU852020 RNQ852020 RXM852020 SHI852020 SRE852020 TBA852020 TKW852020 TUS852020 UEO852020 UOK852020 UYG852020 VIC852020 VRY852020 WBU852020 WLQ852020 WVM852020 F917556 JA917556 SW917556 ACS917556 AMO917556 AWK917556 BGG917556 BQC917556 BZY917556 CJU917556 CTQ917556 DDM917556 DNI917556 DXE917556 EHA917556 EQW917556 FAS917556 FKO917556 FUK917556 GEG917556 GOC917556 GXY917556 HHU917556 HRQ917556 IBM917556 ILI917556 IVE917556 JFA917556 JOW917556 JYS917556 KIO917556 KSK917556 LCG917556 LMC917556 LVY917556 MFU917556 MPQ917556 MZM917556 NJI917556 NTE917556 ODA917556 OMW917556 OWS917556 PGO917556 PQK917556 QAG917556 QKC917556 QTY917556 RDU917556 RNQ917556 RXM917556 SHI917556 SRE917556 TBA917556 TKW917556 TUS917556 UEO917556 UOK917556 UYG917556 VIC917556 VRY917556 WBU917556 WLQ917556 WVM917556 F983092 JA983092 SW983092 ACS983092 AMO983092 AWK983092 BGG983092 BQC983092 BZY983092 CJU983092 CTQ983092 DDM983092 DNI983092 DXE983092 EHA983092 EQW983092 FAS983092 FKO983092 FUK983092 GEG983092 GOC983092 GXY983092 HHU983092 HRQ983092 IBM983092 ILI983092 IVE983092 JFA983092 JOW983092 JYS983092 KIO983092 KSK983092 LCG983092 LMC983092 LVY983092 MFU983092 MPQ983092 MZM983092 NJI983092 NTE983092 ODA983092 OMW983092 OWS983092 PGO983092 PQK983092 QAG983092 QKC983092 QTY983092 RDU983092 RNQ983092 RXM983092 SHI983092 SRE983092 TBA983092 TKW983092 TUS983092 UEO983092 UOK983092 UYG983092 VIC983092 VRY983092 WBU983092 WLQ983092 WVM983092 WVI983131 IW37:IW38 SS37:SS38 ACO37:ACO38 AMK37:AMK38 AWG37:AWG38 BGC37:BGC38 BPY37:BPY38 BZU37:BZU38 CJQ37:CJQ38 CTM37:CTM38 DDI37:DDI38 DNE37:DNE38 DXA37:DXA38 EGW37:EGW38 EQS37:EQS38 FAO37:FAO38 FKK37:FKK38 FUG37:FUG38 GEC37:GEC38 GNY37:GNY38 GXU37:GXU38 HHQ37:HHQ38 HRM37:HRM38 IBI37:IBI38 ILE37:ILE38 IVA37:IVA38 JEW37:JEW38 JOS37:JOS38 JYO37:JYO38 KIK37:KIK38 KSG37:KSG38 LCC37:LCC38 LLY37:LLY38 LVU37:LVU38 MFQ37:MFQ38 MPM37:MPM38 MZI37:MZI38 NJE37:NJE38 NTA37:NTA38 OCW37:OCW38 OMS37:OMS38 OWO37:OWO38 PGK37:PGK38 PQG37:PQG38 QAC37:QAC38 QJY37:QJY38 QTU37:QTU38 RDQ37:RDQ38 RNM37:RNM38 RXI37:RXI38 SHE37:SHE38 SRA37:SRA38 TAW37:TAW38 TKS37:TKS38 TUO37:TUO38 UEK37:UEK38 UOG37:UOG38 UYC37:UYC38 VHY37:VHY38 VRU37:VRU38 WBQ37:WBQ38 WLM37:WLM38 WVI37:WVI38 C65585 IW65585 SS65585 ACO65585 AMK65585 AWG65585 BGC65585 BPY65585 BZU65585 CJQ65585 CTM65585 DDI65585 DNE65585 DXA65585 EGW65585 EQS65585 FAO65585 FKK65585 FUG65585 GEC65585 GNY65585 GXU65585 HHQ65585 HRM65585 IBI65585 ILE65585 IVA65585 JEW65585 JOS65585 JYO65585 KIK65585 KSG65585 LCC65585 LLY65585 LVU65585 MFQ65585 MPM65585 MZI65585 NJE65585 NTA65585 OCW65585 OMS65585 OWO65585 PGK65585 PQG65585 QAC65585 QJY65585 QTU65585 RDQ65585 RNM65585 RXI65585 SHE65585 SRA65585 TAW65585 TKS65585 TUO65585 UEK65585 UOG65585 UYC65585 VHY65585 VRU65585 WBQ65585 WLM65585 WVI65585 C131121 IW131121 SS131121 ACO131121 AMK131121 AWG131121 BGC131121 BPY131121 BZU131121 CJQ131121 CTM131121 DDI131121 DNE131121 DXA131121 EGW131121 EQS131121 FAO131121 FKK131121 FUG131121 GEC131121 GNY131121 GXU131121 HHQ131121 HRM131121 IBI131121 ILE131121 IVA131121 JEW131121 JOS131121 JYO131121 KIK131121 KSG131121 LCC131121 LLY131121 LVU131121 MFQ131121 MPM131121 MZI131121 NJE131121 NTA131121 OCW131121 OMS131121 OWO131121 PGK131121 PQG131121 QAC131121 QJY131121 QTU131121 RDQ131121 RNM131121 RXI131121 SHE131121 SRA131121 TAW131121 TKS131121 TUO131121 UEK131121 UOG131121 UYC131121 VHY131121 VRU131121 WBQ131121 WLM131121 WVI131121 C196657 IW196657 SS196657 ACO196657 AMK196657 AWG196657 BGC196657 BPY196657 BZU196657 CJQ196657 CTM196657 DDI196657 DNE196657 DXA196657 EGW196657 EQS196657 FAO196657 FKK196657 FUG196657 GEC196657 GNY196657 GXU196657 HHQ196657 HRM196657 IBI196657 ILE196657 IVA196657 JEW196657 JOS196657 JYO196657 KIK196657 KSG196657 LCC196657 LLY196657 LVU196657 MFQ196657 MPM196657 MZI196657 NJE196657 NTA196657 OCW196657 OMS196657 OWO196657 PGK196657 PQG196657 QAC196657 QJY196657 QTU196657 RDQ196657 RNM196657 RXI196657 SHE196657 SRA196657 TAW196657 TKS196657 TUO196657 UEK196657 UOG196657 UYC196657 VHY196657 VRU196657 WBQ196657 WLM196657 WVI196657 C262193 IW262193 SS262193 ACO262193 AMK262193 AWG262193 BGC262193 BPY262193 BZU262193 CJQ262193 CTM262193 DDI262193 DNE262193 DXA262193 EGW262193 EQS262193 FAO262193 FKK262193 FUG262193 GEC262193 GNY262193 GXU262193 HHQ262193 HRM262193 IBI262193 ILE262193 IVA262193 JEW262193 JOS262193 JYO262193 KIK262193 KSG262193 LCC262193 LLY262193 LVU262193 MFQ262193 MPM262193 MZI262193 NJE262193 NTA262193 OCW262193 OMS262193 OWO262193 PGK262193 PQG262193 QAC262193 QJY262193 QTU262193 RDQ262193 RNM262193 RXI262193 SHE262193 SRA262193 TAW262193 TKS262193 TUO262193 UEK262193 UOG262193 UYC262193 VHY262193 VRU262193 WBQ262193 WLM262193 WVI262193 C327729 IW327729 SS327729 ACO327729 AMK327729 AWG327729 BGC327729 BPY327729 BZU327729 CJQ327729 CTM327729 DDI327729 DNE327729 DXA327729 EGW327729 EQS327729 FAO327729 FKK327729 FUG327729 GEC327729 GNY327729 GXU327729 HHQ327729 HRM327729 IBI327729 ILE327729 IVA327729 JEW327729 JOS327729 JYO327729 KIK327729 KSG327729 LCC327729 LLY327729 LVU327729 MFQ327729 MPM327729 MZI327729 NJE327729 NTA327729 OCW327729 OMS327729 OWO327729 PGK327729 PQG327729 QAC327729 QJY327729 QTU327729 RDQ327729 RNM327729 RXI327729 SHE327729 SRA327729 TAW327729 TKS327729 TUO327729 UEK327729 UOG327729 UYC327729 VHY327729 VRU327729 WBQ327729 WLM327729 WVI327729 C393265 IW393265 SS393265 ACO393265 AMK393265 AWG393265 BGC393265 BPY393265 BZU393265 CJQ393265 CTM393265 DDI393265 DNE393265 DXA393265 EGW393265 EQS393265 FAO393265 FKK393265 FUG393265 GEC393265 GNY393265 GXU393265 HHQ393265 HRM393265 IBI393265 ILE393265 IVA393265 JEW393265 JOS393265 JYO393265 KIK393265 KSG393265 LCC393265 LLY393265 LVU393265 MFQ393265 MPM393265 MZI393265 NJE393265 NTA393265 OCW393265 OMS393265 OWO393265 PGK393265 PQG393265 QAC393265 QJY393265 QTU393265 RDQ393265 RNM393265 RXI393265 SHE393265 SRA393265 TAW393265 TKS393265 TUO393265 UEK393265 UOG393265 UYC393265 VHY393265 VRU393265 WBQ393265 WLM393265 WVI393265 C458801 IW458801 SS458801 ACO458801 AMK458801 AWG458801 BGC458801 BPY458801 BZU458801 CJQ458801 CTM458801 DDI458801 DNE458801 DXA458801 EGW458801 EQS458801 FAO458801 FKK458801 FUG458801 GEC458801 GNY458801 GXU458801 HHQ458801 HRM458801 IBI458801 ILE458801 IVA458801 JEW458801 JOS458801 JYO458801 KIK458801 KSG458801 LCC458801 LLY458801 LVU458801 MFQ458801 MPM458801 MZI458801 NJE458801 NTA458801 OCW458801 OMS458801 OWO458801 PGK458801 PQG458801 QAC458801 QJY458801 QTU458801 RDQ458801 RNM458801 RXI458801 SHE458801 SRA458801 TAW458801 TKS458801 TUO458801 UEK458801 UOG458801 UYC458801 VHY458801 VRU458801 WBQ458801 WLM458801 WVI458801 C524337 IW524337 SS524337 ACO524337 AMK524337 AWG524337 BGC524337 BPY524337 BZU524337 CJQ524337 CTM524337 DDI524337 DNE524337 DXA524337 EGW524337 EQS524337 FAO524337 FKK524337 FUG524337 GEC524337 GNY524337 GXU524337 HHQ524337 HRM524337 IBI524337 ILE524337 IVA524337 JEW524337 JOS524337 JYO524337 KIK524337 KSG524337 LCC524337 LLY524337 LVU524337 MFQ524337 MPM524337 MZI524337 NJE524337 NTA524337 OCW524337 OMS524337 OWO524337 PGK524337 PQG524337 QAC524337 QJY524337 QTU524337 RDQ524337 RNM524337 RXI524337 SHE524337 SRA524337 TAW524337 TKS524337 TUO524337 UEK524337 UOG524337 UYC524337 VHY524337 VRU524337 WBQ524337 WLM524337 WVI524337 C589873 IW589873 SS589873 ACO589873 AMK589873 AWG589873 BGC589873 BPY589873 BZU589873 CJQ589873 CTM589873 DDI589873 DNE589873 DXA589873 EGW589873 EQS589873 FAO589873 FKK589873 FUG589873 GEC589873 GNY589873 GXU589873 HHQ589873 HRM589873 IBI589873 ILE589873 IVA589873 JEW589873 JOS589873 JYO589873 KIK589873 KSG589873 LCC589873 LLY589873 LVU589873 MFQ589873 MPM589873 MZI589873 NJE589873 NTA589873 OCW589873 OMS589873 OWO589873 PGK589873 PQG589873 QAC589873 QJY589873 QTU589873 RDQ589873 RNM589873 RXI589873 SHE589873 SRA589873 TAW589873 TKS589873 TUO589873 UEK589873 UOG589873 UYC589873 VHY589873 VRU589873 WBQ589873 WLM589873 WVI589873 C655409 IW655409 SS655409 ACO655409 AMK655409 AWG655409 BGC655409 BPY655409 BZU655409 CJQ655409 CTM655409 DDI655409 DNE655409 DXA655409 EGW655409 EQS655409 FAO655409 FKK655409 FUG655409 GEC655409 GNY655409 GXU655409 HHQ655409 HRM655409 IBI655409 ILE655409 IVA655409 JEW655409 JOS655409 JYO655409 KIK655409 KSG655409 LCC655409 LLY655409 LVU655409 MFQ655409 MPM655409 MZI655409 NJE655409 NTA655409 OCW655409 OMS655409 OWO655409 PGK655409 PQG655409 QAC655409 QJY655409 QTU655409 RDQ655409 RNM655409 RXI655409 SHE655409 SRA655409 TAW655409 TKS655409 TUO655409 UEK655409 UOG655409 UYC655409 VHY655409 VRU655409 WBQ655409 WLM655409 WVI655409 C720945 IW720945 SS720945 ACO720945 AMK720945 AWG720945 BGC720945 BPY720945 BZU720945 CJQ720945 CTM720945 DDI720945 DNE720945 DXA720945 EGW720945 EQS720945 FAO720945 FKK720945 FUG720945 GEC720945 GNY720945 GXU720945 HHQ720945 HRM720945 IBI720945 ILE720945 IVA720945 JEW720945 JOS720945 JYO720945 KIK720945 KSG720945 LCC720945 LLY720945 LVU720945 MFQ720945 MPM720945 MZI720945 NJE720945 NTA720945 OCW720945 OMS720945 OWO720945 PGK720945 PQG720945 QAC720945 QJY720945 QTU720945 RDQ720945 RNM720945 RXI720945 SHE720945 SRA720945 TAW720945 TKS720945 TUO720945 UEK720945 UOG720945 UYC720945 VHY720945 VRU720945 WBQ720945 WLM720945 WVI720945 C786481 IW786481 SS786481 ACO786481 AMK786481 AWG786481 BGC786481 BPY786481 BZU786481 CJQ786481 CTM786481 DDI786481 DNE786481 DXA786481 EGW786481 EQS786481 FAO786481 FKK786481 FUG786481 GEC786481 GNY786481 GXU786481 HHQ786481 HRM786481 IBI786481 ILE786481 IVA786481 JEW786481 JOS786481 JYO786481 KIK786481 KSG786481 LCC786481 LLY786481 LVU786481 MFQ786481 MPM786481 MZI786481 NJE786481 NTA786481 OCW786481 OMS786481 OWO786481 PGK786481 PQG786481 QAC786481 QJY786481 QTU786481 RDQ786481 RNM786481 RXI786481 SHE786481 SRA786481 TAW786481 TKS786481 TUO786481 UEK786481 UOG786481 UYC786481 VHY786481 VRU786481 WBQ786481 WLM786481 WVI786481 C852017 IW852017 SS852017 ACO852017 AMK852017 AWG852017 BGC852017 BPY852017 BZU852017 CJQ852017 CTM852017 DDI852017 DNE852017 DXA852017 EGW852017 EQS852017 FAO852017 FKK852017 FUG852017 GEC852017 GNY852017 GXU852017 HHQ852017 HRM852017 IBI852017 ILE852017 IVA852017 JEW852017 JOS852017 JYO852017 KIK852017 KSG852017 LCC852017 LLY852017 LVU852017 MFQ852017 MPM852017 MZI852017 NJE852017 NTA852017 OCW852017 OMS852017 OWO852017 PGK852017 PQG852017 QAC852017 QJY852017 QTU852017 RDQ852017 RNM852017 RXI852017 SHE852017 SRA852017 TAW852017 TKS852017 TUO852017 UEK852017 UOG852017 UYC852017 VHY852017 VRU852017 WBQ852017 WLM852017 WVI852017 C917553 IW917553 SS917553 ACO917553 AMK917553 AWG917553 BGC917553 BPY917553 BZU917553 CJQ917553 CTM917553 DDI917553 DNE917553 DXA917553 EGW917553 EQS917553 FAO917553 FKK917553 FUG917553 GEC917553 GNY917553 GXU917553 HHQ917553 HRM917553 IBI917553 ILE917553 IVA917553 JEW917553 JOS917553 JYO917553 KIK917553 KSG917553 LCC917553 LLY917553 LVU917553 MFQ917553 MPM917553 MZI917553 NJE917553 NTA917553 OCW917553 OMS917553 OWO917553 PGK917553 PQG917553 QAC917553 QJY917553 QTU917553 RDQ917553 RNM917553 RXI917553 SHE917553 SRA917553 TAW917553 TKS917553 TUO917553 UEK917553 UOG917553 UYC917553 VHY917553 VRU917553 WBQ917553 WLM917553 WVI917553 C983089 IW983089 SS983089 ACO983089 AMK983089 AWG983089 BGC983089 BPY983089 BZU983089 CJQ983089 CTM983089 DDI983089 DNE983089 DXA983089 EGW983089 EQS983089 FAO983089 FKK983089 FUG983089 GEC983089 GNY983089 GXU983089 HHQ983089 HRM983089 IBI983089 ILE983089 IVA983089 JEW983089 JOS983089 JYO983089 KIK983089 KSG983089 LCC983089 LLY983089 LVU983089 MFQ983089 MPM983089 MZI983089 NJE983089 NTA983089 OCW983089 OMS983089 OWO983089 PGK983089 PQG983089 QAC983089 QJY983089 QTU983089 RDQ983089 RNM983089 RXI983089 SHE983089 SRA983089 TAW983089 TKS983089 TUO983089 UEK983089 UOG983089 UYC983089 VHY983089 VRU983089 WBQ983089 WLM983089 WVI983089 VRU983131 IV63:IV64 SR63:SR64 ACN63:ACN64 AMJ63:AMJ64 AWF63:AWF64 BGB63:BGB64 BPX63:BPX64 BZT63:BZT64 CJP63:CJP64 CTL63:CTL64 DDH63:DDH64 DND63:DND64 DWZ63:DWZ64 EGV63:EGV64 EQR63:EQR64 FAN63:FAN64 FKJ63:FKJ64 FUF63:FUF64 GEB63:GEB64 GNX63:GNX64 GXT63:GXT64 HHP63:HHP64 HRL63:HRL64 IBH63:IBH64 ILD63:ILD64 IUZ63:IUZ64 JEV63:JEV64 JOR63:JOR64 JYN63:JYN64 KIJ63:KIJ64 KSF63:KSF64 LCB63:LCB64 LLX63:LLX64 LVT63:LVT64 MFP63:MFP64 MPL63:MPL64 MZH63:MZH64 NJD63:NJD64 NSZ63:NSZ64 OCV63:OCV64 OMR63:OMR64 OWN63:OWN64 PGJ63:PGJ64 PQF63:PQF64 QAB63:QAB64 QJX63:QJX64 QTT63:QTT64 RDP63:RDP64 RNL63:RNL64 RXH63:RXH64 SHD63:SHD64 SQZ63:SQZ64 TAV63:TAV64 TKR63:TKR64 TUN63:TUN64 UEJ63:UEJ64 UOF63:UOF64 UYB63:UYB64 VHX63:VHX64 VRT63:VRT64 WBP63:WBP64 WLL63:WLL64 WVH63:WVH64 B65603 IV65603 SR65603 ACN65603 AMJ65603 AWF65603 BGB65603 BPX65603 BZT65603 CJP65603 CTL65603 DDH65603 DND65603 DWZ65603 EGV65603 EQR65603 FAN65603 FKJ65603 FUF65603 GEB65603 GNX65603 GXT65603 HHP65603 HRL65603 IBH65603 ILD65603 IUZ65603 JEV65603 JOR65603 JYN65603 KIJ65603 KSF65603 LCB65603 LLX65603 LVT65603 MFP65603 MPL65603 MZH65603 NJD65603 NSZ65603 OCV65603 OMR65603 OWN65603 PGJ65603 PQF65603 QAB65603 QJX65603 QTT65603 RDP65603 RNL65603 RXH65603 SHD65603 SQZ65603 TAV65603 TKR65603 TUN65603 UEJ65603 UOF65603 UYB65603 VHX65603 VRT65603 WBP65603 WLL65603 WVH65603 B131139 IV131139 SR131139 ACN131139 AMJ131139 AWF131139 BGB131139 BPX131139 BZT131139 CJP131139 CTL131139 DDH131139 DND131139 DWZ131139 EGV131139 EQR131139 FAN131139 FKJ131139 FUF131139 GEB131139 GNX131139 GXT131139 HHP131139 HRL131139 IBH131139 ILD131139 IUZ131139 JEV131139 JOR131139 JYN131139 KIJ131139 KSF131139 LCB131139 LLX131139 LVT131139 MFP131139 MPL131139 MZH131139 NJD131139 NSZ131139 OCV131139 OMR131139 OWN131139 PGJ131139 PQF131139 QAB131139 QJX131139 QTT131139 RDP131139 RNL131139 RXH131139 SHD131139 SQZ131139 TAV131139 TKR131139 TUN131139 UEJ131139 UOF131139 UYB131139 VHX131139 VRT131139 WBP131139 WLL131139 WVH131139 B196675 IV196675 SR196675 ACN196675 AMJ196675 AWF196675 BGB196675 BPX196675 BZT196675 CJP196675 CTL196675 DDH196675 DND196675 DWZ196675 EGV196675 EQR196675 FAN196675 FKJ196675 FUF196675 GEB196675 GNX196675 GXT196675 HHP196675 HRL196675 IBH196675 ILD196675 IUZ196675 JEV196675 JOR196675 JYN196675 KIJ196675 KSF196675 LCB196675 LLX196675 LVT196675 MFP196675 MPL196675 MZH196675 NJD196675 NSZ196675 OCV196675 OMR196675 OWN196675 PGJ196675 PQF196675 QAB196675 QJX196675 QTT196675 RDP196675 RNL196675 RXH196675 SHD196675 SQZ196675 TAV196675 TKR196675 TUN196675 UEJ196675 UOF196675 UYB196675 VHX196675 VRT196675 WBP196675 WLL196675 WVH196675 B262211 IV262211 SR262211 ACN262211 AMJ262211 AWF262211 BGB262211 BPX262211 BZT262211 CJP262211 CTL262211 DDH262211 DND262211 DWZ262211 EGV262211 EQR262211 FAN262211 FKJ262211 FUF262211 GEB262211 GNX262211 GXT262211 HHP262211 HRL262211 IBH262211 ILD262211 IUZ262211 JEV262211 JOR262211 JYN262211 KIJ262211 KSF262211 LCB262211 LLX262211 LVT262211 MFP262211 MPL262211 MZH262211 NJD262211 NSZ262211 OCV262211 OMR262211 OWN262211 PGJ262211 PQF262211 QAB262211 QJX262211 QTT262211 RDP262211 RNL262211 RXH262211 SHD262211 SQZ262211 TAV262211 TKR262211 TUN262211 UEJ262211 UOF262211 UYB262211 VHX262211 VRT262211 WBP262211 WLL262211 WVH262211 B327747 IV327747 SR327747 ACN327747 AMJ327747 AWF327747 BGB327747 BPX327747 BZT327747 CJP327747 CTL327747 DDH327747 DND327747 DWZ327747 EGV327747 EQR327747 FAN327747 FKJ327747 FUF327747 GEB327747 GNX327747 GXT327747 HHP327747 HRL327747 IBH327747 ILD327747 IUZ327747 JEV327747 JOR327747 JYN327747 KIJ327747 KSF327747 LCB327747 LLX327747 LVT327747 MFP327747 MPL327747 MZH327747 NJD327747 NSZ327747 OCV327747 OMR327747 OWN327747 PGJ327747 PQF327747 QAB327747 QJX327747 QTT327747 RDP327747 RNL327747 RXH327747 SHD327747 SQZ327747 TAV327747 TKR327747 TUN327747 UEJ327747 UOF327747 UYB327747 VHX327747 VRT327747 WBP327747 WLL327747 WVH327747 B393283 IV393283 SR393283 ACN393283 AMJ393283 AWF393283 BGB393283 BPX393283 BZT393283 CJP393283 CTL393283 DDH393283 DND393283 DWZ393283 EGV393283 EQR393283 FAN393283 FKJ393283 FUF393283 GEB393283 GNX393283 GXT393283 HHP393283 HRL393283 IBH393283 ILD393283 IUZ393283 JEV393283 JOR393283 JYN393283 KIJ393283 KSF393283 LCB393283 LLX393283 LVT393283 MFP393283 MPL393283 MZH393283 NJD393283 NSZ393283 OCV393283 OMR393283 OWN393283 PGJ393283 PQF393283 QAB393283 QJX393283 QTT393283 RDP393283 RNL393283 RXH393283 SHD393283 SQZ393283 TAV393283 TKR393283 TUN393283 UEJ393283 UOF393283 UYB393283 VHX393283 VRT393283 WBP393283 WLL393283 WVH393283 B458819 IV458819 SR458819 ACN458819 AMJ458819 AWF458819 BGB458819 BPX458819 BZT458819 CJP458819 CTL458819 DDH458819 DND458819 DWZ458819 EGV458819 EQR458819 FAN458819 FKJ458819 FUF458819 GEB458819 GNX458819 GXT458819 HHP458819 HRL458819 IBH458819 ILD458819 IUZ458819 JEV458819 JOR458819 JYN458819 KIJ458819 KSF458819 LCB458819 LLX458819 LVT458819 MFP458819 MPL458819 MZH458819 NJD458819 NSZ458819 OCV458819 OMR458819 OWN458819 PGJ458819 PQF458819 QAB458819 QJX458819 QTT458819 RDP458819 RNL458819 RXH458819 SHD458819 SQZ458819 TAV458819 TKR458819 TUN458819 UEJ458819 UOF458819 UYB458819 VHX458819 VRT458819 WBP458819 WLL458819 WVH458819 B524355 IV524355 SR524355 ACN524355 AMJ524355 AWF524355 BGB524355 BPX524355 BZT524355 CJP524355 CTL524355 DDH524355 DND524355 DWZ524355 EGV524355 EQR524355 FAN524355 FKJ524355 FUF524355 GEB524355 GNX524355 GXT524355 HHP524355 HRL524355 IBH524355 ILD524355 IUZ524355 JEV524355 JOR524355 JYN524355 KIJ524355 KSF524355 LCB524355 LLX524355 LVT524355 MFP524355 MPL524355 MZH524355 NJD524355 NSZ524355 OCV524355 OMR524355 OWN524355 PGJ524355 PQF524355 QAB524355 QJX524355 QTT524355 RDP524355 RNL524355 RXH524355 SHD524355 SQZ524355 TAV524355 TKR524355 TUN524355 UEJ524355 UOF524355 UYB524355 VHX524355 VRT524355 WBP524355 WLL524355 WVH524355 B589891 IV589891 SR589891 ACN589891 AMJ589891 AWF589891 BGB589891 BPX589891 BZT589891 CJP589891 CTL589891 DDH589891 DND589891 DWZ589891 EGV589891 EQR589891 FAN589891 FKJ589891 FUF589891 GEB589891 GNX589891 GXT589891 HHP589891 HRL589891 IBH589891 ILD589891 IUZ589891 JEV589891 JOR589891 JYN589891 KIJ589891 KSF589891 LCB589891 LLX589891 LVT589891 MFP589891 MPL589891 MZH589891 NJD589891 NSZ589891 OCV589891 OMR589891 OWN589891 PGJ589891 PQF589891 QAB589891 QJX589891 QTT589891 RDP589891 RNL589891 RXH589891 SHD589891 SQZ589891 TAV589891 TKR589891 TUN589891 UEJ589891 UOF589891 UYB589891 VHX589891 VRT589891 WBP589891 WLL589891 WVH589891 B655427 IV655427 SR655427 ACN655427 AMJ655427 AWF655427 BGB655427 BPX655427 BZT655427 CJP655427 CTL655427 DDH655427 DND655427 DWZ655427 EGV655427 EQR655427 FAN655427 FKJ655427 FUF655427 GEB655427 GNX655427 GXT655427 HHP655427 HRL655427 IBH655427 ILD655427 IUZ655427 JEV655427 JOR655427 JYN655427 KIJ655427 KSF655427 LCB655427 LLX655427 LVT655427 MFP655427 MPL655427 MZH655427 NJD655427 NSZ655427 OCV655427 OMR655427 OWN655427 PGJ655427 PQF655427 QAB655427 QJX655427 QTT655427 RDP655427 RNL655427 RXH655427 SHD655427 SQZ655427 TAV655427 TKR655427 TUN655427 UEJ655427 UOF655427 UYB655427 VHX655427 VRT655427 WBP655427 WLL655427 WVH655427 B720963 IV720963 SR720963 ACN720963 AMJ720963 AWF720963 BGB720963 BPX720963 BZT720963 CJP720963 CTL720963 DDH720963 DND720963 DWZ720963 EGV720963 EQR720963 FAN720963 FKJ720963 FUF720963 GEB720963 GNX720963 GXT720963 HHP720963 HRL720963 IBH720963 ILD720963 IUZ720963 JEV720963 JOR720963 JYN720963 KIJ720963 KSF720963 LCB720963 LLX720963 LVT720963 MFP720963 MPL720963 MZH720963 NJD720963 NSZ720963 OCV720963 OMR720963 OWN720963 PGJ720963 PQF720963 QAB720963 QJX720963 QTT720963 RDP720963 RNL720963 RXH720963 SHD720963 SQZ720963 TAV720963 TKR720963 TUN720963 UEJ720963 UOF720963 UYB720963 VHX720963 VRT720963 WBP720963 WLL720963 WVH720963 B786499 IV786499 SR786499 ACN786499 AMJ786499 AWF786499 BGB786499 BPX786499 BZT786499 CJP786499 CTL786499 DDH786499 DND786499 DWZ786499 EGV786499 EQR786499 FAN786499 FKJ786499 FUF786499 GEB786499 GNX786499 GXT786499 HHP786499 HRL786499 IBH786499 ILD786499 IUZ786499 JEV786499 JOR786499 JYN786499 KIJ786499 KSF786499 LCB786499 LLX786499 LVT786499 MFP786499 MPL786499 MZH786499 NJD786499 NSZ786499 OCV786499 OMR786499 OWN786499 PGJ786499 PQF786499 QAB786499 QJX786499 QTT786499 RDP786499 RNL786499 RXH786499 SHD786499 SQZ786499 TAV786499 TKR786499 TUN786499 UEJ786499 UOF786499 UYB786499 VHX786499 VRT786499 WBP786499 WLL786499 WVH786499 B852035 IV852035 SR852035 ACN852035 AMJ852035 AWF852035 BGB852035 BPX852035 BZT852035 CJP852035 CTL852035 DDH852035 DND852035 DWZ852035 EGV852035 EQR852035 FAN852035 FKJ852035 FUF852035 GEB852035 GNX852035 GXT852035 HHP852035 HRL852035 IBH852035 ILD852035 IUZ852035 JEV852035 JOR852035 JYN852035 KIJ852035 KSF852035 LCB852035 LLX852035 LVT852035 MFP852035 MPL852035 MZH852035 NJD852035 NSZ852035 OCV852035 OMR852035 OWN852035 PGJ852035 PQF852035 QAB852035 QJX852035 QTT852035 RDP852035 RNL852035 RXH852035 SHD852035 SQZ852035 TAV852035 TKR852035 TUN852035 UEJ852035 UOF852035 UYB852035 VHX852035 VRT852035 WBP852035 WLL852035 WVH852035 B917571 IV917571 SR917571 ACN917571 AMJ917571 AWF917571 BGB917571 BPX917571 BZT917571 CJP917571 CTL917571 DDH917571 DND917571 DWZ917571 EGV917571 EQR917571 FAN917571 FKJ917571 FUF917571 GEB917571 GNX917571 GXT917571 HHP917571 HRL917571 IBH917571 ILD917571 IUZ917571 JEV917571 JOR917571 JYN917571 KIJ917571 KSF917571 LCB917571 LLX917571 LVT917571 MFP917571 MPL917571 MZH917571 NJD917571 NSZ917571 OCV917571 OMR917571 OWN917571 PGJ917571 PQF917571 QAB917571 QJX917571 QTT917571 RDP917571 RNL917571 RXH917571 SHD917571 SQZ917571 TAV917571 TKR917571 TUN917571 UEJ917571 UOF917571 UYB917571 VHX917571 VRT917571 WBP917571 WLL917571 WVH917571 B983107 IV983107 SR983107 ACN983107 AMJ983107 AWF983107 BGB983107 BPX983107 BZT983107 CJP983107 CTL983107 DDH983107 DND983107 DWZ983107 EGV983107 EQR983107 FAN983107 FKJ983107 FUF983107 GEB983107 GNX983107 GXT983107 HHP983107 HRL983107 IBH983107 ILD983107 IUZ983107 JEV983107 JOR983107 JYN983107 KIJ983107 KSF983107 LCB983107 LLX983107 LVT983107 MFP983107 MPL983107 MZH983107 NJD983107 NSZ983107 OCV983107 OMR983107 OWN983107 PGJ983107 PQF983107 QAB983107 QJX983107 QTT983107 RDP983107 RNL983107 RXH983107 SHD983107 SQZ983107 TAV983107 TKR983107 TUN983107 UEJ983107 UOF983107 UYB983107 VHX983107 VRT983107 WBP983107 WLL983107 WVH983107 WBQ983131 IW58 SS58 ACO58 AMK58 AWG58 BGC58 BPY58 BZU58 CJQ58 CTM58 DDI58 DNE58 DXA58 EGW58 EQS58 FAO58 FKK58 FUG58 GEC58 GNY58 GXU58 HHQ58 HRM58 IBI58 ILE58 IVA58 JEW58 JOS58 JYO58 KIK58 KSG58 LCC58 LLY58 LVU58 MFQ58 MPM58 MZI58 NJE58 NTA58 OCW58 OMS58 OWO58 PGK58 PQG58 QAC58 QJY58 QTU58 RDQ58 RNM58 RXI58 SHE58 SRA58 TAW58 TKS58 TUO58 UEK58 UOG58 UYC58 VHY58 VRU58 WBQ58 WLM58 WVI58 C65600 IW65600 SS65600 ACO65600 AMK65600 AWG65600 BGC65600 BPY65600 BZU65600 CJQ65600 CTM65600 DDI65600 DNE65600 DXA65600 EGW65600 EQS65600 FAO65600 FKK65600 FUG65600 GEC65600 GNY65600 GXU65600 HHQ65600 HRM65600 IBI65600 ILE65600 IVA65600 JEW65600 JOS65600 JYO65600 KIK65600 KSG65600 LCC65600 LLY65600 LVU65600 MFQ65600 MPM65600 MZI65600 NJE65600 NTA65600 OCW65600 OMS65600 OWO65600 PGK65600 PQG65600 QAC65600 QJY65600 QTU65600 RDQ65600 RNM65600 RXI65600 SHE65600 SRA65600 TAW65600 TKS65600 TUO65600 UEK65600 UOG65600 UYC65600 VHY65600 VRU65600 WBQ65600 WLM65600 WVI65600 C131136 IW131136 SS131136 ACO131136 AMK131136 AWG131136 BGC131136 BPY131136 BZU131136 CJQ131136 CTM131136 DDI131136 DNE131136 DXA131136 EGW131136 EQS131136 FAO131136 FKK131136 FUG131136 GEC131136 GNY131136 GXU131136 HHQ131136 HRM131136 IBI131136 ILE131136 IVA131136 JEW131136 JOS131136 JYO131136 KIK131136 KSG131136 LCC131136 LLY131136 LVU131136 MFQ131136 MPM131136 MZI131136 NJE131136 NTA131136 OCW131136 OMS131136 OWO131136 PGK131136 PQG131136 QAC131136 QJY131136 QTU131136 RDQ131136 RNM131136 RXI131136 SHE131136 SRA131136 TAW131136 TKS131136 TUO131136 UEK131136 UOG131136 UYC131136 VHY131136 VRU131136 WBQ131136 WLM131136 WVI131136 C196672 IW196672 SS196672 ACO196672 AMK196672 AWG196672 BGC196672 BPY196672 BZU196672 CJQ196672 CTM196672 DDI196672 DNE196672 DXA196672 EGW196672 EQS196672 FAO196672 FKK196672 FUG196672 GEC196672 GNY196672 GXU196672 HHQ196672 HRM196672 IBI196672 ILE196672 IVA196672 JEW196672 JOS196672 JYO196672 KIK196672 KSG196672 LCC196672 LLY196672 LVU196672 MFQ196672 MPM196672 MZI196672 NJE196672 NTA196672 OCW196672 OMS196672 OWO196672 PGK196672 PQG196672 QAC196672 QJY196672 QTU196672 RDQ196672 RNM196672 RXI196672 SHE196672 SRA196672 TAW196672 TKS196672 TUO196672 UEK196672 UOG196672 UYC196672 VHY196672 VRU196672 WBQ196672 WLM196672 WVI196672 C262208 IW262208 SS262208 ACO262208 AMK262208 AWG262208 BGC262208 BPY262208 BZU262208 CJQ262208 CTM262208 DDI262208 DNE262208 DXA262208 EGW262208 EQS262208 FAO262208 FKK262208 FUG262208 GEC262208 GNY262208 GXU262208 HHQ262208 HRM262208 IBI262208 ILE262208 IVA262208 JEW262208 JOS262208 JYO262208 KIK262208 KSG262208 LCC262208 LLY262208 LVU262208 MFQ262208 MPM262208 MZI262208 NJE262208 NTA262208 OCW262208 OMS262208 OWO262208 PGK262208 PQG262208 QAC262208 QJY262208 QTU262208 RDQ262208 RNM262208 RXI262208 SHE262208 SRA262208 TAW262208 TKS262208 TUO262208 UEK262208 UOG262208 UYC262208 VHY262208 VRU262208 WBQ262208 WLM262208 WVI262208 C327744 IW327744 SS327744 ACO327744 AMK327744 AWG327744 BGC327744 BPY327744 BZU327744 CJQ327744 CTM327744 DDI327744 DNE327744 DXA327744 EGW327744 EQS327744 FAO327744 FKK327744 FUG327744 GEC327744 GNY327744 GXU327744 HHQ327744 HRM327744 IBI327744 ILE327744 IVA327744 JEW327744 JOS327744 JYO327744 KIK327744 KSG327744 LCC327744 LLY327744 LVU327744 MFQ327744 MPM327744 MZI327744 NJE327744 NTA327744 OCW327744 OMS327744 OWO327744 PGK327744 PQG327744 QAC327744 QJY327744 QTU327744 RDQ327744 RNM327744 RXI327744 SHE327744 SRA327744 TAW327744 TKS327744 TUO327744 UEK327744 UOG327744 UYC327744 VHY327744 VRU327744 WBQ327744 WLM327744 WVI327744 C393280 IW393280 SS393280 ACO393280 AMK393280 AWG393280 BGC393280 BPY393280 BZU393280 CJQ393280 CTM393280 DDI393280 DNE393280 DXA393280 EGW393280 EQS393280 FAO393280 FKK393280 FUG393280 GEC393280 GNY393280 GXU393280 HHQ393280 HRM393280 IBI393280 ILE393280 IVA393280 JEW393280 JOS393280 JYO393280 KIK393280 KSG393280 LCC393280 LLY393280 LVU393280 MFQ393280 MPM393280 MZI393280 NJE393280 NTA393280 OCW393280 OMS393280 OWO393280 PGK393280 PQG393280 QAC393280 QJY393280 QTU393280 RDQ393280 RNM393280 RXI393280 SHE393280 SRA393280 TAW393280 TKS393280 TUO393280 UEK393280 UOG393280 UYC393280 VHY393280 VRU393280 WBQ393280 WLM393280 WVI393280 C458816 IW458816 SS458816 ACO458816 AMK458816 AWG458816 BGC458816 BPY458816 BZU458816 CJQ458816 CTM458816 DDI458816 DNE458816 DXA458816 EGW458816 EQS458816 FAO458816 FKK458816 FUG458816 GEC458816 GNY458816 GXU458816 HHQ458816 HRM458816 IBI458816 ILE458816 IVA458816 JEW458816 JOS458816 JYO458816 KIK458816 KSG458816 LCC458816 LLY458816 LVU458816 MFQ458816 MPM458816 MZI458816 NJE458816 NTA458816 OCW458816 OMS458816 OWO458816 PGK458816 PQG458816 QAC458816 QJY458816 QTU458816 RDQ458816 RNM458816 RXI458816 SHE458816 SRA458816 TAW458816 TKS458816 TUO458816 UEK458816 UOG458816 UYC458816 VHY458816 VRU458816 WBQ458816 WLM458816 WVI458816 C524352 IW524352 SS524352 ACO524352 AMK524352 AWG524352 BGC524352 BPY524352 BZU524352 CJQ524352 CTM524352 DDI524352 DNE524352 DXA524352 EGW524352 EQS524352 FAO524352 FKK524352 FUG524352 GEC524352 GNY524352 GXU524352 HHQ524352 HRM524352 IBI524352 ILE524352 IVA524352 JEW524352 JOS524352 JYO524352 KIK524352 KSG524352 LCC524352 LLY524352 LVU524352 MFQ524352 MPM524352 MZI524352 NJE524352 NTA524352 OCW524352 OMS524352 OWO524352 PGK524352 PQG524352 QAC524352 QJY524352 QTU524352 RDQ524352 RNM524352 RXI524352 SHE524352 SRA524352 TAW524352 TKS524352 TUO524352 UEK524352 UOG524352 UYC524352 VHY524352 VRU524352 WBQ524352 WLM524352 WVI524352 C589888 IW589888 SS589888 ACO589888 AMK589888 AWG589888 BGC589888 BPY589888 BZU589888 CJQ589888 CTM589888 DDI589888 DNE589888 DXA589888 EGW589888 EQS589888 FAO589888 FKK589888 FUG589888 GEC589888 GNY589888 GXU589888 HHQ589888 HRM589888 IBI589888 ILE589888 IVA589888 JEW589888 JOS589888 JYO589888 KIK589888 KSG589888 LCC589888 LLY589888 LVU589888 MFQ589888 MPM589888 MZI589888 NJE589888 NTA589888 OCW589888 OMS589888 OWO589888 PGK589888 PQG589888 QAC589888 QJY589888 QTU589888 RDQ589888 RNM589888 RXI589888 SHE589888 SRA589888 TAW589888 TKS589888 TUO589888 UEK589888 UOG589888 UYC589888 VHY589888 VRU589888 WBQ589888 WLM589888 WVI589888 C655424 IW655424 SS655424 ACO655424 AMK655424 AWG655424 BGC655424 BPY655424 BZU655424 CJQ655424 CTM655424 DDI655424 DNE655424 DXA655424 EGW655424 EQS655424 FAO655424 FKK655424 FUG655424 GEC655424 GNY655424 GXU655424 HHQ655424 HRM655424 IBI655424 ILE655424 IVA655424 JEW655424 JOS655424 JYO655424 KIK655424 KSG655424 LCC655424 LLY655424 LVU655424 MFQ655424 MPM655424 MZI655424 NJE655424 NTA655424 OCW655424 OMS655424 OWO655424 PGK655424 PQG655424 QAC655424 QJY655424 QTU655424 RDQ655424 RNM655424 RXI655424 SHE655424 SRA655424 TAW655424 TKS655424 TUO655424 UEK655424 UOG655424 UYC655424 VHY655424 VRU655424 WBQ655424 WLM655424 WVI655424 C720960 IW720960 SS720960 ACO720960 AMK720960 AWG720960 BGC720960 BPY720960 BZU720960 CJQ720960 CTM720960 DDI720960 DNE720960 DXA720960 EGW720960 EQS720960 FAO720960 FKK720960 FUG720960 GEC720960 GNY720960 GXU720960 HHQ720960 HRM720960 IBI720960 ILE720960 IVA720960 JEW720960 JOS720960 JYO720960 KIK720960 KSG720960 LCC720960 LLY720960 LVU720960 MFQ720960 MPM720960 MZI720960 NJE720960 NTA720960 OCW720960 OMS720960 OWO720960 PGK720960 PQG720960 QAC720960 QJY720960 QTU720960 RDQ720960 RNM720960 RXI720960 SHE720960 SRA720960 TAW720960 TKS720960 TUO720960 UEK720960 UOG720960 UYC720960 VHY720960 VRU720960 WBQ720960 WLM720960 WVI720960 C786496 IW786496 SS786496 ACO786496 AMK786496 AWG786496 BGC786496 BPY786496 BZU786496 CJQ786496 CTM786496 DDI786496 DNE786496 DXA786496 EGW786496 EQS786496 FAO786496 FKK786496 FUG786496 GEC786496 GNY786496 GXU786496 HHQ786496 HRM786496 IBI786496 ILE786496 IVA786496 JEW786496 JOS786496 JYO786496 KIK786496 KSG786496 LCC786496 LLY786496 LVU786496 MFQ786496 MPM786496 MZI786496 NJE786496 NTA786496 OCW786496 OMS786496 OWO786496 PGK786496 PQG786496 QAC786496 QJY786496 QTU786496 RDQ786496 RNM786496 RXI786496 SHE786496 SRA786496 TAW786496 TKS786496 TUO786496 UEK786496 UOG786496 UYC786496 VHY786496 VRU786496 WBQ786496 WLM786496 WVI786496 C852032 IW852032 SS852032 ACO852032 AMK852032 AWG852032 BGC852032 BPY852032 BZU852032 CJQ852032 CTM852032 DDI852032 DNE852032 DXA852032 EGW852032 EQS852032 FAO852032 FKK852032 FUG852032 GEC852032 GNY852032 GXU852032 HHQ852032 HRM852032 IBI852032 ILE852032 IVA852032 JEW852032 JOS852032 JYO852032 KIK852032 KSG852032 LCC852032 LLY852032 LVU852032 MFQ852032 MPM852032 MZI852032 NJE852032 NTA852032 OCW852032 OMS852032 OWO852032 PGK852032 PQG852032 QAC852032 QJY852032 QTU852032 RDQ852032 RNM852032 RXI852032 SHE852032 SRA852032 TAW852032 TKS852032 TUO852032 UEK852032 UOG852032 UYC852032 VHY852032 VRU852032 WBQ852032 WLM852032 WVI852032 C917568 IW917568 SS917568 ACO917568 AMK917568 AWG917568 BGC917568 BPY917568 BZU917568 CJQ917568 CTM917568 DDI917568 DNE917568 DXA917568 EGW917568 EQS917568 FAO917568 FKK917568 FUG917568 GEC917568 GNY917568 GXU917568 HHQ917568 HRM917568 IBI917568 ILE917568 IVA917568 JEW917568 JOS917568 JYO917568 KIK917568 KSG917568 LCC917568 LLY917568 LVU917568 MFQ917568 MPM917568 MZI917568 NJE917568 NTA917568 OCW917568 OMS917568 OWO917568 PGK917568 PQG917568 QAC917568 QJY917568 QTU917568 RDQ917568 RNM917568 RXI917568 SHE917568 SRA917568 TAW917568 TKS917568 TUO917568 UEK917568 UOG917568 UYC917568 VHY917568 VRU917568 WBQ917568 WLM917568 WVI917568 C983104 IW983104 SS983104 ACO983104 AMK983104 AWG983104 BGC983104 BPY983104 BZU983104 CJQ983104 CTM983104 DDI983104 DNE983104 DXA983104 EGW983104 EQS983104 FAO983104 FKK983104 FUG983104 GEC983104 GNY983104 GXU983104 HHQ983104 HRM983104 IBI983104 ILE983104 IVA983104 JEW983104 JOS983104 JYO983104 KIK983104 KSG983104 LCC983104 LLY983104 LVU983104 MFQ983104 MPM983104 MZI983104 NJE983104 NTA983104 OCW983104 OMS983104 OWO983104 PGK983104 PQG983104 QAC983104 QJY983104 QTU983104 RDQ983104 RNM983104 RXI983104 SHE983104 SRA983104 TAW983104 TKS983104 TUO983104 UEK983104 UOG983104 UYC983104 VHY983104 VRU983104 WBQ983104 WLM983104 WVI983104 JA93:JA94 SW93:SW94 ACS93:ACS94 AMO93:AMO94 AWK93:AWK94 BGG93:BGG94 BQC93:BQC94 BZY93:BZY94 CJU93:CJU94 CTQ93:CTQ94 DDM93:DDM94 DNI93:DNI94 DXE93:DXE94 EHA93:EHA94 EQW93:EQW94 FAS93:FAS94 FKO93:FKO94 FUK93:FUK94 GEG93:GEG94 GOC93:GOC94 GXY93:GXY94 HHU93:HHU94 HRQ93:HRQ94 IBM93:IBM94 ILI93:ILI94 IVE93:IVE94 JFA93:JFA94 JOW93:JOW94 JYS93:JYS94 KIO93:KIO94 KSK93:KSK94 LCG93:LCG94 LMC93:LMC94 LVY93:LVY94 MFU93:MFU94 MPQ93:MPQ94 MZM93:MZM94 NJI93:NJI94 NTE93:NTE94 ODA93:ODA94 OMW93:OMW94 OWS93:OWS94 PGO93:PGO94 PQK93:PQK94 QAG93:QAG94 QKC93:QKC94 QTY93:QTY94 RDU93:RDU94 RNQ93:RNQ94 RXM93:RXM94 SHI93:SHI94 SRE93:SRE94 TBA93:TBA94 TKW93:TKW94 TUS93:TUS94 UEO93:UEO94 UOK93:UOK94 UYG93:UYG94 VIC93:VIC94 VRY93:VRY94 WBU93:WBU94 WLQ93:WLQ94 WVM93:WVM94 F65629:F65630 JA65629:JA65630 SW65629:SW65630 ACS65629:ACS65630 AMO65629:AMO65630 AWK65629:AWK65630 BGG65629:BGG65630 BQC65629:BQC65630 BZY65629:BZY65630 CJU65629:CJU65630 CTQ65629:CTQ65630 DDM65629:DDM65630 DNI65629:DNI65630 DXE65629:DXE65630 EHA65629:EHA65630 EQW65629:EQW65630 FAS65629:FAS65630 FKO65629:FKO65630 FUK65629:FUK65630 GEG65629:GEG65630 GOC65629:GOC65630 GXY65629:GXY65630 HHU65629:HHU65630 HRQ65629:HRQ65630 IBM65629:IBM65630 ILI65629:ILI65630 IVE65629:IVE65630 JFA65629:JFA65630 JOW65629:JOW65630 JYS65629:JYS65630 KIO65629:KIO65630 KSK65629:KSK65630 LCG65629:LCG65630 LMC65629:LMC65630 LVY65629:LVY65630 MFU65629:MFU65630 MPQ65629:MPQ65630 MZM65629:MZM65630 NJI65629:NJI65630 NTE65629:NTE65630 ODA65629:ODA65630 OMW65629:OMW65630 OWS65629:OWS65630 PGO65629:PGO65630 PQK65629:PQK65630 QAG65629:QAG65630 QKC65629:QKC65630 QTY65629:QTY65630 RDU65629:RDU65630 RNQ65629:RNQ65630 RXM65629:RXM65630 SHI65629:SHI65630 SRE65629:SRE65630 TBA65629:TBA65630 TKW65629:TKW65630 TUS65629:TUS65630 UEO65629:UEO65630 UOK65629:UOK65630 UYG65629:UYG65630 VIC65629:VIC65630 VRY65629:VRY65630 WBU65629:WBU65630 WLQ65629:WLQ65630 WVM65629:WVM65630 F131165:F131166 JA131165:JA131166 SW131165:SW131166 ACS131165:ACS131166 AMO131165:AMO131166 AWK131165:AWK131166 BGG131165:BGG131166 BQC131165:BQC131166 BZY131165:BZY131166 CJU131165:CJU131166 CTQ131165:CTQ131166 DDM131165:DDM131166 DNI131165:DNI131166 DXE131165:DXE131166 EHA131165:EHA131166 EQW131165:EQW131166 FAS131165:FAS131166 FKO131165:FKO131166 FUK131165:FUK131166 GEG131165:GEG131166 GOC131165:GOC131166 GXY131165:GXY131166 HHU131165:HHU131166 HRQ131165:HRQ131166 IBM131165:IBM131166 ILI131165:ILI131166 IVE131165:IVE131166 JFA131165:JFA131166 JOW131165:JOW131166 JYS131165:JYS131166 KIO131165:KIO131166 KSK131165:KSK131166 LCG131165:LCG131166 LMC131165:LMC131166 LVY131165:LVY131166 MFU131165:MFU131166 MPQ131165:MPQ131166 MZM131165:MZM131166 NJI131165:NJI131166 NTE131165:NTE131166 ODA131165:ODA131166 OMW131165:OMW131166 OWS131165:OWS131166 PGO131165:PGO131166 PQK131165:PQK131166 QAG131165:QAG131166 QKC131165:QKC131166 QTY131165:QTY131166 RDU131165:RDU131166 RNQ131165:RNQ131166 RXM131165:RXM131166 SHI131165:SHI131166 SRE131165:SRE131166 TBA131165:TBA131166 TKW131165:TKW131166 TUS131165:TUS131166 UEO131165:UEO131166 UOK131165:UOK131166 UYG131165:UYG131166 VIC131165:VIC131166 VRY131165:VRY131166 WBU131165:WBU131166 WLQ131165:WLQ131166 WVM131165:WVM131166 F196701:F196702 JA196701:JA196702 SW196701:SW196702 ACS196701:ACS196702 AMO196701:AMO196702 AWK196701:AWK196702 BGG196701:BGG196702 BQC196701:BQC196702 BZY196701:BZY196702 CJU196701:CJU196702 CTQ196701:CTQ196702 DDM196701:DDM196702 DNI196701:DNI196702 DXE196701:DXE196702 EHA196701:EHA196702 EQW196701:EQW196702 FAS196701:FAS196702 FKO196701:FKO196702 FUK196701:FUK196702 GEG196701:GEG196702 GOC196701:GOC196702 GXY196701:GXY196702 HHU196701:HHU196702 HRQ196701:HRQ196702 IBM196701:IBM196702 ILI196701:ILI196702 IVE196701:IVE196702 JFA196701:JFA196702 JOW196701:JOW196702 JYS196701:JYS196702 KIO196701:KIO196702 KSK196701:KSK196702 LCG196701:LCG196702 LMC196701:LMC196702 LVY196701:LVY196702 MFU196701:MFU196702 MPQ196701:MPQ196702 MZM196701:MZM196702 NJI196701:NJI196702 NTE196701:NTE196702 ODA196701:ODA196702 OMW196701:OMW196702 OWS196701:OWS196702 PGO196701:PGO196702 PQK196701:PQK196702 QAG196701:QAG196702 QKC196701:QKC196702 QTY196701:QTY196702 RDU196701:RDU196702 RNQ196701:RNQ196702 RXM196701:RXM196702 SHI196701:SHI196702 SRE196701:SRE196702 TBA196701:TBA196702 TKW196701:TKW196702 TUS196701:TUS196702 UEO196701:UEO196702 UOK196701:UOK196702 UYG196701:UYG196702 VIC196701:VIC196702 VRY196701:VRY196702 WBU196701:WBU196702 WLQ196701:WLQ196702 WVM196701:WVM196702 F262237:F262238 JA262237:JA262238 SW262237:SW262238 ACS262237:ACS262238 AMO262237:AMO262238 AWK262237:AWK262238 BGG262237:BGG262238 BQC262237:BQC262238 BZY262237:BZY262238 CJU262237:CJU262238 CTQ262237:CTQ262238 DDM262237:DDM262238 DNI262237:DNI262238 DXE262237:DXE262238 EHA262237:EHA262238 EQW262237:EQW262238 FAS262237:FAS262238 FKO262237:FKO262238 FUK262237:FUK262238 GEG262237:GEG262238 GOC262237:GOC262238 GXY262237:GXY262238 HHU262237:HHU262238 HRQ262237:HRQ262238 IBM262237:IBM262238 ILI262237:ILI262238 IVE262237:IVE262238 JFA262237:JFA262238 JOW262237:JOW262238 JYS262237:JYS262238 KIO262237:KIO262238 KSK262237:KSK262238 LCG262237:LCG262238 LMC262237:LMC262238 LVY262237:LVY262238 MFU262237:MFU262238 MPQ262237:MPQ262238 MZM262237:MZM262238 NJI262237:NJI262238 NTE262237:NTE262238 ODA262237:ODA262238 OMW262237:OMW262238 OWS262237:OWS262238 PGO262237:PGO262238 PQK262237:PQK262238 QAG262237:QAG262238 QKC262237:QKC262238 QTY262237:QTY262238 RDU262237:RDU262238 RNQ262237:RNQ262238 RXM262237:RXM262238 SHI262237:SHI262238 SRE262237:SRE262238 TBA262237:TBA262238 TKW262237:TKW262238 TUS262237:TUS262238 UEO262237:UEO262238 UOK262237:UOK262238 UYG262237:UYG262238 VIC262237:VIC262238 VRY262237:VRY262238 WBU262237:WBU262238 WLQ262237:WLQ262238 WVM262237:WVM262238 F327773:F327774 JA327773:JA327774 SW327773:SW327774 ACS327773:ACS327774 AMO327773:AMO327774 AWK327773:AWK327774 BGG327773:BGG327774 BQC327773:BQC327774 BZY327773:BZY327774 CJU327773:CJU327774 CTQ327773:CTQ327774 DDM327773:DDM327774 DNI327773:DNI327774 DXE327773:DXE327774 EHA327773:EHA327774 EQW327773:EQW327774 FAS327773:FAS327774 FKO327773:FKO327774 FUK327773:FUK327774 GEG327773:GEG327774 GOC327773:GOC327774 GXY327773:GXY327774 HHU327773:HHU327774 HRQ327773:HRQ327774 IBM327773:IBM327774 ILI327773:ILI327774 IVE327773:IVE327774 JFA327773:JFA327774 JOW327773:JOW327774 JYS327773:JYS327774 KIO327773:KIO327774 KSK327773:KSK327774 LCG327773:LCG327774 LMC327773:LMC327774 LVY327773:LVY327774 MFU327773:MFU327774 MPQ327773:MPQ327774 MZM327773:MZM327774 NJI327773:NJI327774 NTE327773:NTE327774 ODA327773:ODA327774 OMW327773:OMW327774 OWS327773:OWS327774 PGO327773:PGO327774 PQK327773:PQK327774 QAG327773:QAG327774 QKC327773:QKC327774 QTY327773:QTY327774 RDU327773:RDU327774 RNQ327773:RNQ327774 RXM327773:RXM327774 SHI327773:SHI327774 SRE327773:SRE327774 TBA327773:TBA327774 TKW327773:TKW327774 TUS327773:TUS327774 UEO327773:UEO327774 UOK327773:UOK327774 UYG327773:UYG327774 VIC327773:VIC327774 VRY327773:VRY327774 WBU327773:WBU327774 WLQ327773:WLQ327774 WVM327773:WVM327774 F393309:F393310 JA393309:JA393310 SW393309:SW393310 ACS393309:ACS393310 AMO393309:AMO393310 AWK393309:AWK393310 BGG393309:BGG393310 BQC393309:BQC393310 BZY393309:BZY393310 CJU393309:CJU393310 CTQ393309:CTQ393310 DDM393309:DDM393310 DNI393309:DNI393310 DXE393309:DXE393310 EHA393309:EHA393310 EQW393309:EQW393310 FAS393309:FAS393310 FKO393309:FKO393310 FUK393309:FUK393310 GEG393309:GEG393310 GOC393309:GOC393310 GXY393309:GXY393310 HHU393309:HHU393310 HRQ393309:HRQ393310 IBM393309:IBM393310 ILI393309:ILI393310 IVE393309:IVE393310 JFA393309:JFA393310 JOW393309:JOW393310 JYS393309:JYS393310 KIO393309:KIO393310 KSK393309:KSK393310 LCG393309:LCG393310 LMC393309:LMC393310 LVY393309:LVY393310 MFU393309:MFU393310 MPQ393309:MPQ393310 MZM393309:MZM393310 NJI393309:NJI393310 NTE393309:NTE393310 ODA393309:ODA393310 OMW393309:OMW393310 OWS393309:OWS393310 PGO393309:PGO393310 PQK393309:PQK393310 QAG393309:QAG393310 QKC393309:QKC393310 QTY393309:QTY393310 RDU393309:RDU393310 RNQ393309:RNQ393310 RXM393309:RXM393310 SHI393309:SHI393310 SRE393309:SRE393310 TBA393309:TBA393310 TKW393309:TKW393310 TUS393309:TUS393310 UEO393309:UEO393310 UOK393309:UOK393310 UYG393309:UYG393310 VIC393309:VIC393310 VRY393309:VRY393310 WBU393309:WBU393310 WLQ393309:WLQ393310 WVM393309:WVM393310 F458845:F458846 JA458845:JA458846 SW458845:SW458846 ACS458845:ACS458846 AMO458845:AMO458846 AWK458845:AWK458846 BGG458845:BGG458846 BQC458845:BQC458846 BZY458845:BZY458846 CJU458845:CJU458846 CTQ458845:CTQ458846 DDM458845:DDM458846 DNI458845:DNI458846 DXE458845:DXE458846 EHA458845:EHA458846 EQW458845:EQW458846 FAS458845:FAS458846 FKO458845:FKO458846 FUK458845:FUK458846 GEG458845:GEG458846 GOC458845:GOC458846 GXY458845:GXY458846 HHU458845:HHU458846 HRQ458845:HRQ458846 IBM458845:IBM458846 ILI458845:ILI458846 IVE458845:IVE458846 JFA458845:JFA458846 JOW458845:JOW458846 JYS458845:JYS458846 KIO458845:KIO458846 KSK458845:KSK458846 LCG458845:LCG458846 LMC458845:LMC458846 LVY458845:LVY458846 MFU458845:MFU458846 MPQ458845:MPQ458846 MZM458845:MZM458846 NJI458845:NJI458846 NTE458845:NTE458846 ODA458845:ODA458846 OMW458845:OMW458846 OWS458845:OWS458846 PGO458845:PGO458846 PQK458845:PQK458846 QAG458845:QAG458846 QKC458845:QKC458846 QTY458845:QTY458846 RDU458845:RDU458846 RNQ458845:RNQ458846 RXM458845:RXM458846 SHI458845:SHI458846 SRE458845:SRE458846 TBA458845:TBA458846 TKW458845:TKW458846 TUS458845:TUS458846 UEO458845:UEO458846 UOK458845:UOK458846 UYG458845:UYG458846 VIC458845:VIC458846 VRY458845:VRY458846 WBU458845:WBU458846 WLQ458845:WLQ458846 WVM458845:WVM458846 F524381:F524382 JA524381:JA524382 SW524381:SW524382 ACS524381:ACS524382 AMO524381:AMO524382 AWK524381:AWK524382 BGG524381:BGG524382 BQC524381:BQC524382 BZY524381:BZY524382 CJU524381:CJU524382 CTQ524381:CTQ524382 DDM524381:DDM524382 DNI524381:DNI524382 DXE524381:DXE524382 EHA524381:EHA524382 EQW524381:EQW524382 FAS524381:FAS524382 FKO524381:FKO524382 FUK524381:FUK524382 GEG524381:GEG524382 GOC524381:GOC524382 GXY524381:GXY524382 HHU524381:HHU524382 HRQ524381:HRQ524382 IBM524381:IBM524382 ILI524381:ILI524382 IVE524381:IVE524382 JFA524381:JFA524382 JOW524381:JOW524382 JYS524381:JYS524382 KIO524381:KIO524382 KSK524381:KSK524382 LCG524381:LCG524382 LMC524381:LMC524382 LVY524381:LVY524382 MFU524381:MFU524382 MPQ524381:MPQ524382 MZM524381:MZM524382 NJI524381:NJI524382 NTE524381:NTE524382 ODA524381:ODA524382 OMW524381:OMW524382 OWS524381:OWS524382 PGO524381:PGO524382 PQK524381:PQK524382 QAG524381:QAG524382 QKC524381:QKC524382 QTY524381:QTY524382 RDU524381:RDU524382 RNQ524381:RNQ524382 RXM524381:RXM524382 SHI524381:SHI524382 SRE524381:SRE524382 TBA524381:TBA524382 TKW524381:TKW524382 TUS524381:TUS524382 UEO524381:UEO524382 UOK524381:UOK524382 UYG524381:UYG524382 VIC524381:VIC524382 VRY524381:VRY524382 WBU524381:WBU524382 WLQ524381:WLQ524382 WVM524381:WVM524382 F589917:F589918 JA589917:JA589918 SW589917:SW589918 ACS589917:ACS589918 AMO589917:AMO589918 AWK589917:AWK589918 BGG589917:BGG589918 BQC589917:BQC589918 BZY589917:BZY589918 CJU589917:CJU589918 CTQ589917:CTQ589918 DDM589917:DDM589918 DNI589917:DNI589918 DXE589917:DXE589918 EHA589917:EHA589918 EQW589917:EQW589918 FAS589917:FAS589918 FKO589917:FKO589918 FUK589917:FUK589918 GEG589917:GEG589918 GOC589917:GOC589918 GXY589917:GXY589918 HHU589917:HHU589918 HRQ589917:HRQ589918 IBM589917:IBM589918 ILI589917:ILI589918 IVE589917:IVE589918 JFA589917:JFA589918 JOW589917:JOW589918 JYS589917:JYS589918 KIO589917:KIO589918 KSK589917:KSK589918 LCG589917:LCG589918 LMC589917:LMC589918 LVY589917:LVY589918 MFU589917:MFU589918 MPQ589917:MPQ589918 MZM589917:MZM589918 NJI589917:NJI589918 NTE589917:NTE589918 ODA589917:ODA589918 OMW589917:OMW589918 OWS589917:OWS589918 PGO589917:PGO589918 PQK589917:PQK589918 QAG589917:QAG589918 QKC589917:QKC589918 QTY589917:QTY589918 RDU589917:RDU589918 RNQ589917:RNQ589918 RXM589917:RXM589918 SHI589917:SHI589918 SRE589917:SRE589918 TBA589917:TBA589918 TKW589917:TKW589918 TUS589917:TUS589918 UEO589917:UEO589918 UOK589917:UOK589918 UYG589917:UYG589918 VIC589917:VIC589918 VRY589917:VRY589918 WBU589917:WBU589918 WLQ589917:WLQ589918 WVM589917:WVM589918 F655453:F655454 JA655453:JA655454 SW655453:SW655454 ACS655453:ACS655454 AMO655453:AMO655454 AWK655453:AWK655454 BGG655453:BGG655454 BQC655453:BQC655454 BZY655453:BZY655454 CJU655453:CJU655454 CTQ655453:CTQ655454 DDM655453:DDM655454 DNI655453:DNI655454 DXE655453:DXE655454 EHA655453:EHA655454 EQW655453:EQW655454 FAS655453:FAS655454 FKO655453:FKO655454 FUK655453:FUK655454 GEG655453:GEG655454 GOC655453:GOC655454 GXY655453:GXY655454 HHU655453:HHU655454 HRQ655453:HRQ655454 IBM655453:IBM655454 ILI655453:ILI655454 IVE655453:IVE655454 JFA655453:JFA655454 JOW655453:JOW655454 JYS655453:JYS655454 KIO655453:KIO655454 KSK655453:KSK655454 LCG655453:LCG655454 LMC655453:LMC655454 LVY655453:LVY655454 MFU655453:MFU655454 MPQ655453:MPQ655454 MZM655453:MZM655454 NJI655453:NJI655454 NTE655453:NTE655454 ODA655453:ODA655454 OMW655453:OMW655454 OWS655453:OWS655454 PGO655453:PGO655454 PQK655453:PQK655454 QAG655453:QAG655454 QKC655453:QKC655454 QTY655453:QTY655454 RDU655453:RDU655454 RNQ655453:RNQ655454 RXM655453:RXM655454 SHI655453:SHI655454 SRE655453:SRE655454 TBA655453:TBA655454 TKW655453:TKW655454 TUS655453:TUS655454 UEO655453:UEO655454 UOK655453:UOK655454 UYG655453:UYG655454 VIC655453:VIC655454 VRY655453:VRY655454 WBU655453:WBU655454 WLQ655453:WLQ655454 WVM655453:WVM655454 F720989:F720990 JA720989:JA720990 SW720989:SW720990 ACS720989:ACS720990 AMO720989:AMO720990 AWK720989:AWK720990 BGG720989:BGG720990 BQC720989:BQC720990 BZY720989:BZY720990 CJU720989:CJU720990 CTQ720989:CTQ720990 DDM720989:DDM720990 DNI720989:DNI720990 DXE720989:DXE720990 EHA720989:EHA720990 EQW720989:EQW720990 FAS720989:FAS720990 FKO720989:FKO720990 FUK720989:FUK720990 GEG720989:GEG720990 GOC720989:GOC720990 GXY720989:GXY720990 HHU720989:HHU720990 HRQ720989:HRQ720990 IBM720989:IBM720990 ILI720989:ILI720990 IVE720989:IVE720990 JFA720989:JFA720990 JOW720989:JOW720990 JYS720989:JYS720990 KIO720989:KIO720990 KSK720989:KSK720990 LCG720989:LCG720990 LMC720989:LMC720990 LVY720989:LVY720990 MFU720989:MFU720990 MPQ720989:MPQ720990 MZM720989:MZM720990 NJI720989:NJI720990 NTE720989:NTE720990 ODA720989:ODA720990 OMW720989:OMW720990 OWS720989:OWS720990 PGO720989:PGO720990 PQK720989:PQK720990 QAG720989:QAG720990 QKC720989:QKC720990 QTY720989:QTY720990 RDU720989:RDU720990 RNQ720989:RNQ720990 RXM720989:RXM720990 SHI720989:SHI720990 SRE720989:SRE720990 TBA720989:TBA720990 TKW720989:TKW720990 TUS720989:TUS720990 UEO720989:UEO720990 UOK720989:UOK720990 UYG720989:UYG720990 VIC720989:VIC720990 VRY720989:VRY720990 WBU720989:WBU720990 WLQ720989:WLQ720990 WVM720989:WVM720990 F786525:F786526 JA786525:JA786526 SW786525:SW786526 ACS786525:ACS786526 AMO786525:AMO786526 AWK786525:AWK786526 BGG786525:BGG786526 BQC786525:BQC786526 BZY786525:BZY786526 CJU786525:CJU786526 CTQ786525:CTQ786526 DDM786525:DDM786526 DNI786525:DNI786526 DXE786525:DXE786526 EHA786525:EHA786526 EQW786525:EQW786526 FAS786525:FAS786526 FKO786525:FKO786526 FUK786525:FUK786526 GEG786525:GEG786526 GOC786525:GOC786526 GXY786525:GXY786526 HHU786525:HHU786526 HRQ786525:HRQ786526 IBM786525:IBM786526 ILI786525:ILI786526 IVE786525:IVE786526 JFA786525:JFA786526 JOW786525:JOW786526 JYS786525:JYS786526 KIO786525:KIO786526 KSK786525:KSK786526 LCG786525:LCG786526 LMC786525:LMC786526 LVY786525:LVY786526 MFU786525:MFU786526 MPQ786525:MPQ786526 MZM786525:MZM786526 NJI786525:NJI786526 NTE786525:NTE786526 ODA786525:ODA786526 OMW786525:OMW786526 OWS786525:OWS786526 PGO786525:PGO786526 PQK786525:PQK786526 QAG786525:QAG786526 QKC786525:QKC786526 QTY786525:QTY786526 RDU786525:RDU786526 RNQ786525:RNQ786526 RXM786525:RXM786526 SHI786525:SHI786526 SRE786525:SRE786526 TBA786525:TBA786526 TKW786525:TKW786526 TUS786525:TUS786526 UEO786525:UEO786526 UOK786525:UOK786526 UYG786525:UYG786526 VIC786525:VIC786526 VRY786525:VRY786526 WBU786525:WBU786526 WLQ786525:WLQ786526 WVM786525:WVM786526 F852061:F852062 JA852061:JA852062 SW852061:SW852062 ACS852061:ACS852062 AMO852061:AMO852062 AWK852061:AWK852062 BGG852061:BGG852062 BQC852061:BQC852062 BZY852061:BZY852062 CJU852061:CJU852062 CTQ852061:CTQ852062 DDM852061:DDM852062 DNI852061:DNI852062 DXE852061:DXE852062 EHA852061:EHA852062 EQW852061:EQW852062 FAS852061:FAS852062 FKO852061:FKO852062 FUK852061:FUK852062 GEG852061:GEG852062 GOC852061:GOC852062 GXY852061:GXY852062 HHU852061:HHU852062 HRQ852061:HRQ852062 IBM852061:IBM852062 ILI852061:ILI852062 IVE852061:IVE852062 JFA852061:JFA852062 JOW852061:JOW852062 JYS852061:JYS852062 KIO852061:KIO852062 KSK852061:KSK852062 LCG852061:LCG852062 LMC852061:LMC852062 LVY852061:LVY852062 MFU852061:MFU852062 MPQ852061:MPQ852062 MZM852061:MZM852062 NJI852061:NJI852062 NTE852061:NTE852062 ODA852061:ODA852062 OMW852061:OMW852062 OWS852061:OWS852062 PGO852061:PGO852062 PQK852061:PQK852062 QAG852061:QAG852062 QKC852061:QKC852062 QTY852061:QTY852062 RDU852061:RDU852062 RNQ852061:RNQ852062 RXM852061:RXM852062 SHI852061:SHI852062 SRE852061:SRE852062 TBA852061:TBA852062 TKW852061:TKW852062 TUS852061:TUS852062 UEO852061:UEO852062 UOK852061:UOK852062 UYG852061:UYG852062 VIC852061:VIC852062 VRY852061:VRY852062 WBU852061:WBU852062 WLQ852061:WLQ852062 WVM852061:WVM852062 F917597:F917598 JA917597:JA917598 SW917597:SW917598 ACS917597:ACS917598 AMO917597:AMO917598 AWK917597:AWK917598 BGG917597:BGG917598 BQC917597:BQC917598 BZY917597:BZY917598 CJU917597:CJU917598 CTQ917597:CTQ917598 DDM917597:DDM917598 DNI917597:DNI917598 DXE917597:DXE917598 EHA917597:EHA917598 EQW917597:EQW917598 FAS917597:FAS917598 FKO917597:FKO917598 FUK917597:FUK917598 GEG917597:GEG917598 GOC917597:GOC917598 GXY917597:GXY917598 HHU917597:HHU917598 HRQ917597:HRQ917598 IBM917597:IBM917598 ILI917597:ILI917598 IVE917597:IVE917598 JFA917597:JFA917598 JOW917597:JOW917598 JYS917597:JYS917598 KIO917597:KIO917598 KSK917597:KSK917598 LCG917597:LCG917598 LMC917597:LMC917598 LVY917597:LVY917598 MFU917597:MFU917598 MPQ917597:MPQ917598 MZM917597:MZM917598 NJI917597:NJI917598 NTE917597:NTE917598 ODA917597:ODA917598 OMW917597:OMW917598 OWS917597:OWS917598 PGO917597:PGO917598 PQK917597:PQK917598 QAG917597:QAG917598 QKC917597:QKC917598 QTY917597:QTY917598 RDU917597:RDU917598 RNQ917597:RNQ917598 RXM917597:RXM917598 SHI917597:SHI917598 SRE917597:SRE917598 TBA917597:TBA917598 TKW917597:TKW917598 TUS917597:TUS917598 UEO917597:UEO917598 UOK917597:UOK917598 UYG917597:UYG917598 VIC917597:VIC917598 VRY917597:VRY917598 WBU917597:WBU917598 WLQ917597:WLQ917598 WVM917597:WVM917598 F983133:F983134 JA983133:JA983134 SW983133:SW983134 ACS983133:ACS983134 AMO983133:AMO983134 AWK983133:AWK983134 BGG983133:BGG983134 BQC983133:BQC983134 BZY983133:BZY983134 CJU983133:CJU983134 CTQ983133:CTQ983134 DDM983133:DDM983134 DNI983133:DNI983134 DXE983133:DXE983134 EHA983133:EHA983134 EQW983133:EQW983134 FAS983133:FAS983134 FKO983133:FKO983134 FUK983133:FUK983134 GEG983133:GEG983134 GOC983133:GOC983134 GXY983133:GXY983134 HHU983133:HHU983134 HRQ983133:HRQ983134 IBM983133:IBM983134 ILI983133:ILI983134 IVE983133:IVE983134 JFA983133:JFA983134 JOW983133:JOW983134 JYS983133:JYS983134 KIO983133:KIO983134 KSK983133:KSK983134 LCG983133:LCG983134 LMC983133:LMC983134 LVY983133:LVY983134 MFU983133:MFU983134 MPQ983133:MPQ983134 MZM983133:MZM983134 NJI983133:NJI983134 NTE983133:NTE983134 ODA983133:ODA983134 OMW983133:OMW983134 OWS983133:OWS983134 PGO983133:PGO983134 PQK983133:PQK983134 QAG983133:QAG983134 QKC983133:QKC983134 QTY983133:QTY983134 RDU983133:RDU983134 RNQ983133:RNQ983134 RXM983133:RXM983134 SHI983133:SHI983134 SRE983133:SRE983134 TBA983133:TBA983134 TKW983133:TKW983134 TUS983133:TUS983134 UEO983133:UEO983134 UOK983133:UOK983134 UYG983133:UYG983134 VIC983133:VIC983134 VRY983133:VRY983134 WBU983133:WBU983134 WLQ983133:WLQ983134 WVM983133:WVM983134 F94 IW91 SS91 ACO91 AMK91 AWG91 BGC91 BPY91 BZU91 CJQ91 CTM91 DDI91 DNE91 DXA91 EGW91 EQS91 FAO91 FKK91 FUG91 GEC91 GNY91 GXU91 HHQ91 HRM91 IBI91 ILE91 IVA91 JEW91 JOS91 JYO91 KIK91 KSG91 LCC91 LLY91 LVU91 MFQ91 MPM91 MZI91 NJE91 NTA91 OCW91 OMS91 OWO91 PGK91 PQG91 QAC91 QJY91 QTU91 RDQ91 RNM91 RXI91 SHE91 SRA91 TAW91 TKS91 TUO91 UEK91 UOG91 UYC91 VHY91 VRU91 WBQ91 WLM91 WVI91 C65627 IW65627 SS65627 ACO65627 AMK65627 AWG65627 BGC65627 BPY65627 BZU65627 CJQ65627 CTM65627 DDI65627 DNE65627 DXA65627 EGW65627 EQS65627 FAO65627 FKK65627 FUG65627 GEC65627 GNY65627 GXU65627 HHQ65627 HRM65627 IBI65627 ILE65627 IVA65627 JEW65627 JOS65627 JYO65627 KIK65627 KSG65627 LCC65627 LLY65627 LVU65627 MFQ65627 MPM65627 MZI65627 NJE65627 NTA65627 OCW65627 OMS65627 OWO65627 PGK65627 PQG65627 QAC65627 QJY65627 QTU65627 RDQ65627 RNM65627 RXI65627 SHE65627 SRA65627 TAW65627 TKS65627 TUO65627 UEK65627 UOG65627 UYC65627 VHY65627 VRU65627 WBQ65627 WLM65627 WVI65627 C131163 IW131163 SS131163 ACO131163 AMK131163 AWG131163 BGC131163 BPY131163 BZU131163 CJQ131163 CTM131163 DDI131163 DNE131163 DXA131163 EGW131163 EQS131163 FAO131163 FKK131163 FUG131163 GEC131163 GNY131163 GXU131163 HHQ131163 HRM131163 IBI131163 ILE131163 IVA131163 JEW131163 JOS131163 JYO131163 KIK131163 KSG131163 LCC131163 LLY131163 LVU131163 MFQ131163 MPM131163 MZI131163 NJE131163 NTA131163 OCW131163 OMS131163 OWO131163 PGK131163 PQG131163 QAC131163 QJY131163 QTU131163 RDQ131163 RNM131163 RXI131163 SHE131163 SRA131163 TAW131163 TKS131163 TUO131163 UEK131163 UOG131163 UYC131163 VHY131163 VRU131163 WBQ131163 WLM131163 WVI131163 C196699 IW196699 SS196699 ACO196699 AMK196699 AWG196699 BGC196699 BPY196699 BZU196699 CJQ196699 CTM196699 DDI196699 DNE196699 DXA196699 EGW196699 EQS196699 FAO196699 FKK196699 FUG196699 GEC196699 GNY196699 GXU196699 HHQ196699 HRM196699 IBI196699 ILE196699 IVA196699 JEW196699 JOS196699 JYO196699 KIK196699 KSG196699 LCC196699 LLY196699 LVU196699 MFQ196699 MPM196699 MZI196699 NJE196699 NTA196699 OCW196699 OMS196699 OWO196699 PGK196699 PQG196699 QAC196699 QJY196699 QTU196699 RDQ196699 RNM196699 RXI196699 SHE196699 SRA196699 TAW196699 TKS196699 TUO196699 UEK196699 UOG196699 UYC196699 VHY196699 VRU196699 WBQ196699 WLM196699 WVI196699 C262235 IW262235 SS262235 ACO262235 AMK262235 AWG262235 BGC262235 BPY262235 BZU262235 CJQ262235 CTM262235 DDI262235 DNE262235 DXA262235 EGW262235 EQS262235 FAO262235 FKK262235 FUG262235 GEC262235 GNY262235 GXU262235 HHQ262235 HRM262235 IBI262235 ILE262235 IVA262235 JEW262235 JOS262235 JYO262235 KIK262235 KSG262235 LCC262235 LLY262235 LVU262235 MFQ262235 MPM262235 MZI262235 NJE262235 NTA262235 OCW262235 OMS262235 OWO262235 PGK262235 PQG262235 QAC262235 QJY262235 QTU262235 RDQ262235 RNM262235 RXI262235 SHE262235 SRA262235 TAW262235 TKS262235 TUO262235 UEK262235 UOG262235 UYC262235 VHY262235 VRU262235 WBQ262235 WLM262235 WVI262235 C327771 IW327771 SS327771 ACO327771 AMK327771 AWG327771 BGC327771 BPY327771 BZU327771 CJQ327771 CTM327771 DDI327771 DNE327771 DXA327771 EGW327771 EQS327771 FAO327771 FKK327771 FUG327771 GEC327771 GNY327771 GXU327771 HHQ327771 HRM327771 IBI327771 ILE327771 IVA327771 JEW327771 JOS327771 JYO327771 KIK327771 KSG327771 LCC327771 LLY327771 LVU327771 MFQ327771 MPM327771 MZI327771 NJE327771 NTA327771 OCW327771 OMS327771 OWO327771 PGK327771 PQG327771 QAC327771 QJY327771 QTU327771 RDQ327771 RNM327771 RXI327771 SHE327771 SRA327771 TAW327771 TKS327771 TUO327771 UEK327771 UOG327771 UYC327771 VHY327771 VRU327771 WBQ327771 WLM327771 WVI327771 C393307 IW393307 SS393307 ACO393307 AMK393307 AWG393307 BGC393307 BPY393307 BZU393307 CJQ393307 CTM393307 DDI393307 DNE393307 DXA393307 EGW393307 EQS393307 FAO393307 FKK393307 FUG393307 GEC393307 GNY393307 GXU393307 HHQ393307 HRM393307 IBI393307 ILE393307 IVA393307 JEW393307 JOS393307 JYO393307 KIK393307 KSG393307 LCC393307 LLY393307 LVU393307 MFQ393307 MPM393307 MZI393307 NJE393307 NTA393307 OCW393307 OMS393307 OWO393307 PGK393307 PQG393307 QAC393307 QJY393307 QTU393307 RDQ393307 RNM393307 RXI393307 SHE393307 SRA393307 TAW393307 TKS393307 TUO393307 UEK393307 UOG393307 UYC393307 VHY393307 VRU393307 WBQ393307 WLM393307 WVI393307 C458843 IW458843 SS458843 ACO458843 AMK458843 AWG458843 BGC458843 BPY458843 BZU458843 CJQ458843 CTM458843 DDI458843 DNE458843 DXA458843 EGW458843 EQS458843 FAO458843 FKK458843 FUG458843 GEC458843 GNY458843 GXU458843 HHQ458843 HRM458843 IBI458843 ILE458843 IVA458843 JEW458843 JOS458843 JYO458843 KIK458843 KSG458843 LCC458843 LLY458843 LVU458843 MFQ458843 MPM458843 MZI458843 NJE458843 NTA458843 OCW458843 OMS458843 OWO458843 PGK458843 PQG458843 QAC458843 QJY458843 QTU458843 RDQ458843 RNM458843 RXI458843 SHE458843 SRA458843 TAW458843 TKS458843 TUO458843 UEK458843 UOG458843 UYC458843 VHY458843 VRU458843 WBQ458843 WLM458843 WVI458843 C524379 IW524379 SS524379 ACO524379 AMK524379 AWG524379 BGC524379 BPY524379 BZU524379 CJQ524379 CTM524379 DDI524379 DNE524379 DXA524379 EGW524379 EQS524379 FAO524379 FKK524379 FUG524379 GEC524379 GNY524379 GXU524379 HHQ524379 HRM524379 IBI524379 ILE524379 IVA524379 JEW524379 JOS524379 JYO524379 KIK524379 KSG524379 LCC524379 LLY524379 LVU524379 MFQ524379 MPM524379 MZI524379 NJE524379 NTA524379 OCW524379 OMS524379 OWO524379 PGK524379 PQG524379 QAC524379 QJY524379 QTU524379 RDQ524379 RNM524379 RXI524379 SHE524379 SRA524379 TAW524379 TKS524379 TUO524379 UEK524379 UOG524379 UYC524379 VHY524379 VRU524379 WBQ524379 WLM524379 WVI524379 C589915 IW589915 SS589915 ACO589915 AMK589915 AWG589915 BGC589915 BPY589915 BZU589915 CJQ589915 CTM589915 DDI589915 DNE589915 DXA589915 EGW589915 EQS589915 FAO589915 FKK589915 FUG589915 GEC589915 GNY589915 GXU589915 HHQ589915 HRM589915 IBI589915 ILE589915 IVA589915 JEW589915 JOS589915 JYO589915 KIK589915 KSG589915 LCC589915 LLY589915 LVU589915 MFQ589915 MPM589915 MZI589915 NJE589915 NTA589915 OCW589915 OMS589915 OWO589915 PGK589915 PQG589915 QAC589915 QJY589915 QTU589915 RDQ589915 RNM589915 RXI589915 SHE589915 SRA589915 TAW589915 TKS589915 TUO589915 UEK589915 UOG589915 UYC589915 VHY589915 VRU589915 WBQ589915 WLM589915 WVI589915 C655451 IW655451 SS655451 ACO655451 AMK655451 AWG655451 BGC655451 BPY655451 BZU655451 CJQ655451 CTM655451 DDI655451 DNE655451 DXA655451 EGW655451 EQS655451 FAO655451 FKK655451 FUG655451 GEC655451 GNY655451 GXU655451 HHQ655451 HRM655451 IBI655451 ILE655451 IVA655451 JEW655451 JOS655451 JYO655451 KIK655451 KSG655451 LCC655451 LLY655451 LVU655451 MFQ655451 MPM655451 MZI655451 NJE655451 NTA655451 OCW655451 OMS655451 OWO655451 PGK655451 PQG655451 QAC655451 QJY655451 QTU655451 RDQ655451 RNM655451 RXI655451 SHE655451 SRA655451 TAW655451 TKS655451 TUO655451 UEK655451 UOG655451 UYC655451 VHY655451 VRU655451 WBQ655451 WLM655451 WVI655451 C720987 IW720987 SS720987 ACO720987 AMK720987 AWG720987 BGC720987 BPY720987 BZU720987 CJQ720987 CTM720987 DDI720987 DNE720987 DXA720987 EGW720987 EQS720987 FAO720987 FKK720987 FUG720987 GEC720987 GNY720987 GXU720987 HHQ720987 HRM720987 IBI720987 ILE720987 IVA720987 JEW720987 JOS720987 JYO720987 KIK720987 KSG720987 LCC720987 LLY720987 LVU720987 MFQ720987 MPM720987 MZI720987 NJE720987 NTA720987 OCW720987 OMS720987 OWO720987 PGK720987 PQG720987 QAC720987 QJY720987 QTU720987 RDQ720987 RNM720987 RXI720987 SHE720987 SRA720987 TAW720987 TKS720987 TUO720987 UEK720987 UOG720987 UYC720987 VHY720987 VRU720987 WBQ720987 WLM720987 WVI720987 C786523 IW786523 SS786523 ACO786523 AMK786523 AWG786523 BGC786523 BPY786523 BZU786523 CJQ786523 CTM786523 DDI786523 DNE786523 DXA786523 EGW786523 EQS786523 FAO786523 FKK786523 FUG786523 GEC786523 GNY786523 GXU786523 HHQ786523 HRM786523 IBI786523 ILE786523 IVA786523 JEW786523 JOS786523 JYO786523 KIK786523 KSG786523 LCC786523 LLY786523 LVU786523 MFQ786523 MPM786523 MZI786523 NJE786523 NTA786523 OCW786523 OMS786523 OWO786523 PGK786523 PQG786523 QAC786523 QJY786523 QTU786523 RDQ786523 RNM786523 RXI786523 SHE786523 SRA786523 TAW786523 TKS786523 TUO786523 UEK786523 UOG786523 UYC786523 VHY786523 VRU786523 WBQ786523 WLM786523 WVI786523 C852059 IW852059 SS852059 ACO852059 AMK852059 AWG852059 BGC852059 BPY852059 BZU852059 CJQ852059 CTM852059 DDI852059 DNE852059 DXA852059 EGW852059 EQS852059 FAO852059 FKK852059 FUG852059 GEC852059 GNY852059 GXU852059 HHQ852059 HRM852059 IBI852059 ILE852059 IVA852059 JEW852059 JOS852059 JYO852059 KIK852059 KSG852059 LCC852059 LLY852059 LVU852059 MFQ852059 MPM852059 MZI852059 NJE852059 NTA852059 OCW852059 OMS852059 OWO852059 PGK852059 PQG852059 QAC852059 QJY852059 QTU852059 RDQ852059 RNM852059 RXI852059 SHE852059 SRA852059 TAW852059 TKS852059 TUO852059 UEK852059 UOG852059 UYC852059 VHY852059 VRU852059 WBQ852059 WLM852059 WVI852059 C917595 IW917595 SS917595 ACO917595 AMK917595 AWG917595 BGC917595 BPY917595 BZU917595 CJQ917595 CTM917595 DDI917595 DNE917595 DXA917595 EGW917595 EQS917595 FAO917595 FKK917595 FUG917595 GEC917595 GNY917595 GXU917595 HHQ917595 HRM917595 IBI917595 ILE917595 IVA917595 JEW917595 JOS917595 JYO917595 KIK917595 KSG917595 LCC917595 LLY917595 LVU917595 MFQ917595 MPM917595 MZI917595 NJE917595 NTA917595 OCW917595 OMS917595 OWO917595 PGK917595 PQG917595 QAC917595 QJY917595 QTU917595 RDQ917595 RNM917595 RXI917595 SHE917595 SRA917595 TAW917595 TKS917595 TUO917595 UEK917595 UOG917595 UYC917595 VHY917595 VRU917595 WBQ917595 WLM917595 WVI917595 C983131 IW983131 SS983131 ACO983131 AMK983131 AWG983131 BGC983131 BPY983131 BZU983131 CJQ983131 CTM983131 DDI983131 DNE983131 DXA983131 EGW983131 EQS983131 FAO983131 FKK983131 FUG983131 GEC983131 GNY983131 GXU983131 HHQ983131 HRM983131 IBI983131 ILE983131 IVA983131 JEW983131 JOS983131 JYO983131 KIK983131 KSG983131 LCC983131 LLY983131 LVU983131 MFQ983131 MPM983131 MZI983131 NJE983131 NTA983131 OCW983131 OMS983131 OWO983131 PGK983131 PQG983131 QAC983131 QJY983131 QTU983131 RDQ983131 RNM983131 RXI983131 SHE983131 SRA983131 TAW983131 TKS983131 TUO983131 UEK983131 UOG983131 UYC983131</xm:sqref>
        </x14:dataValidation>
        <x14:dataValidation type="list" allowBlank="1" showInputMessage="1" showErrorMessage="1">
          <x14:formula1>
            <xm:f>"0,1"</xm:f>
          </x14:formula1>
          <xm:sqref>JA59:JA60 SW59:SW60 ACS59:ACS60 AMO59:AMO60 AWK59:AWK60 BGG59:BGG60 BQC59:BQC60 BZY59:BZY60 CJU59:CJU60 CTQ59:CTQ60 DDM59:DDM60 DNI59:DNI60 DXE59:DXE60 EHA59:EHA60 EQW59:EQW60 FAS59:FAS60 FKO59:FKO60 FUK59:FUK60 GEG59:GEG60 GOC59:GOC60 GXY59:GXY60 HHU59:HHU60 HRQ59:HRQ60 IBM59:IBM60 ILI59:ILI60 IVE59:IVE60 JFA59:JFA60 JOW59:JOW60 JYS59:JYS60 KIO59:KIO60 KSK59:KSK60 LCG59:LCG60 LMC59:LMC60 LVY59:LVY60 MFU59:MFU60 MPQ59:MPQ60 MZM59:MZM60 NJI59:NJI60 NTE59:NTE60 ODA59:ODA60 OMW59:OMW60 OWS59:OWS60 PGO59:PGO60 PQK59:PQK60 QAG59:QAG60 QKC59:QKC60 QTY59:QTY60 RDU59:RDU60 RNQ59:RNQ60 RXM59:RXM60 SHI59:SHI60 SRE59:SRE60 TBA59:TBA60 TKW59:TKW60 TUS59:TUS60 UEO59:UEO60 UOK59:UOK60 UYG59:UYG60 VIC59:VIC60 VRY59:VRY60 WBU59:WBU60 WLQ59:WLQ60 WVM59:WVM60 F65601 JA65601 SW65601 ACS65601 AMO65601 AWK65601 BGG65601 BQC65601 BZY65601 CJU65601 CTQ65601 DDM65601 DNI65601 DXE65601 EHA65601 EQW65601 FAS65601 FKO65601 FUK65601 GEG65601 GOC65601 GXY65601 HHU65601 HRQ65601 IBM65601 ILI65601 IVE65601 JFA65601 JOW65601 JYS65601 KIO65601 KSK65601 LCG65601 LMC65601 LVY65601 MFU65601 MPQ65601 MZM65601 NJI65601 NTE65601 ODA65601 OMW65601 OWS65601 PGO65601 PQK65601 QAG65601 QKC65601 QTY65601 RDU65601 RNQ65601 RXM65601 SHI65601 SRE65601 TBA65601 TKW65601 TUS65601 UEO65601 UOK65601 UYG65601 VIC65601 VRY65601 WBU65601 WLQ65601 WVM65601 F131137 JA131137 SW131137 ACS131137 AMO131137 AWK131137 BGG131137 BQC131137 BZY131137 CJU131137 CTQ131137 DDM131137 DNI131137 DXE131137 EHA131137 EQW131137 FAS131137 FKO131137 FUK131137 GEG131137 GOC131137 GXY131137 HHU131137 HRQ131137 IBM131137 ILI131137 IVE131137 JFA131137 JOW131137 JYS131137 KIO131137 KSK131137 LCG131137 LMC131137 LVY131137 MFU131137 MPQ131137 MZM131137 NJI131137 NTE131137 ODA131137 OMW131137 OWS131137 PGO131137 PQK131137 QAG131137 QKC131137 QTY131137 RDU131137 RNQ131137 RXM131137 SHI131137 SRE131137 TBA131137 TKW131137 TUS131137 UEO131137 UOK131137 UYG131137 VIC131137 VRY131137 WBU131137 WLQ131137 WVM131137 F196673 JA196673 SW196673 ACS196673 AMO196673 AWK196673 BGG196673 BQC196673 BZY196673 CJU196673 CTQ196673 DDM196673 DNI196673 DXE196673 EHA196673 EQW196673 FAS196673 FKO196673 FUK196673 GEG196673 GOC196673 GXY196673 HHU196673 HRQ196673 IBM196673 ILI196673 IVE196673 JFA196673 JOW196673 JYS196673 KIO196673 KSK196673 LCG196673 LMC196673 LVY196673 MFU196673 MPQ196673 MZM196673 NJI196673 NTE196673 ODA196673 OMW196673 OWS196673 PGO196673 PQK196673 QAG196673 QKC196673 QTY196673 RDU196673 RNQ196673 RXM196673 SHI196673 SRE196673 TBA196673 TKW196673 TUS196673 UEO196673 UOK196673 UYG196673 VIC196673 VRY196673 WBU196673 WLQ196673 WVM196673 F262209 JA262209 SW262209 ACS262209 AMO262209 AWK262209 BGG262209 BQC262209 BZY262209 CJU262209 CTQ262209 DDM262209 DNI262209 DXE262209 EHA262209 EQW262209 FAS262209 FKO262209 FUK262209 GEG262209 GOC262209 GXY262209 HHU262209 HRQ262209 IBM262209 ILI262209 IVE262209 JFA262209 JOW262209 JYS262209 KIO262209 KSK262209 LCG262209 LMC262209 LVY262209 MFU262209 MPQ262209 MZM262209 NJI262209 NTE262209 ODA262209 OMW262209 OWS262209 PGO262209 PQK262209 QAG262209 QKC262209 QTY262209 RDU262209 RNQ262209 RXM262209 SHI262209 SRE262209 TBA262209 TKW262209 TUS262209 UEO262209 UOK262209 UYG262209 VIC262209 VRY262209 WBU262209 WLQ262209 WVM262209 F327745 JA327745 SW327745 ACS327745 AMO327745 AWK327745 BGG327745 BQC327745 BZY327745 CJU327745 CTQ327745 DDM327745 DNI327745 DXE327745 EHA327745 EQW327745 FAS327745 FKO327745 FUK327745 GEG327745 GOC327745 GXY327745 HHU327745 HRQ327745 IBM327745 ILI327745 IVE327745 JFA327745 JOW327745 JYS327745 KIO327745 KSK327745 LCG327745 LMC327745 LVY327745 MFU327745 MPQ327745 MZM327745 NJI327745 NTE327745 ODA327745 OMW327745 OWS327745 PGO327745 PQK327745 QAG327745 QKC327745 QTY327745 RDU327745 RNQ327745 RXM327745 SHI327745 SRE327745 TBA327745 TKW327745 TUS327745 UEO327745 UOK327745 UYG327745 VIC327745 VRY327745 WBU327745 WLQ327745 WVM327745 F393281 JA393281 SW393281 ACS393281 AMO393281 AWK393281 BGG393281 BQC393281 BZY393281 CJU393281 CTQ393281 DDM393281 DNI393281 DXE393281 EHA393281 EQW393281 FAS393281 FKO393281 FUK393281 GEG393281 GOC393281 GXY393281 HHU393281 HRQ393281 IBM393281 ILI393281 IVE393281 JFA393281 JOW393281 JYS393281 KIO393281 KSK393281 LCG393281 LMC393281 LVY393281 MFU393281 MPQ393281 MZM393281 NJI393281 NTE393281 ODA393281 OMW393281 OWS393281 PGO393281 PQK393281 QAG393281 QKC393281 QTY393281 RDU393281 RNQ393281 RXM393281 SHI393281 SRE393281 TBA393281 TKW393281 TUS393281 UEO393281 UOK393281 UYG393281 VIC393281 VRY393281 WBU393281 WLQ393281 WVM393281 F458817 JA458817 SW458817 ACS458817 AMO458817 AWK458817 BGG458817 BQC458817 BZY458817 CJU458817 CTQ458817 DDM458817 DNI458817 DXE458817 EHA458817 EQW458817 FAS458817 FKO458817 FUK458817 GEG458817 GOC458817 GXY458817 HHU458817 HRQ458817 IBM458817 ILI458817 IVE458817 JFA458817 JOW458817 JYS458817 KIO458817 KSK458817 LCG458817 LMC458817 LVY458817 MFU458817 MPQ458817 MZM458817 NJI458817 NTE458817 ODA458817 OMW458817 OWS458817 PGO458817 PQK458817 QAG458817 QKC458817 QTY458817 RDU458817 RNQ458817 RXM458817 SHI458817 SRE458817 TBA458817 TKW458817 TUS458817 UEO458817 UOK458817 UYG458817 VIC458817 VRY458817 WBU458817 WLQ458817 WVM458817 F524353 JA524353 SW524353 ACS524353 AMO524353 AWK524353 BGG524353 BQC524353 BZY524353 CJU524353 CTQ524353 DDM524353 DNI524353 DXE524353 EHA524353 EQW524353 FAS524353 FKO524353 FUK524353 GEG524353 GOC524353 GXY524353 HHU524353 HRQ524353 IBM524353 ILI524353 IVE524353 JFA524353 JOW524353 JYS524353 KIO524353 KSK524353 LCG524353 LMC524353 LVY524353 MFU524353 MPQ524353 MZM524353 NJI524353 NTE524353 ODA524353 OMW524353 OWS524353 PGO524353 PQK524353 QAG524353 QKC524353 QTY524353 RDU524353 RNQ524353 RXM524353 SHI524353 SRE524353 TBA524353 TKW524353 TUS524353 UEO524353 UOK524353 UYG524353 VIC524353 VRY524353 WBU524353 WLQ524353 WVM524353 F589889 JA589889 SW589889 ACS589889 AMO589889 AWK589889 BGG589889 BQC589889 BZY589889 CJU589889 CTQ589889 DDM589889 DNI589889 DXE589889 EHA589889 EQW589889 FAS589889 FKO589889 FUK589889 GEG589889 GOC589889 GXY589889 HHU589889 HRQ589889 IBM589889 ILI589889 IVE589889 JFA589889 JOW589889 JYS589889 KIO589889 KSK589889 LCG589889 LMC589889 LVY589889 MFU589889 MPQ589889 MZM589889 NJI589889 NTE589889 ODA589889 OMW589889 OWS589889 PGO589889 PQK589889 QAG589889 QKC589889 QTY589889 RDU589889 RNQ589889 RXM589889 SHI589889 SRE589889 TBA589889 TKW589889 TUS589889 UEO589889 UOK589889 UYG589889 VIC589889 VRY589889 WBU589889 WLQ589889 WVM589889 F655425 JA655425 SW655425 ACS655425 AMO655425 AWK655425 BGG655425 BQC655425 BZY655425 CJU655425 CTQ655425 DDM655425 DNI655425 DXE655425 EHA655425 EQW655425 FAS655425 FKO655425 FUK655425 GEG655425 GOC655425 GXY655425 HHU655425 HRQ655425 IBM655425 ILI655425 IVE655425 JFA655425 JOW655425 JYS655425 KIO655425 KSK655425 LCG655425 LMC655425 LVY655425 MFU655425 MPQ655425 MZM655425 NJI655425 NTE655425 ODA655425 OMW655425 OWS655425 PGO655425 PQK655425 QAG655425 QKC655425 QTY655425 RDU655425 RNQ655425 RXM655425 SHI655425 SRE655425 TBA655425 TKW655425 TUS655425 UEO655425 UOK655425 UYG655425 VIC655425 VRY655425 WBU655425 WLQ655425 WVM655425 F720961 JA720961 SW720961 ACS720961 AMO720961 AWK720961 BGG720961 BQC720961 BZY720961 CJU720961 CTQ720961 DDM720961 DNI720961 DXE720961 EHA720961 EQW720961 FAS720961 FKO720961 FUK720961 GEG720961 GOC720961 GXY720961 HHU720961 HRQ720961 IBM720961 ILI720961 IVE720961 JFA720961 JOW720961 JYS720961 KIO720961 KSK720961 LCG720961 LMC720961 LVY720961 MFU720961 MPQ720961 MZM720961 NJI720961 NTE720961 ODA720961 OMW720961 OWS720961 PGO720961 PQK720961 QAG720961 QKC720961 QTY720961 RDU720961 RNQ720961 RXM720961 SHI720961 SRE720961 TBA720961 TKW720961 TUS720961 UEO720961 UOK720961 UYG720961 VIC720961 VRY720961 WBU720961 WLQ720961 WVM720961 F786497 JA786497 SW786497 ACS786497 AMO786497 AWK786497 BGG786497 BQC786497 BZY786497 CJU786497 CTQ786497 DDM786497 DNI786497 DXE786497 EHA786497 EQW786497 FAS786497 FKO786497 FUK786497 GEG786497 GOC786497 GXY786497 HHU786497 HRQ786497 IBM786497 ILI786497 IVE786497 JFA786497 JOW786497 JYS786497 KIO786497 KSK786497 LCG786497 LMC786497 LVY786497 MFU786497 MPQ786497 MZM786497 NJI786497 NTE786497 ODA786497 OMW786497 OWS786497 PGO786497 PQK786497 QAG786497 QKC786497 QTY786497 RDU786497 RNQ786497 RXM786497 SHI786497 SRE786497 TBA786497 TKW786497 TUS786497 UEO786497 UOK786497 UYG786497 VIC786497 VRY786497 WBU786497 WLQ786497 WVM786497 F852033 JA852033 SW852033 ACS852033 AMO852033 AWK852033 BGG852033 BQC852033 BZY852033 CJU852033 CTQ852033 DDM852033 DNI852033 DXE852033 EHA852033 EQW852033 FAS852033 FKO852033 FUK852033 GEG852033 GOC852033 GXY852033 HHU852033 HRQ852033 IBM852033 ILI852033 IVE852033 JFA852033 JOW852033 JYS852033 KIO852033 KSK852033 LCG852033 LMC852033 LVY852033 MFU852033 MPQ852033 MZM852033 NJI852033 NTE852033 ODA852033 OMW852033 OWS852033 PGO852033 PQK852033 QAG852033 QKC852033 QTY852033 RDU852033 RNQ852033 RXM852033 SHI852033 SRE852033 TBA852033 TKW852033 TUS852033 UEO852033 UOK852033 UYG852033 VIC852033 VRY852033 WBU852033 WLQ852033 WVM852033 F917569 JA917569 SW917569 ACS917569 AMO917569 AWK917569 BGG917569 BQC917569 BZY917569 CJU917569 CTQ917569 DDM917569 DNI917569 DXE917569 EHA917569 EQW917569 FAS917569 FKO917569 FUK917569 GEG917569 GOC917569 GXY917569 HHU917569 HRQ917569 IBM917569 ILI917569 IVE917569 JFA917569 JOW917569 JYS917569 KIO917569 KSK917569 LCG917569 LMC917569 LVY917569 MFU917569 MPQ917569 MZM917569 NJI917569 NTE917569 ODA917569 OMW917569 OWS917569 PGO917569 PQK917569 QAG917569 QKC917569 QTY917569 RDU917569 RNQ917569 RXM917569 SHI917569 SRE917569 TBA917569 TKW917569 TUS917569 UEO917569 UOK917569 UYG917569 VIC917569 VRY917569 WBU917569 WLQ917569 WVM917569 F983105 JA983105 SW983105 ACS983105 AMO983105 AWK983105 BGG983105 BQC983105 BZY983105 CJU983105 CTQ983105 DDM983105 DNI983105 DXE983105 EHA983105 EQW983105 FAS983105 FKO983105 FUK983105 GEG983105 GOC983105 GXY983105 HHU983105 HRQ983105 IBM983105 ILI983105 IVE983105 JFA983105 JOW983105 JYS983105 KIO983105 KSK983105 LCG983105 LMC983105 LVY983105 MFU983105 MPQ983105 MZM983105 NJI983105 NTE983105 ODA983105 OMW983105 OWS983105 PGO983105 PQK983105 QAG983105 QKC983105 QTY983105 RDU983105 RNQ983105 RXM983105 SHI983105 SRE983105 TBA983105 TKW983105 TUS983105 UEO983105 UOK983105 UYG983105 VIC983105 VRY983105 WBU983105 WLQ983105 WVM983105 SW44:SW51 IV57:IW57 SR57:SS57 ACN57:ACO57 AMJ57:AMK57 AWF57:AWG57 BGB57:BGC57 BPX57:BPY57 BZT57:BZU57 CJP57:CJQ57 CTL57:CTM57 DDH57:DDI57 DND57:DNE57 DWZ57:DXA57 EGV57:EGW57 EQR57:EQS57 FAN57:FAO57 FKJ57:FKK57 FUF57:FUG57 GEB57:GEC57 GNX57:GNY57 GXT57:GXU57 HHP57:HHQ57 HRL57:HRM57 IBH57:IBI57 ILD57:ILE57 IUZ57:IVA57 JEV57:JEW57 JOR57:JOS57 JYN57:JYO57 KIJ57:KIK57 KSF57:KSG57 LCB57:LCC57 LLX57:LLY57 LVT57:LVU57 MFP57:MFQ57 MPL57:MPM57 MZH57:MZI57 NJD57:NJE57 NSZ57:NTA57 OCV57:OCW57 OMR57:OMS57 OWN57:OWO57 PGJ57:PGK57 PQF57:PQG57 QAB57:QAC57 QJX57:QJY57 QTT57:QTU57 RDP57:RDQ57 RNL57:RNM57 RXH57:RXI57 SHD57:SHE57 SQZ57:SRA57 TAV57:TAW57 TKR57:TKS57 TUN57:TUO57 UEJ57:UEK57 UOF57:UOG57 UYB57:UYC57 VHX57:VHY57 VRT57:VRU57 WBP57:WBQ57 WLL57:WLM57 WVH57:WVI57 B65599:C65599 IV65599:IW65599 SR65599:SS65599 ACN65599:ACO65599 AMJ65599:AMK65599 AWF65599:AWG65599 BGB65599:BGC65599 BPX65599:BPY65599 BZT65599:BZU65599 CJP65599:CJQ65599 CTL65599:CTM65599 DDH65599:DDI65599 DND65599:DNE65599 DWZ65599:DXA65599 EGV65599:EGW65599 EQR65599:EQS65599 FAN65599:FAO65599 FKJ65599:FKK65599 FUF65599:FUG65599 GEB65599:GEC65599 GNX65599:GNY65599 GXT65599:GXU65599 HHP65599:HHQ65599 HRL65599:HRM65599 IBH65599:IBI65599 ILD65599:ILE65599 IUZ65599:IVA65599 JEV65599:JEW65599 JOR65599:JOS65599 JYN65599:JYO65599 KIJ65599:KIK65599 KSF65599:KSG65599 LCB65599:LCC65599 LLX65599:LLY65599 LVT65599:LVU65599 MFP65599:MFQ65599 MPL65599:MPM65599 MZH65599:MZI65599 NJD65599:NJE65599 NSZ65599:NTA65599 OCV65599:OCW65599 OMR65599:OMS65599 OWN65599:OWO65599 PGJ65599:PGK65599 PQF65599:PQG65599 QAB65599:QAC65599 QJX65599:QJY65599 QTT65599:QTU65599 RDP65599:RDQ65599 RNL65599:RNM65599 RXH65599:RXI65599 SHD65599:SHE65599 SQZ65599:SRA65599 TAV65599:TAW65599 TKR65599:TKS65599 TUN65599:TUO65599 UEJ65599:UEK65599 UOF65599:UOG65599 UYB65599:UYC65599 VHX65599:VHY65599 VRT65599:VRU65599 WBP65599:WBQ65599 WLL65599:WLM65599 WVH65599:WVI65599 B131135:C131135 IV131135:IW131135 SR131135:SS131135 ACN131135:ACO131135 AMJ131135:AMK131135 AWF131135:AWG131135 BGB131135:BGC131135 BPX131135:BPY131135 BZT131135:BZU131135 CJP131135:CJQ131135 CTL131135:CTM131135 DDH131135:DDI131135 DND131135:DNE131135 DWZ131135:DXA131135 EGV131135:EGW131135 EQR131135:EQS131135 FAN131135:FAO131135 FKJ131135:FKK131135 FUF131135:FUG131135 GEB131135:GEC131135 GNX131135:GNY131135 GXT131135:GXU131135 HHP131135:HHQ131135 HRL131135:HRM131135 IBH131135:IBI131135 ILD131135:ILE131135 IUZ131135:IVA131135 JEV131135:JEW131135 JOR131135:JOS131135 JYN131135:JYO131135 KIJ131135:KIK131135 KSF131135:KSG131135 LCB131135:LCC131135 LLX131135:LLY131135 LVT131135:LVU131135 MFP131135:MFQ131135 MPL131135:MPM131135 MZH131135:MZI131135 NJD131135:NJE131135 NSZ131135:NTA131135 OCV131135:OCW131135 OMR131135:OMS131135 OWN131135:OWO131135 PGJ131135:PGK131135 PQF131135:PQG131135 QAB131135:QAC131135 QJX131135:QJY131135 QTT131135:QTU131135 RDP131135:RDQ131135 RNL131135:RNM131135 RXH131135:RXI131135 SHD131135:SHE131135 SQZ131135:SRA131135 TAV131135:TAW131135 TKR131135:TKS131135 TUN131135:TUO131135 UEJ131135:UEK131135 UOF131135:UOG131135 UYB131135:UYC131135 VHX131135:VHY131135 VRT131135:VRU131135 WBP131135:WBQ131135 WLL131135:WLM131135 WVH131135:WVI131135 B196671:C196671 IV196671:IW196671 SR196671:SS196671 ACN196671:ACO196671 AMJ196671:AMK196671 AWF196671:AWG196671 BGB196671:BGC196671 BPX196671:BPY196671 BZT196671:BZU196671 CJP196671:CJQ196671 CTL196671:CTM196671 DDH196671:DDI196671 DND196671:DNE196671 DWZ196671:DXA196671 EGV196671:EGW196671 EQR196671:EQS196671 FAN196671:FAO196671 FKJ196671:FKK196671 FUF196671:FUG196671 GEB196671:GEC196671 GNX196671:GNY196671 GXT196671:GXU196671 HHP196671:HHQ196671 HRL196671:HRM196671 IBH196671:IBI196671 ILD196671:ILE196671 IUZ196671:IVA196671 JEV196671:JEW196671 JOR196671:JOS196671 JYN196671:JYO196671 KIJ196671:KIK196671 KSF196671:KSG196671 LCB196671:LCC196671 LLX196671:LLY196671 LVT196671:LVU196671 MFP196671:MFQ196671 MPL196671:MPM196671 MZH196671:MZI196671 NJD196671:NJE196671 NSZ196671:NTA196671 OCV196671:OCW196671 OMR196671:OMS196671 OWN196671:OWO196671 PGJ196671:PGK196671 PQF196671:PQG196671 QAB196671:QAC196671 QJX196671:QJY196671 QTT196671:QTU196671 RDP196671:RDQ196671 RNL196671:RNM196671 RXH196671:RXI196671 SHD196671:SHE196671 SQZ196671:SRA196671 TAV196671:TAW196671 TKR196671:TKS196671 TUN196671:TUO196671 UEJ196671:UEK196671 UOF196671:UOG196671 UYB196671:UYC196671 VHX196671:VHY196671 VRT196671:VRU196671 WBP196671:WBQ196671 WLL196671:WLM196671 WVH196671:WVI196671 B262207:C262207 IV262207:IW262207 SR262207:SS262207 ACN262207:ACO262207 AMJ262207:AMK262207 AWF262207:AWG262207 BGB262207:BGC262207 BPX262207:BPY262207 BZT262207:BZU262207 CJP262207:CJQ262207 CTL262207:CTM262207 DDH262207:DDI262207 DND262207:DNE262207 DWZ262207:DXA262207 EGV262207:EGW262207 EQR262207:EQS262207 FAN262207:FAO262207 FKJ262207:FKK262207 FUF262207:FUG262207 GEB262207:GEC262207 GNX262207:GNY262207 GXT262207:GXU262207 HHP262207:HHQ262207 HRL262207:HRM262207 IBH262207:IBI262207 ILD262207:ILE262207 IUZ262207:IVA262207 JEV262207:JEW262207 JOR262207:JOS262207 JYN262207:JYO262207 KIJ262207:KIK262207 KSF262207:KSG262207 LCB262207:LCC262207 LLX262207:LLY262207 LVT262207:LVU262207 MFP262207:MFQ262207 MPL262207:MPM262207 MZH262207:MZI262207 NJD262207:NJE262207 NSZ262207:NTA262207 OCV262207:OCW262207 OMR262207:OMS262207 OWN262207:OWO262207 PGJ262207:PGK262207 PQF262207:PQG262207 QAB262207:QAC262207 QJX262207:QJY262207 QTT262207:QTU262207 RDP262207:RDQ262207 RNL262207:RNM262207 RXH262207:RXI262207 SHD262207:SHE262207 SQZ262207:SRA262207 TAV262207:TAW262207 TKR262207:TKS262207 TUN262207:TUO262207 UEJ262207:UEK262207 UOF262207:UOG262207 UYB262207:UYC262207 VHX262207:VHY262207 VRT262207:VRU262207 WBP262207:WBQ262207 WLL262207:WLM262207 WVH262207:WVI262207 B327743:C327743 IV327743:IW327743 SR327743:SS327743 ACN327743:ACO327743 AMJ327743:AMK327743 AWF327743:AWG327743 BGB327743:BGC327743 BPX327743:BPY327743 BZT327743:BZU327743 CJP327743:CJQ327743 CTL327743:CTM327743 DDH327743:DDI327743 DND327743:DNE327743 DWZ327743:DXA327743 EGV327743:EGW327743 EQR327743:EQS327743 FAN327743:FAO327743 FKJ327743:FKK327743 FUF327743:FUG327743 GEB327743:GEC327743 GNX327743:GNY327743 GXT327743:GXU327743 HHP327743:HHQ327743 HRL327743:HRM327743 IBH327743:IBI327743 ILD327743:ILE327743 IUZ327743:IVA327743 JEV327743:JEW327743 JOR327743:JOS327743 JYN327743:JYO327743 KIJ327743:KIK327743 KSF327743:KSG327743 LCB327743:LCC327743 LLX327743:LLY327743 LVT327743:LVU327743 MFP327743:MFQ327743 MPL327743:MPM327743 MZH327743:MZI327743 NJD327743:NJE327743 NSZ327743:NTA327743 OCV327743:OCW327743 OMR327743:OMS327743 OWN327743:OWO327743 PGJ327743:PGK327743 PQF327743:PQG327743 QAB327743:QAC327743 QJX327743:QJY327743 QTT327743:QTU327743 RDP327743:RDQ327743 RNL327743:RNM327743 RXH327743:RXI327743 SHD327743:SHE327743 SQZ327743:SRA327743 TAV327743:TAW327743 TKR327743:TKS327743 TUN327743:TUO327743 UEJ327743:UEK327743 UOF327743:UOG327743 UYB327743:UYC327743 VHX327743:VHY327743 VRT327743:VRU327743 WBP327743:WBQ327743 WLL327743:WLM327743 WVH327743:WVI327743 B393279:C393279 IV393279:IW393279 SR393279:SS393279 ACN393279:ACO393279 AMJ393279:AMK393279 AWF393279:AWG393279 BGB393279:BGC393279 BPX393279:BPY393279 BZT393279:BZU393279 CJP393279:CJQ393279 CTL393279:CTM393279 DDH393279:DDI393279 DND393279:DNE393279 DWZ393279:DXA393279 EGV393279:EGW393279 EQR393279:EQS393279 FAN393279:FAO393279 FKJ393279:FKK393279 FUF393279:FUG393279 GEB393279:GEC393279 GNX393279:GNY393279 GXT393279:GXU393279 HHP393279:HHQ393279 HRL393279:HRM393279 IBH393279:IBI393279 ILD393279:ILE393279 IUZ393279:IVA393279 JEV393279:JEW393279 JOR393279:JOS393279 JYN393279:JYO393279 KIJ393279:KIK393279 KSF393279:KSG393279 LCB393279:LCC393279 LLX393279:LLY393279 LVT393279:LVU393279 MFP393279:MFQ393279 MPL393279:MPM393279 MZH393279:MZI393279 NJD393279:NJE393279 NSZ393279:NTA393279 OCV393279:OCW393279 OMR393279:OMS393279 OWN393279:OWO393279 PGJ393279:PGK393279 PQF393279:PQG393279 QAB393279:QAC393279 QJX393279:QJY393279 QTT393279:QTU393279 RDP393279:RDQ393279 RNL393279:RNM393279 RXH393279:RXI393279 SHD393279:SHE393279 SQZ393279:SRA393279 TAV393279:TAW393279 TKR393279:TKS393279 TUN393279:TUO393279 UEJ393279:UEK393279 UOF393279:UOG393279 UYB393279:UYC393279 VHX393279:VHY393279 VRT393279:VRU393279 WBP393279:WBQ393279 WLL393279:WLM393279 WVH393279:WVI393279 B458815:C458815 IV458815:IW458815 SR458815:SS458815 ACN458815:ACO458815 AMJ458815:AMK458815 AWF458815:AWG458815 BGB458815:BGC458815 BPX458815:BPY458815 BZT458815:BZU458815 CJP458815:CJQ458815 CTL458815:CTM458815 DDH458815:DDI458815 DND458815:DNE458815 DWZ458815:DXA458815 EGV458815:EGW458815 EQR458815:EQS458815 FAN458815:FAO458815 FKJ458815:FKK458815 FUF458815:FUG458815 GEB458815:GEC458815 GNX458815:GNY458815 GXT458815:GXU458815 HHP458815:HHQ458815 HRL458815:HRM458815 IBH458815:IBI458815 ILD458815:ILE458815 IUZ458815:IVA458815 JEV458815:JEW458815 JOR458815:JOS458815 JYN458815:JYO458815 KIJ458815:KIK458815 KSF458815:KSG458815 LCB458815:LCC458815 LLX458815:LLY458815 LVT458815:LVU458815 MFP458815:MFQ458815 MPL458815:MPM458815 MZH458815:MZI458815 NJD458815:NJE458815 NSZ458815:NTA458815 OCV458815:OCW458815 OMR458815:OMS458815 OWN458815:OWO458815 PGJ458815:PGK458815 PQF458815:PQG458815 QAB458815:QAC458815 QJX458815:QJY458815 QTT458815:QTU458815 RDP458815:RDQ458815 RNL458815:RNM458815 RXH458815:RXI458815 SHD458815:SHE458815 SQZ458815:SRA458815 TAV458815:TAW458815 TKR458815:TKS458815 TUN458815:TUO458815 UEJ458815:UEK458815 UOF458815:UOG458815 UYB458815:UYC458815 VHX458815:VHY458815 VRT458815:VRU458815 WBP458815:WBQ458815 WLL458815:WLM458815 WVH458815:WVI458815 B524351:C524351 IV524351:IW524351 SR524351:SS524351 ACN524351:ACO524351 AMJ524351:AMK524351 AWF524351:AWG524351 BGB524351:BGC524351 BPX524351:BPY524351 BZT524351:BZU524351 CJP524351:CJQ524351 CTL524351:CTM524351 DDH524351:DDI524351 DND524351:DNE524351 DWZ524351:DXA524351 EGV524351:EGW524351 EQR524351:EQS524351 FAN524351:FAO524351 FKJ524351:FKK524351 FUF524351:FUG524351 GEB524351:GEC524351 GNX524351:GNY524351 GXT524351:GXU524351 HHP524351:HHQ524351 HRL524351:HRM524351 IBH524351:IBI524351 ILD524351:ILE524351 IUZ524351:IVA524351 JEV524351:JEW524351 JOR524351:JOS524351 JYN524351:JYO524351 KIJ524351:KIK524351 KSF524351:KSG524351 LCB524351:LCC524351 LLX524351:LLY524351 LVT524351:LVU524351 MFP524351:MFQ524351 MPL524351:MPM524351 MZH524351:MZI524351 NJD524351:NJE524351 NSZ524351:NTA524351 OCV524351:OCW524351 OMR524351:OMS524351 OWN524351:OWO524351 PGJ524351:PGK524351 PQF524351:PQG524351 QAB524351:QAC524351 QJX524351:QJY524351 QTT524351:QTU524351 RDP524351:RDQ524351 RNL524351:RNM524351 RXH524351:RXI524351 SHD524351:SHE524351 SQZ524351:SRA524351 TAV524351:TAW524351 TKR524351:TKS524351 TUN524351:TUO524351 UEJ524351:UEK524351 UOF524351:UOG524351 UYB524351:UYC524351 VHX524351:VHY524351 VRT524351:VRU524351 WBP524351:WBQ524351 WLL524351:WLM524351 WVH524351:WVI524351 B589887:C589887 IV589887:IW589887 SR589887:SS589887 ACN589887:ACO589887 AMJ589887:AMK589887 AWF589887:AWG589887 BGB589887:BGC589887 BPX589887:BPY589887 BZT589887:BZU589887 CJP589887:CJQ589887 CTL589887:CTM589887 DDH589887:DDI589887 DND589887:DNE589887 DWZ589887:DXA589887 EGV589887:EGW589887 EQR589887:EQS589887 FAN589887:FAO589887 FKJ589887:FKK589887 FUF589887:FUG589887 GEB589887:GEC589887 GNX589887:GNY589887 GXT589887:GXU589887 HHP589887:HHQ589887 HRL589887:HRM589887 IBH589887:IBI589887 ILD589887:ILE589887 IUZ589887:IVA589887 JEV589887:JEW589887 JOR589887:JOS589887 JYN589887:JYO589887 KIJ589887:KIK589887 KSF589887:KSG589887 LCB589887:LCC589887 LLX589887:LLY589887 LVT589887:LVU589887 MFP589887:MFQ589887 MPL589887:MPM589887 MZH589887:MZI589887 NJD589887:NJE589887 NSZ589887:NTA589887 OCV589887:OCW589887 OMR589887:OMS589887 OWN589887:OWO589887 PGJ589887:PGK589887 PQF589887:PQG589887 QAB589887:QAC589887 QJX589887:QJY589887 QTT589887:QTU589887 RDP589887:RDQ589887 RNL589887:RNM589887 RXH589887:RXI589887 SHD589887:SHE589887 SQZ589887:SRA589887 TAV589887:TAW589887 TKR589887:TKS589887 TUN589887:TUO589887 UEJ589887:UEK589887 UOF589887:UOG589887 UYB589887:UYC589887 VHX589887:VHY589887 VRT589887:VRU589887 WBP589887:WBQ589887 WLL589887:WLM589887 WVH589887:WVI589887 B655423:C655423 IV655423:IW655423 SR655423:SS655423 ACN655423:ACO655423 AMJ655423:AMK655423 AWF655423:AWG655423 BGB655423:BGC655423 BPX655423:BPY655423 BZT655423:BZU655423 CJP655423:CJQ655423 CTL655423:CTM655423 DDH655423:DDI655423 DND655423:DNE655423 DWZ655423:DXA655423 EGV655423:EGW655423 EQR655423:EQS655423 FAN655423:FAO655423 FKJ655423:FKK655423 FUF655423:FUG655423 GEB655423:GEC655423 GNX655423:GNY655423 GXT655423:GXU655423 HHP655423:HHQ655423 HRL655423:HRM655423 IBH655423:IBI655423 ILD655423:ILE655423 IUZ655423:IVA655423 JEV655423:JEW655423 JOR655423:JOS655423 JYN655423:JYO655423 KIJ655423:KIK655423 KSF655423:KSG655423 LCB655423:LCC655423 LLX655423:LLY655423 LVT655423:LVU655423 MFP655423:MFQ655423 MPL655423:MPM655423 MZH655423:MZI655423 NJD655423:NJE655423 NSZ655423:NTA655423 OCV655423:OCW655423 OMR655423:OMS655423 OWN655423:OWO655423 PGJ655423:PGK655423 PQF655423:PQG655423 QAB655423:QAC655423 QJX655423:QJY655423 QTT655423:QTU655423 RDP655423:RDQ655423 RNL655423:RNM655423 RXH655423:RXI655423 SHD655423:SHE655423 SQZ655423:SRA655423 TAV655423:TAW655423 TKR655423:TKS655423 TUN655423:TUO655423 UEJ655423:UEK655423 UOF655423:UOG655423 UYB655423:UYC655423 VHX655423:VHY655423 VRT655423:VRU655423 WBP655423:WBQ655423 WLL655423:WLM655423 WVH655423:WVI655423 B720959:C720959 IV720959:IW720959 SR720959:SS720959 ACN720959:ACO720959 AMJ720959:AMK720959 AWF720959:AWG720959 BGB720959:BGC720959 BPX720959:BPY720959 BZT720959:BZU720959 CJP720959:CJQ720959 CTL720959:CTM720959 DDH720959:DDI720959 DND720959:DNE720959 DWZ720959:DXA720959 EGV720959:EGW720959 EQR720959:EQS720959 FAN720959:FAO720959 FKJ720959:FKK720959 FUF720959:FUG720959 GEB720959:GEC720959 GNX720959:GNY720959 GXT720959:GXU720959 HHP720959:HHQ720959 HRL720959:HRM720959 IBH720959:IBI720959 ILD720959:ILE720959 IUZ720959:IVA720959 JEV720959:JEW720959 JOR720959:JOS720959 JYN720959:JYO720959 KIJ720959:KIK720959 KSF720959:KSG720959 LCB720959:LCC720959 LLX720959:LLY720959 LVT720959:LVU720959 MFP720959:MFQ720959 MPL720959:MPM720959 MZH720959:MZI720959 NJD720959:NJE720959 NSZ720959:NTA720959 OCV720959:OCW720959 OMR720959:OMS720959 OWN720959:OWO720959 PGJ720959:PGK720959 PQF720959:PQG720959 QAB720959:QAC720959 QJX720959:QJY720959 QTT720959:QTU720959 RDP720959:RDQ720959 RNL720959:RNM720959 RXH720959:RXI720959 SHD720959:SHE720959 SQZ720959:SRA720959 TAV720959:TAW720959 TKR720959:TKS720959 TUN720959:TUO720959 UEJ720959:UEK720959 UOF720959:UOG720959 UYB720959:UYC720959 VHX720959:VHY720959 VRT720959:VRU720959 WBP720959:WBQ720959 WLL720959:WLM720959 WVH720959:WVI720959 B786495:C786495 IV786495:IW786495 SR786495:SS786495 ACN786495:ACO786495 AMJ786495:AMK786495 AWF786495:AWG786495 BGB786495:BGC786495 BPX786495:BPY786495 BZT786495:BZU786495 CJP786495:CJQ786495 CTL786495:CTM786495 DDH786495:DDI786495 DND786495:DNE786495 DWZ786495:DXA786495 EGV786495:EGW786495 EQR786495:EQS786495 FAN786495:FAO786495 FKJ786495:FKK786495 FUF786495:FUG786495 GEB786495:GEC786495 GNX786495:GNY786495 GXT786495:GXU786495 HHP786495:HHQ786495 HRL786495:HRM786495 IBH786495:IBI786495 ILD786495:ILE786495 IUZ786495:IVA786495 JEV786495:JEW786495 JOR786495:JOS786495 JYN786495:JYO786495 KIJ786495:KIK786495 KSF786495:KSG786495 LCB786495:LCC786495 LLX786495:LLY786495 LVT786495:LVU786495 MFP786495:MFQ786495 MPL786495:MPM786495 MZH786495:MZI786495 NJD786495:NJE786495 NSZ786495:NTA786495 OCV786495:OCW786495 OMR786495:OMS786495 OWN786495:OWO786495 PGJ786495:PGK786495 PQF786495:PQG786495 QAB786495:QAC786495 QJX786495:QJY786495 QTT786495:QTU786495 RDP786495:RDQ786495 RNL786495:RNM786495 RXH786495:RXI786495 SHD786495:SHE786495 SQZ786495:SRA786495 TAV786495:TAW786495 TKR786495:TKS786495 TUN786495:TUO786495 UEJ786495:UEK786495 UOF786495:UOG786495 UYB786495:UYC786495 VHX786495:VHY786495 VRT786495:VRU786495 WBP786495:WBQ786495 WLL786495:WLM786495 WVH786495:WVI786495 B852031:C852031 IV852031:IW852031 SR852031:SS852031 ACN852031:ACO852031 AMJ852031:AMK852031 AWF852031:AWG852031 BGB852031:BGC852031 BPX852031:BPY852031 BZT852031:BZU852031 CJP852031:CJQ852031 CTL852031:CTM852031 DDH852031:DDI852031 DND852031:DNE852031 DWZ852031:DXA852031 EGV852031:EGW852031 EQR852031:EQS852031 FAN852031:FAO852031 FKJ852031:FKK852031 FUF852031:FUG852031 GEB852031:GEC852031 GNX852031:GNY852031 GXT852031:GXU852031 HHP852031:HHQ852031 HRL852031:HRM852031 IBH852031:IBI852031 ILD852031:ILE852031 IUZ852031:IVA852031 JEV852031:JEW852031 JOR852031:JOS852031 JYN852031:JYO852031 KIJ852031:KIK852031 KSF852031:KSG852031 LCB852031:LCC852031 LLX852031:LLY852031 LVT852031:LVU852031 MFP852031:MFQ852031 MPL852031:MPM852031 MZH852031:MZI852031 NJD852031:NJE852031 NSZ852031:NTA852031 OCV852031:OCW852031 OMR852031:OMS852031 OWN852031:OWO852031 PGJ852031:PGK852031 PQF852031:PQG852031 QAB852031:QAC852031 QJX852031:QJY852031 QTT852031:QTU852031 RDP852031:RDQ852031 RNL852031:RNM852031 RXH852031:RXI852031 SHD852031:SHE852031 SQZ852031:SRA852031 TAV852031:TAW852031 TKR852031:TKS852031 TUN852031:TUO852031 UEJ852031:UEK852031 UOF852031:UOG852031 UYB852031:UYC852031 VHX852031:VHY852031 VRT852031:VRU852031 WBP852031:WBQ852031 WLL852031:WLM852031 WVH852031:WVI852031 B917567:C917567 IV917567:IW917567 SR917567:SS917567 ACN917567:ACO917567 AMJ917567:AMK917567 AWF917567:AWG917567 BGB917567:BGC917567 BPX917567:BPY917567 BZT917567:BZU917567 CJP917567:CJQ917567 CTL917567:CTM917567 DDH917567:DDI917567 DND917567:DNE917567 DWZ917567:DXA917567 EGV917567:EGW917567 EQR917567:EQS917567 FAN917567:FAO917567 FKJ917567:FKK917567 FUF917567:FUG917567 GEB917567:GEC917567 GNX917567:GNY917567 GXT917567:GXU917567 HHP917567:HHQ917567 HRL917567:HRM917567 IBH917567:IBI917567 ILD917567:ILE917567 IUZ917567:IVA917567 JEV917567:JEW917567 JOR917567:JOS917567 JYN917567:JYO917567 KIJ917567:KIK917567 KSF917567:KSG917567 LCB917567:LCC917567 LLX917567:LLY917567 LVT917567:LVU917567 MFP917567:MFQ917567 MPL917567:MPM917567 MZH917567:MZI917567 NJD917567:NJE917567 NSZ917567:NTA917567 OCV917567:OCW917567 OMR917567:OMS917567 OWN917567:OWO917567 PGJ917567:PGK917567 PQF917567:PQG917567 QAB917567:QAC917567 QJX917567:QJY917567 QTT917567:QTU917567 RDP917567:RDQ917567 RNL917567:RNM917567 RXH917567:RXI917567 SHD917567:SHE917567 SQZ917567:SRA917567 TAV917567:TAW917567 TKR917567:TKS917567 TUN917567:TUO917567 UEJ917567:UEK917567 UOF917567:UOG917567 UYB917567:UYC917567 VHX917567:VHY917567 VRT917567:VRU917567 WBP917567:WBQ917567 WLL917567:WLM917567 WVH917567:WVI917567 B983103:C983103 IV983103:IW983103 SR983103:SS983103 ACN983103:ACO983103 AMJ983103:AMK983103 AWF983103:AWG983103 BGB983103:BGC983103 BPX983103:BPY983103 BZT983103:BZU983103 CJP983103:CJQ983103 CTL983103:CTM983103 DDH983103:DDI983103 DND983103:DNE983103 DWZ983103:DXA983103 EGV983103:EGW983103 EQR983103:EQS983103 FAN983103:FAO983103 FKJ983103:FKK983103 FUF983103:FUG983103 GEB983103:GEC983103 GNX983103:GNY983103 GXT983103:GXU983103 HHP983103:HHQ983103 HRL983103:HRM983103 IBH983103:IBI983103 ILD983103:ILE983103 IUZ983103:IVA983103 JEV983103:JEW983103 JOR983103:JOS983103 JYN983103:JYO983103 KIJ983103:KIK983103 KSF983103:KSG983103 LCB983103:LCC983103 LLX983103:LLY983103 LVT983103:LVU983103 MFP983103:MFQ983103 MPL983103:MPM983103 MZH983103:MZI983103 NJD983103:NJE983103 NSZ983103:NTA983103 OCV983103:OCW983103 OMR983103:OMS983103 OWN983103:OWO983103 PGJ983103:PGK983103 PQF983103:PQG983103 QAB983103:QAC983103 QJX983103:QJY983103 QTT983103:QTU983103 RDP983103:RDQ983103 RNL983103:RNM983103 RXH983103:RXI983103 SHD983103:SHE983103 SQZ983103:SRA983103 TAV983103:TAW983103 TKR983103:TKS983103 TUN983103:TUO983103 UEJ983103:UEK983103 UOF983103:UOG983103 UYB983103:UYC983103 VHX983103:VHY983103 VRT983103:VRU983103 WBP983103:WBQ983103 WLL983103:WLM983103 WVH983103:WVI983103 F65607 JA65607 SW65607 ACS65607 AMO65607 AWK65607 BGG65607 BQC65607 BZY65607 CJU65607 CTQ65607 DDM65607 DNI65607 DXE65607 EHA65607 EQW65607 FAS65607 FKO65607 FUK65607 GEG65607 GOC65607 GXY65607 HHU65607 HRQ65607 IBM65607 ILI65607 IVE65607 JFA65607 JOW65607 JYS65607 KIO65607 KSK65607 LCG65607 LMC65607 LVY65607 MFU65607 MPQ65607 MZM65607 NJI65607 NTE65607 ODA65607 OMW65607 OWS65607 PGO65607 PQK65607 QAG65607 QKC65607 QTY65607 RDU65607 RNQ65607 RXM65607 SHI65607 SRE65607 TBA65607 TKW65607 TUS65607 UEO65607 UOK65607 UYG65607 VIC65607 VRY65607 WBU65607 WLQ65607 WVM65607 F131143 JA131143 SW131143 ACS131143 AMO131143 AWK131143 BGG131143 BQC131143 BZY131143 CJU131143 CTQ131143 DDM131143 DNI131143 DXE131143 EHA131143 EQW131143 FAS131143 FKO131143 FUK131143 GEG131143 GOC131143 GXY131143 HHU131143 HRQ131143 IBM131143 ILI131143 IVE131143 JFA131143 JOW131143 JYS131143 KIO131143 KSK131143 LCG131143 LMC131143 LVY131143 MFU131143 MPQ131143 MZM131143 NJI131143 NTE131143 ODA131143 OMW131143 OWS131143 PGO131143 PQK131143 QAG131143 QKC131143 QTY131143 RDU131143 RNQ131143 RXM131143 SHI131143 SRE131143 TBA131143 TKW131143 TUS131143 UEO131143 UOK131143 UYG131143 VIC131143 VRY131143 WBU131143 WLQ131143 WVM131143 F196679 JA196679 SW196679 ACS196679 AMO196679 AWK196679 BGG196679 BQC196679 BZY196679 CJU196679 CTQ196679 DDM196679 DNI196679 DXE196679 EHA196679 EQW196679 FAS196679 FKO196679 FUK196679 GEG196679 GOC196679 GXY196679 HHU196679 HRQ196679 IBM196679 ILI196679 IVE196679 JFA196679 JOW196679 JYS196679 KIO196679 KSK196679 LCG196679 LMC196679 LVY196679 MFU196679 MPQ196679 MZM196679 NJI196679 NTE196679 ODA196679 OMW196679 OWS196679 PGO196679 PQK196679 QAG196679 QKC196679 QTY196679 RDU196679 RNQ196679 RXM196679 SHI196679 SRE196679 TBA196679 TKW196679 TUS196679 UEO196679 UOK196679 UYG196679 VIC196679 VRY196679 WBU196679 WLQ196679 WVM196679 F262215 JA262215 SW262215 ACS262215 AMO262215 AWK262215 BGG262215 BQC262215 BZY262215 CJU262215 CTQ262215 DDM262215 DNI262215 DXE262215 EHA262215 EQW262215 FAS262215 FKO262215 FUK262215 GEG262215 GOC262215 GXY262215 HHU262215 HRQ262215 IBM262215 ILI262215 IVE262215 JFA262215 JOW262215 JYS262215 KIO262215 KSK262215 LCG262215 LMC262215 LVY262215 MFU262215 MPQ262215 MZM262215 NJI262215 NTE262215 ODA262215 OMW262215 OWS262215 PGO262215 PQK262215 QAG262215 QKC262215 QTY262215 RDU262215 RNQ262215 RXM262215 SHI262215 SRE262215 TBA262215 TKW262215 TUS262215 UEO262215 UOK262215 UYG262215 VIC262215 VRY262215 WBU262215 WLQ262215 WVM262215 F327751 JA327751 SW327751 ACS327751 AMO327751 AWK327751 BGG327751 BQC327751 BZY327751 CJU327751 CTQ327751 DDM327751 DNI327751 DXE327751 EHA327751 EQW327751 FAS327751 FKO327751 FUK327751 GEG327751 GOC327751 GXY327751 HHU327751 HRQ327751 IBM327751 ILI327751 IVE327751 JFA327751 JOW327751 JYS327751 KIO327751 KSK327751 LCG327751 LMC327751 LVY327751 MFU327751 MPQ327751 MZM327751 NJI327751 NTE327751 ODA327751 OMW327751 OWS327751 PGO327751 PQK327751 QAG327751 QKC327751 QTY327751 RDU327751 RNQ327751 RXM327751 SHI327751 SRE327751 TBA327751 TKW327751 TUS327751 UEO327751 UOK327751 UYG327751 VIC327751 VRY327751 WBU327751 WLQ327751 WVM327751 F393287 JA393287 SW393287 ACS393287 AMO393287 AWK393287 BGG393287 BQC393287 BZY393287 CJU393287 CTQ393287 DDM393287 DNI393287 DXE393287 EHA393287 EQW393287 FAS393287 FKO393287 FUK393287 GEG393287 GOC393287 GXY393287 HHU393287 HRQ393287 IBM393287 ILI393287 IVE393287 JFA393287 JOW393287 JYS393287 KIO393287 KSK393287 LCG393287 LMC393287 LVY393287 MFU393287 MPQ393287 MZM393287 NJI393287 NTE393287 ODA393287 OMW393287 OWS393287 PGO393287 PQK393287 QAG393287 QKC393287 QTY393287 RDU393287 RNQ393287 RXM393287 SHI393287 SRE393287 TBA393287 TKW393287 TUS393287 UEO393287 UOK393287 UYG393287 VIC393287 VRY393287 WBU393287 WLQ393287 WVM393287 F458823 JA458823 SW458823 ACS458823 AMO458823 AWK458823 BGG458823 BQC458823 BZY458823 CJU458823 CTQ458823 DDM458823 DNI458823 DXE458823 EHA458823 EQW458823 FAS458823 FKO458823 FUK458823 GEG458823 GOC458823 GXY458823 HHU458823 HRQ458823 IBM458823 ILI458823 IVE458823 JFA458823 JOW458823 JYS458823 KIO458823 KSK458823 LCG458823 LMC458823 LVY458823 MFU458823 MPQ458823 MZM458823 NJI458823 NTE458823 ODA458823 OMW458823 OWS458823 PGO458823 PQK458823 QAG458823 QKC458823 QTY458823 RDU458823 RNQ458823 RXM458823 SHI458823 SRE458823 TBA458823 TKW458823 TUS458823 UEO458823 UOK458823 UYG458823 VIC458823 VRY458823 WBU458823 WLQ458823 WVM458823 F524359 JA524359 SW524359 ACS524359 AMO524359 AWK524359 BGG524359 BQC524359 BZY524359 CJU524359 CTQ524359 DDM524359 DNI524359 DXE524359 EHA524359 EQW524359 FAS524359 FKO524359 FUK524359 GEG524359 GOC524359 GXY524359 HHU524359 HRQ524359 IBM524359 ILI524359 IVE524359 JFA524359 JOW524359 JYS524359 KIO524359 KSK524359 LCG524359 LMC524359 LVY524359 MFU524359 MPQ524359 MZM524359 NJI524359 NTE524359 ODA524359 OMW524359 OWS524359 PGO524359 PQK524359 QAG524359 QKC524359 QTY524359 RDU524359 RNQ524359 RXM524359 SHI524359 SRE524359 TBA524359 TKW524359 TUS524359 UEO524359 UOK524359 UYG524359 VIC524359 VRY524359 WBU524359 WLQ524359 WVM524359 F589895 JA589895 SW589895 ACS589895 AMO589895 AWK589895 BGG589895 BQC589895 BZY589895 CJU589895 CTQ589895 DDM589895 DNI589895 DXE589895 EHA589895 EQW589895 FAS589895 FKO589895 FUK589895 GEG589895 GOC589895 GXY589895 HHU589895 HRQ589895 IBM589895 ILI589895 IVE589895 JFA589895 JOW589895 JYS589895 KIO589895 KSK589895 LCG589895 LMC589895 LVY589895 MFU589895 MPQ589895 MZM589895 NJI589895 NTE589895 ODA589895 OMW589895 OWS589895 PGO589895 PQK589895 QAG589895 QKC589895 QTY589895 RDU589895 RNQ589895 RXM589895 SHI589895 SRE589895 TBA589895 TKW589895 TUS589895 UEO589895 UOK589895 UYG589895 VIC589895 VRY589895 WBU589895 WLQ589895 WVM589895 F655431 JA655431 SW655431 ACS655431 AMO655431 AWK655431 BGG655431 BQC655431 BZY655431 CJU655431 CTQ655431 DDM655431 DNI655431 DXE655431 EHA655431 EQW655431 FAS655431 FKO655431 FUK655431 GEG655431 GOC655431 GXY655431 HHU655431 HRQ655431 IBM655431 ILI655431 IVE655431 JFA655431 JOW655431 JYS655431 KIO655431 KSK655431 LCG655431 LMC655431 LVY655431 MFU655431 MPQ655431 MZM655431 NJI655431 NTE655431 ODA655431 OMW655431 OWS655431 PGO655431 PQK655431 QAG655431 QKC655431 QTY655431 RDU655431 RNQ655431 RXM655431 SHI655431 SRE655431 TBA655431 TKW655431 TUS655431 UEO655431 UOK655431 UYG655431 VIC655431 VRY655431 WBU655431 WLQ655431 WVM655431 F720967 JA720967 SW720967 ACS720967 AMO720967 AWK720967 BGG720967 BQC720967 BZY720967 CJU720967 CTQ720967 DDM720967 DNI720967 DXE720967 EHA720967 EQW720967 FAS720967 FKO720967 FUK720967 GEG720967 GOC720967 GXY720967 HHU720967 HRQ720967 IBM720967 ILI720967 IVE720967 JFA720967 JOW720967 JYS720967 KIO720967 KSK720967 LCG720967 LMC720967 LVY720967 MFU720967 MPQ720967 MZM720967 NJI720967 NTE720967 ODA720967 OMW720967 OWS720967 PGO720967 PQK720967 QAG720967 QKC720967 QTY720967 RDU720967 RNQ720967 RXM720967 SHI720967 SRE720967 TBA720967 TKW720967 TUS720967 UEO720967 UOK720967 UYG720967 VIC720967 VRY720967 WBU720967 WLQ720967 WVM720967 F786503 JA786503 SW786503 ACS786503 AMO786503 AWK786503 BGG786503 BQC786503 BZY786503 CJU786503 CTQ786503 DDM786503 DNI786503 DXE786503 EHA786503 EQW786503 FAS786503 FKO786503 FUK786503 GEG786503 GOC786503 GXY786503 HHU786503 HRQ786503 IBM786503 ILI786503 IVE786503 JFA786503 JOW786503 JYS786503 KIO786503 KSK786503 LCG786503 LMC786503 LVY786503 MFU786503 MPQ786503 MZM786503 NJI786503 NTE786503 ODA786503 OMW786503 OWS786503 PGO786503 PQK786503 QAG786503 QKC786503 QTY786503 RDU786503 RNQ786503 RXM786503 SHI786503 SRE786503 TBA786503 TKW786503 TUS786503 UEO786503 UOK786503 UYG786503 VIC786503 VRY786503 WBU786503 WLQ786503 WVM786503 F852039 JA852039 SW852039 ACS852039 AMO852039 AWK852039 BGG852039 BQC852039 BZY852039 CJU852039 CTQ852039 DDM852039 DNI852039 DXE852039 EHA852039 EQW852039 FAS852039 FKO852039 FUK852039 GEG852039 GOC852039 GXY852039 HHU852039 HRQ852039 IBM852039 ILI852039 IVE852039 JFA852039 JOW852039 JYS852039 KIO852039 KSK852039 LCG852039 LMC852039 LVY852039 MFU852039 MPQ852039 MZM852039 NJI852039 NTE852039 ODA852039 OMW852039 OWS852039 PGO852039 PQK852039 QAG852039 QKC852039 QTY852039 RDU852039 RNQ852039 RXM852039 SHI852039 SRE852039 TBA852039 TKW852039 TUS852039 UEO852039 UOK852039 UYG852039 VIC852039 VRY852039 WBU852039 WLQ852039 WVM852039 F917575 JA917575 SW917575 ACS917575 AMO917575 AWK917575 BGG917575 BQC917575 BZY917575 CJU917575 CTQ917575 DDM917575 DNI917575 DXE917575 EHA917575 EQW917575 FAS917575 FKO917575 FUK917575 GEG917575 GOC917575 GXY917575 HHU917575 HRQ917575 IBM917575 ILI917575 IVE917575 JFA917575 JOW917575 JYS917575 KIO917575 KSK917575 LCG917575 LMC917575 LVY917575 MFU917575 MPQ917575 MZM917575 NJI917575 NTE917575 ODA917575 OMW917575 OWS917575 PGO917575 PQK917575 QAG917575 QKC917575 QTY917575 RDU917575 RNQ917575 RXM917575 SHI917575 SRE917575 TBA917575 TKW917575 TUS917575 UEO917575 UOK917575 UYG917575 VIC917575 VRY917575 WBU917575 WLQ917575 WVM917575 F983111 JA983111 SW983111 ACS983111 AMO983111 AWK983111 BGG983111 BQC983111 BZY983111 CJU983111 CTQ983111 DDM983111 DNI983111 DXE983111 EHA983111 EQW983111 FAS983111 FKO983111 FUK983111 GEG983111 GOC983111 GXY983111 HHU983111 HRQ983111 IBM983111 ILI983111 IVE983111 JFA983111 JOW983111 JYS983111 KIO983111 KSK983111 LCG983111 LMC983111 LVY983111 MFU983111 MPQ983111 MZM983111 NJI983111 NTE983111 ODA983111 OMW983111 OWS983111 PGO983111 PQK983111 QAG983111 QKC983111 QTY983111 RDU983111 RNQ983111 RXM983111 SHI983111 SRE983111 TBA983111 TKW983111 TUS983111 UEO983111 UOK983111 UYG983111 VIC983111 VRY983111 WBU983111 WLQ983111 WVM983111 UYB983127:UYC983130 F65577 JA65577 SW65577 ACS65577 AMO65577 AWK65577 BGG65577 BQC65577 BZY65577 CJU65577 CTQ65577 DDM65577 DNI65577 DXE65577 EHA65577 EQW65577 FAS65577 FKO65577 FUK65577 GEG65577 GOC65577 GXY65577 HHU65577 HRQ65577 IBM65577 ILI65577 IVE65577 JFA65577 JOW65577 JYS65577 KIO65577 KSK65577 LCG65577 LMC65577 LVY65577 MFU65577 MPQ65577 MZM65577 NJI65577 NTE65577 ODA65577 OMW65577 OWS65577 PGO65577 PQK65577 QAG65577 QKC65577 QTY65577 RDU65577 RNQ65577 RXM65577 SHI65577 SRE65577 TBA65577 TKW65577 TUS65577 UEO65577 UOK65577 UYG65577 VIC65577 VRY65577 WBU65577 WLQ65577 WVM65577 F131113 JA131113 SW131113 ACS131113 AMO131113 AWK131113 BGG131113 BQC131113 BZY131113 CJU131113 CTQ131113 DDM131113 DNI131113 DXE131113 EHA131113 EQW131113 FAS131113 FKO131113 FUK131113 GEG131113 GOC131113 GXY131113 HHU131113 HRQ131113 IBM131113 ILI131113 IVE131113 JFA131113 JOW131113 JYS131113 KIO131113 KSK131113 LCG131113 LMC131113 LVY131113 MFU131113 MPQ131113 MZM131113 NJI131113 NTE131113 ODA131113 OMW131113 OWS131113 PGO131113 PQK131113 QAG131113 QKC131113 QTY131113 RDU131113 RNQ131113 RXM131113 SHI131113 SRE131113 TBA131113 TKW131113 TUS131113 UEO131113 UOK131113 UYG131113 VIC131113 VRY131113 WBU131113 WLQ131113 WVM131113 F196649 JA196649 SW196649 ACS196649 AMO196649 AWK196649 BGG196649 BQC196649 BZY196649 CJU196649 CTQ196649 DDM196649 DNI196649 DXE196649 EHA196649 EQW196649 FAS196649 FKO196649 FUK196649 GEG196649 GOC196649 GXY196649 HHU196649 HRQ196649 IBM196649 ILI196649 IVE196649 JFA196649 JOW196649 JYS196649 KIO196649 KSK196649 LCG196649 LMC196649 LVY196649 MFU196649 MPQ196649 MZM196649 NJI196649 NTE196649 ODA196649 OMW196649 OWS196649 PGO196649 PQK196649 QAG196649 QKC196649 QTY196649 RDU196649 RNQ196649 RXM196649 SHI196649 SRE196649 TBA196649 TKW196649 TUS196649 UEO196649 UOK196649 UYG196649 VIC196649 VRY196649 WBU196649 WLQ196649 WVM196649 F262185 JA262185 SW262185 ACS262185 AMO262185 AWK262185 BGG262185 BQC262185 BZY262185 CJU262185 CTQ262185 DDM262185 DNI262185 DXE262185 EHA262185 EQW262185 FAS262185 FKO262185 FUK262185 GEG262185 GOC262185 GXY262185 HHU262185 HRQ262185 IBM262185 ILI262185 IVE262185 JFA262185 JOW262185 JYS262185 KIO262185 KSK262185 LCG262185 LMC262185 LVY262185 MFU262185 MPQ262185 MZM262185 NJI262185 NTE262185 ODA262185 OMW262185 OWS262185 PGO262185 PQK262185 QAG262185 QKC262185 QTY262185 RDU262185 RNQ262185 RXM262185 SHI262185 SRE262185 TBA262185 TKW262185 TUS262185 UEO262185 UOK262185 UYG262185 VIC262185 VRY262185 WBU262185 WLQ262185 WVM262185 F327721 JA327721 SW327721 ACS327721 AMO327721 AWK327721 BGG327721 BQC327721 BZY327721 CJU327721 CTQ327721 DDM327721 DNI327721 DXE327721 EHA327721 EQW327721 FAS327721 FKO327721 FUK327721 GEG327721 GOC327721 GXY327721 HHU327721 HRQ327721 IBM327721 ILI327721 IVE327721 JFA327721 JOW327721 JYS327721 KIO327721 KSK327721 LCG327721 LMC327721 LVY327721 MFU327721 MPQ327721 MZM327721 NJI327721 NTE327721 ODA327721 OMW327721 OWS327721 PGO327721 PQK327721 QAG327721 QKC327721 QTY327721 RDU327721 RNQ327721 RXM327721 SHI327721 SRE327721 TBA327721 TKW327721 TUS327721 UEO327721 UOK327721 UYG327721 VIC327721 VRY327721 WBU327721 WLQ327721 WVM327721 F393257 JA393257 SW393257 ACS393257 AMO393257 AWK393257 BGG393257 BQC393257 BZY393257 CJU393257 CTQ393257 DDM393257 DNI393257 DXE393257 EHA393257 EQW393257 FAS393257 FKO393257 FUK393257 GEG393257 GOC393257 GXY393257 HHU393257 HRQ393257 IBM393257 ILI393257 IVE393257 JFA393257 JOW393257 JYS393257 KIO393257 KSK393257 LCG393257 LMC393257 LVY393257 MFU393257 MPQ393257 MZM393257 NJI393257 NTE393257 ODA393257 OMW393257 OWS393257 PGO393257 PQK393257 QAG393257 QKC393257 QTY393257 RDU393257 RNQ393257 RXM393257 SHI393257 SRE393257 TBA393257 TKW393257 TUS393257 UEO393257 UOK393257 UYG393257 VIC393257 VRY393257 WBU393257 WLQ393257 WVM393257 F458793 JA458793 SW458793 ACS458793 AMO458793 AWK458793 BGG458793 BQC458793 BZY458793 CJU458793 CTQ458793 DDM458793 DNI458793 DXE458793 EHA458793 EQW458793 FAS458793 FKO458793 FUK458793 GEG458793 GOC458793 GXY458793 HHU458793 HRQ458793 IBM458793 ILI458793 IVE458793 JFA458793 JOW458793 JYS458793 KIO458793 KSK458793 LCG458793 LMC458793 LVY458793 MFU458793 MPQ458793 MZM458793 NJI458793 NTE458793 ODA458793 OMW458793 OWS458793 PGO458793 PQK458793 QAG458793 QKC458793 QTY458793 RDU458793 RNQ458793 RXM458793 SHI458793 SRE458793 TBA458793 TKW458793 TUS458793 UEO458793 UOK458793 UYG458793 VIC458793 VRY458793 WBU458793 WLQ458793 WVM458793 F524329 JA524329 SW524329 ACS524329 AMO524329 AWK524329 BGG524329 BQC524329 BZY524329 CJU524329 CTQ524329 DDM524329 DNI524329 DXE524329 EHA524329 EQW524329 FAS524329 FKO524329 FUK524329 GEG524329 GOC524329 GXY524329 HHU524329 HRQ524329 IBM524329 ILI524329 IVE524329 JFA524329 JOW524329 JYS524329 KIO524329 KSK524329 LCG524329 LMC524329 LVY524329 MFU524329 MPQ524329 MZM524329 NJI524329 NTE524329 ODA524329 OMW524329 OWS524329 PGO524329 PQK524329 QAG524329 QKC524329 QTY524329 RDU524329 RNQ524329 RXM524329 SHI524329 SRE524329 TBA524329 TKW524329 TUS524329 UEO524329 UOK524329 UYG524329 VIC524329 VRY524329 WBU524329 WLQ524329 WVM524329 F589865 JA589865 SW589865 ACS589865 AMO589865 AWK589865 BGG589865 BQC589865 BZY589865 CJU589865 CTQ589865 DDM589865 DNI589865 DXE589865 EHA589865 EQW589865 FAS589865 FKO589865 FUK589865 GEG589865 GOC589865 GXY589865 HHU589865 HRQ589865 IBM589865 ILI589865 IVE589865 JFA589865 JOW589865 JYS589865 KIO589865 KSK589865 LCG589865 LMC589865 LVY589865 MFU589865 MPQ589865 MZM589865 NJI589865 NTE589865 ODA589865 OMW589865 OWS589865 PGO589865 PQK589865 QAG589865 QKC589865 QTY589865 RDU589865 RNQ589865 RXM589865 SHI589865 SRE589865 TBA589865 TKW589865 TUS589865 UEO589865 UOK589865 UYG589865 VIC589865 VRY589865 WBU589865 WLQ589865 WVM589865 F655401 JA655401 SW655401 ACS655401 AMO655401 AWK655401 BGG655401 BQC655401 BZY655401 CJU655401 CTQ655401 DDM655401 DNI655401 DXE655401 EHA655401 EQW655401 FAS655401 FKO655401 FUK655401 GEG655401 GOC655401 GXY655401 HHU655401 HRQ655401 IBM655401 ILI655401 IVE655401 JFA655401 JOW655401 JYS655401 KIO655401 KSK655401 LCG655401 LMC655401 LVY655401 MFU655401 MPQ655401 MZM655401 NJI655401 NTE655401 ODA655401 OMW655401 OWS655401 PGO655401 PQK655401 QAG655401 QKC655401 QTY655401 RDU655401 RNQ655401 RXM655401 SHI655401 SRE655401 TBA655401 TKW655401 TUS655401 UEO655401 UOK655401 UYG655401 VIC655401 VRY655401 WBU655401 WLQ655401 WVM655401 F720937 JA720937 SW720937 ACS720937 AMO720937 AWK720937 BGG720937 BQC720937 BZY720937 CJU720937 CTQ720937 DDM720937 DNI720937 DXE720937 EHA720937 EQW720937 FAS720937 FKO720937 FUK720937 GEG720937 GOC720937 GXY720937 HHU720937 HRQ720937 IBM720937 ILI720937 IVE720937 JFA720937 JOW720937 JYS720937 KIO720937 KSK720937 LCG720937 LMC720937 LVY720937 MFU720937 MPQ720937 MZM720937 NJI720937 NTE720937 ODA720937 OMW720937 OWS720937 PGO720937 PQK720937 QAG720937 QKC720937 QTY720937 RDU720937 RNQ720937 RXM720937 SHI720937 SRE720937 TBA720937 TKW720937 TUS720937 UEO720937 UOK720937 UYG720937 VIC720937 VRY720937 WBU720937 WLQ720937 WVM720937 F786473 JA786473 SW786473 ACS786473 AMO786473 AWK786473 BGG786473 BQC786473 BZY786473 CJU786473 CTQ786473 DDM786473 DNI786473 DXE786473 EHA786473 EQW786473 FAS786473 FKO786473 FUK786473 GEG786473 GOC786473 GXY786473 HHU786473 HRQ786473 IBM786473 ILI786473 IVE786473 JFA786473 JOW786473 JYS786473 KIO786473 KSK786473 LCG786473 LMC786473 LVY786473 MFU786473 MPQ786473 MZM786473 NJI786473 NTE786473 ODA786473 OMW786473 OWS786473 PGO786473 PQK786473 QAG786473 QKC786473 QTY786473 RDU786473 RNQ786473 RXM786473 SHI786473 SRE786473 TBA786473 TKW786473 TUS786473 UEO786473 UOK786473 UYG786473 VIC786473 VRY786473 WBU786473 WLQ786473 WVM786473 F852009 JA852009 SW852009 ACS852009 AMO852009 AWK852009 BGG852009 BQC852009 BZY852009 CJU852009 CTQ852009 DDM852009 DNI852009 DXE852009 EHA852009 EQW852009 FAS852009 FKO852009 FUK852009 GEG852009 GOC852009 GXY852009 HHU852009 HRQ852009 IBM852009 ILI852009 IVE852009 JFA852009 JOW852009 JYS852009 KIO852009 KSK852009 LCG852009 LMC852009 LVY852009 MFU852009 MPQ852009 MZM852009 NJI852009 NTE852009 ODA852009 OMW852009 OWS852009 PGO852009 PQK852009 QAG852009 QKC852009 QTY852009 RDU852009 RNQ852009 RXM852009 SHI852009 SRE852009 TBA852009 TKW852009 TUS852009 UEO852009 UOK852009 UYG852009 VIC852009 VRY852009 WBU852009 WLQ852009 WVM852009 F917545 JA917545 SW917545 ACS917545 AMO917545 AWK917545 BGG917545 BQC917545 BZY917545 CJU917545 CTQ917545 DDM917545 DNI917545 DXE917545 EHA917545 EQW917545 FAS917545 FKO917545 FUK917545 GEG917545 GOC917545 GXY917545 HHU917545 HRQ917545 IBM917545 ILI917545 IVE917545 JFA917545 JOW917545 JYS917545 KIO917545 KSK917545 LCG917545 LMC917545 LVY917545 MFU917545 MPQ917545 MZM917545 NJI917545 NTE917545 ODA917545 OMW917545 OWS917545 PGO917545 PQK917545 QAG917545 QKC917545 QTY917545 RDU917545 RNQ917545 RXM917545 SHI917545 SRE917545 TBA917545 TKW917545 TUS917545 UEO917545 UOK917545 UYG917545 VIC917545 VRY917545 WBU917545 WLQ917545 WVM917545 F983081 JA983081 SW983081 ACS983081 AMO983081 AWK983081 BGG983081 BQC983081 BZY983081 CJU983081 CTQ983081 DDM983081 DNI983081 DXE983081 EHA983081 EQW983081 FAS983081 FKO983081 FUK983081 GEG983081 GOC983081 GXY983081 HHU983081 HRQ983081 IBM983081 ILI983081 IVE983081 JFA983081 JOW983081 JYS983081 KIO983081 KSK983081 LCG983081 LMC983081 LVY983081 MFU983081 MPQ983081 MZM983081 NJI983081 NTE983081 ODA983081 OMW983081 OWS983081 PGO983081 PQK983081 QAG983081 QKC983081 QTY983081 RDU983081 RNQ983081 RXM983081 SHI983081 SRE983081 TBA983081 TKW983081 TUS983081 UEO983081 UOK983081 UYG983081 VIC983081 VRY983081 WBU983081 WLQ983081 WVM983081 WBP983127:WBQ983130 F65587 JA65587 SW65587 ACS65587 AMO65587 AWK65587 BGG65587 BQC65587 BZY65587 CJU65587 CTQ65587 DDM65587 DNI65587 DXE65587 EHA65587 EQW65587 FAS65587 FKO65587 FUK65587 GEG65587 GOC65587 GXY65587 HHU65587 HRQ65587 IBM65587 ILI65587 IVE65587 JFA65587 JOW65587 JYS65587 KIO65587 KSK65587 LCG65587 LMC65587 LVY65587 MFU65587 MPQ65587 MZM65587 NJI65587 NTE65587 ODA65587 OMW65587 OWS65587 PGO65587 PQK65587 QAG65587 QKC65587 QTY65587 RDU65587 RNQ65587 RXM65587 SHI65587 SRE65587 TBA65587 TKW65587 TUS65587 UEO65587 UOK65587 UYG65587 VIC65587 VRY65587 WBU65587 WLQ65587 WVM65587 F131123 JA131123 SW131123 ACS131123 AMO131123 AWK131123 BGG131123 BQC131123 BZY131123 CJU131123 CTQ131123 DDM131123 DNI131123 DXE131123 EHA131123 EQW131123 FAS131123 FKO131123 FUK131123 GEG131123 GOC131123 GXY131123 HHU131123 HRQ131123 IBM131123 ILI131123 IVE131123 JFA131123 JOW131123 JYS131123 KIO131123 KSK131123 LCG131123 LMC131123 LVY131123 MFU131123 MPQ131123 MZM131123 NJI131123 NTE131123 ODA131123 OMW131123 OWS131123 PGO131123 PQK131123 QAG131123 QKC131123 QTY131123 RDU131123 RNQ131123 RXM131123 SHI131123 SRE131123 TBA131123 TKW131123 TUS131123 UEO131123 UOK131123 UYG131123 VIC131123 VRY131123 WBU131123 WLQ131123 WVM131123 F196659 JA196659 SW196659 ACS196659 AMO196659 AWK196659 BGG196659 BQC196659 BZY196659 CJU196659 CTQ196659 DDM196659 DNI196659 DXE196659 EHA196659 EQW196659 FAS196659 FKO196659 FUK196659 GEG196659 GOC196659 GXY196659 HHU196659 HRQ196659 IBM196659 ILI196659 IVE196659 JFA196659 JOW196659 JYS196659 KIO196659 KSK196659 LCG196659 LMC196659 LVY196659 MFU196659 MPQ196659 MZM196659 NJI196659 NTE196659 ODA196659 OMW196659 OWS196659 PGO196659 PQK196659 QAG196659 QKC196659 QTY196659 RDU196659 RNQ196659 RXM196659 SHI196659 SRE196659 TBA196659 TKW196659 TUS196659 UEO196659 UOK196659 UYG196659 VIC196659 VRY196659 WBU196659 WLQ196659 WVM196659 F262195 JA262195 SW262195 ACS262195 AMO262195 AWK262195 BGG262195 BQC262195 BZY262195 CJU262195 CTQ262195 DDM262195 DNI262195 DXE262195 EHA262195 EQW262195 FAS262195 FKO262195 FUK262195 GEG262195 GOC262195 GXY262195 HHU262195 HRQ262195 IBM262195 ILI262195 IVE262195 JFA262195 JOW262195 JYS262195 KIO262195 KSK262195 LCG262195 LMC262195 LVY262195 MFU262195 MPQ262195 MZM262195 NJI262195 NTE262195 ODA262195 OMW262195 OWS262195 PGO262195 PQK262195 QAG262195 QKC262195 QTY262195 RDU262195 RNQ262195 RXM262195 SHI262195 SRE262195 TBA262195 TKW262195 TUS262195 UEO262195 UOK262195 UYG262195 VIC262195 VRY262195 WBU262195 WLQ262195 WVM262195 F327731 JA327731 SW327731 ACS327731 AMO327731 AWK327731 BGG327731 BQC327731 BZY327731 CJU327731 CTQ327731 DDM327731 DNI327731 DXE327731 EHA327731 EQW327731 FAS327731 FKO327731 FUK327731 GEG327731 GOC327731 GXY327731 HHU327731 HRQ327731 IBM327731 ILI327731 IVE327731 JFA327731 JOW327731 JYS327731 KIO327731 KSK327731 LCG327731 LMC327731 LVY327731 MFU327731 MPQ327731 MZM327731 NJI327731 NTE327731 ODA327731 OMW327731 OWS327731 PGO327731 PQK327731 QAG327731 QKC327731 QTY327731 RDU327731 RNQ327731 RXM327731 SHI327731 SRE327731 TBA327731 TKW327731 TUS327731 UEO327731 UOK327731 UYG327731 VIC327731 VRY327731 WBU327731 WLQ327731 WVM327731 F393267 JA393267 SW393267 ACS393267 AMO393267 AWK393267 BGG393267 BQC393267 BZY393267 CJU393267 CTQ393267 DDM393267 DNI393267 DXE393267 EHA393267 EQW393267 FAS393267 FKO393267 FUK393267 GEG393267 GOC393267 GXY393267 HHU393267 HRQ393267 IBM393267 ILI393267 IVE393267 JFA393267 JOW393267 JYS393267 KIO393267 KSK393267 LCG393267 LMC393267 LVY393267 MFU393267 MPQ393267 MZM393267 NJI393267 NTE393267 ODA393267 OMW393267 OWS393267 PGO393267 PQK393267 QAG393267 QKC393267 QTY393267 RDU393267 RNQ393267 RXM393267 SHI393267 SRE393267 TBA393267 TKW393267 TUS393267 UEO393267 UOK393267 UYG393267 VIC393267 VRY393267 WBU393267 WLQ393267 WVM393267 F458803 JA458803 SW458803 ACS458803 AMO458803 AWK458803 BGG458803 BQC458803 BZY458803 CJU458803 CTQ458803 DDM458803 DNI458803 DXE458803 EHA458803 EQW458803 FAS458803 FKO458803 FUK458803 GEG458803 GOC458803 GXY458803 HHU458803 HRQ458803 IBM458803 ILI458803 IVE458803 JFA458803 JOW458803 JYS458803 KIO458803 KSK458803 LCG458803 LMC458803 LVY458803 MFU458803 MPQ458803 MZM458803 NJI458803 NTE458803 ODA458803 OMW458803 OWS458803 PGO458803 PQK458803 QAG458803 QKC458803 QTY458803 RDU458803 RNQ458803 RXM458803 SHI458803 SRE458803 TBA458803 TKW458803 TUS458803 UEO458803 UOK458803 UYG458803 VIC458803 VRY458803 WBU458803 WLQ458803 WVM458803 F524339 JA524339 SW524339 ACS524339 AMO524339 AWK524339 BGG524339 BQC524339 BZY524339 CJU524339 CTQ524339 DDM524339 DNI524339 DXE524339 EHA524339 EQW524339 FAS524339 FKO524339 FUK524339 GEG524339 GOC524339 GXY524339 HHU524339 HRQ524339 IBM524339 ILI524339 IVE524339 JFA524339 JOW524339 JYS524339 KIO524339 KSK524339 LCG524339 LMC524339 LVY524339 MFU524339 MPQ524339 MZM524339 NJI524339 NTE524339 ODA524339 OMW524339 OWS524339 PGO524339 PQK524339 QAG524339 QKC524339 QTY524339 RDU524339 RNQ524339 RXM524339 SHI524339 SRE524339 TBA524339 TKW524339 TUS524339 UEO524339 UOK524339 UYG524339 VIC524339 VRY524339 WBU524339 WLQ524339 WVM524339 F589875 JA589875 SW589875 ACS589875 AMO589875 AWK589875 BGG589875 BQC589875 BZY589875 CJU589875 CTQ589875 DDM589875 DNI589875 DXE589875 EHA589875 EQW589875 FAS589875 FKO589875 FUK589875 GEG589875 GOC589875 GXY589875 HHU589875 HRQ589875 IBM589875 ILI589875 IVE589875 JFA589875 JOW589875 JYS589875 KIO589875 KSK589875 LCG589875 LMC589875 LVY589875 MFU589875 MPQ589875 MZM589875 NJI589875 NTE589875 ODA589875 OMW589875 OWS589875 PGO589875 PQK589875 QAG589875 QKC589875 QTY589875 RDU589875 RNQ589875 RXM589875 SHI589875 SRE589875 TBA589875 TKW589875 TUS589875 UEO589875 UOK589875 UYG589875 VIC589875 VRY589875 WBU589875 WLQ589875 WVM589875 F655411 JA655411 SW655411 ACS655411 AMO655411 AWK655411 BGG655411 BQC655411 BZY655411 CJU655411 CTQ655411 DDM655411 DNI655411 DXE655411 EHA655411 EQW655411 FAS655411 FKO655411 FUK655411 GEG655411 GOC655411 GXY655411 HHU655411 HRQ655411 IBM655411 ILI655411 IVE655411 JFA655411 JOW655411 JYS655411 KIO655411 KSK655411 LCG655411 LMC655411 LVY655411 MFU655411 MPQ655411 MZM655411 NJI655411 NTE655411 ODA655411 OMW655411 OWS655411 PGO655411 PQK655411 QAG655411 QKC655411 QTY655411 RDU655411 RNQ655411 RXM655411 SHI655411 SRE655411 TBA655411 TKW655411 TUS655411 UEO655411 UOK655411 UYG655411 VIC655411 VRY655411 WBU655411 WLQ655411 WVM655411 F720947 JA720947 SW720947 ACS720947 AMO720947 AWK720947 BGG720947 BQC720947 BZY720947 CJU720947 CTQ720947 DDM720947 DNI720947 DXE720947 EHA720947 EQW720947 FAS720947 FKO720947 FUK720947 GEG720947 GOC720947 GXY720947 HHU720947 HRQ720947 IBM720947 ILI720947 IVE720947 JFA720947 JOW720947 JYS720947 KIO720947 KSK720947 LCG720947 LMC720947 LVY720947 MFU720947 MPQ720947 MZM720947 NJI720947 NTE720947 ODA720947 OMW720947 OWS720947 PGO720947 PQK720947 QAG720947 QKC720947 QTY720947 RDU720947 RNQ720947 RXM720947 SHI720947 SRE720947 TBA720947 TKW720947 TUS720947 UEO720947 UOK720947 UYG720947 VIC720947 VRY720947 WBU720947 WLQ720947 WVM720947 F786483 JA786483 SW786483 ACS786483 AMO786483 AWK786483 BGG786483 BQC786483 BZY786483 CJU786483 CTQ786483 DDM786483 DNI786483 DXE786483 EHA786483 EQW786483 FAS786483 FKO786483 FUK786483 GEG786483 GOC786483 GXY786483 HHU786483 HRQ786483 IBM786483 ILI786483 IVE786483 JFA786483 JOW786483 JYS786483 KIO786483 KSK786483 LCG786483 LMC786483 LVY786483 MFU786483 MPQ786483 MZM786483 NJI786483 NTE786483 ODA786483 OMW786483 OWS786483 PGO786483 PQK786483 QAG786483 QKC786483 QTY786483 RDU786483 RNQ786483 RXM786483 SHI786483 SRE786483 TBA786483 TKW786483 TUS786483 UEO786483 UOK786483 UYG786483 VIC786483 VRY786483 WBU786483 WLQ786483 WVM786483 F852019 JA852019 SW852019 ACS852019 AMO852019 AWK852019 BGG852019 BQC852019 BZY852019 CJU852019 CTQ852019 DDM852019 DNI852019 DXE852019 EHA852019 EQW852019 FAS852019 FKO852019 FUK852019 GEG852019 GOC852019 GXY852019 HHU852019 HRQ852019 IBM852019 ILI852019 IVE852019 JFA852019 JOW852019 JYS852019 KIO852019 KSK852019 LCG852019 LMC852019 LVY852019 MFU852019 MPQ852019 MZM852019 NJI852019 NTE852019 ODA852019 OMW852019 OWS852019 PGO852019 PQK852019 QAG852019 QKC852019 QTY852019 RDU852019 RNQ852019 RXM852019 SHI852019 SRE852019 TBA852019 TKW852019 TUS852019 UEO852019 UOK852019 UYG852019 VIC852019 VRY852019 WBU852019 WLQ852019 WVM852019 F917555 JA917555 SW917555 ACS917555 AMO917555 AWK917555 BGG917555 BQC917555 BZY917555 CJU917555 CTQ917555 DDM917555 DNI917555 DXE917555 EHA917555 EQW917555 FAS917555 FKO917555 FUK917555 GEG917555 GOC917555 GXY917555 HHU917555 HRQ917555 IBM917555 ILI917555 IVE917555 JFA917555 JOW917555 JYS917555 KIO917555 KSK917555 LCG917555 LMC917555 LVY917555 MFU917555 MPQ917555 MZM917555 NJI917555 NTE917555 ODA917555 OMW917555 OWS917555 PGO917555 PQK917555 QAG917555 QKC917555 QTY917555 RDU917555 RNQ917555 RXM917555 SHI917555 SRE917555 TBA917555 TKW917555 TUS917555 UEO917555 UOK917555 UYG917555 VIC917555 VRY917555 WBU917555 WLQ917555 WVM917555 F983091 JA983091 SW983091 ACS983091 AMO983091 AWK983091 BGG983091 BQC983091 BZY983091 CJU983091 CTQ983091 DDM983091 DNI983091 DXE983091 EHA983091 EQW983091 FAS983091 FKO983091 FUK983091 GEG983091 GOC983091 GXY983091 HHU983091 HRQ983091 IBM983091 ILI983091 IVE983091 JFA983091 JOW983091 JYS983091 KIO983091 KSK983091 LCG983091 LMC983091 LVY983091 MFU983091 MPQ983091 MZM983091 NJI983091 NTE983091 ODA983091 OMW983091 OWS983091 PGO983091 PQK983091 QAG983091 QKC983091 QTY983091 RDU983091 RNQ983091 RXM983091 SHI983091 SRE983091 TBA983091 TKW983091 TUS983091 UEO983091 UOK983091 UYG983091 VIC983091 VRY983091 WBU983091 WLQ983091 WVM983091 WLL983127:WLM983130 F65593 JA65593 SW65593 ACS65593 AMO65593 AWK65593 BGG65593 BQC65593 BZY65593 CJU65593 CTQ65593 DDM65593 DNI65593 DXE65593 EHA65593 EQW65593 FAS65593 FKO65593 FUK65593 GEG65593 GOC65593 GXY65593 HHU65593 HRQ65593 IBM65593 ILI65593 IVE65593 JFA65593 JOW65593 JYS65593 KIO65593 KSK65593 LCG65593 LMC65593 LVY65593 MFU65593 MPQ65593 MZM65593 NJI65593 NTE65593 ODA65593 OMW65593 OWS65593 PGO65593 PQK65593 QAG65593 QKC65593 QTY65593 RDU65593 RNQ65593 RXM65593 SHI65593 SRE65593 TBA65593 TKW65593 TUS65593 UEO65593 UOK65593 UYG65593 VIC65593 VRY65593 WBU65593 WLQ65593 WVM65593 F131129 JA131129 SW131129 ACS131129 AMO131129 AWK131129 BGG131129 BQC131129 BZY131129 CJU131129 CTQ131129 DDM131129 DNI131129 DXE131129 EHA131129 EQW131129 FAS131129 FKO131129 FUK131129 GEG131129 GOC131129 GXY131129 HHU131129 HRQ131129 IBM131129 ILI131129 IVE131129 JFA131129 JOW131129 JYS131129 KIO131129 KSK131129 LCG131129 LMC131129 LVY131129 MFU131129 MPQ131129 MZM131129 NJI131129 NTE131129 ODA131129 OMW131129 OWS131129 PGO131129 PQK131129 QAG131129 QKC131129 QTY131129 RDU131129 RNQ131129 RXM131129 SHI131129 SRE131129 TBA131129 TKW131129 TUS131129 UEO131129 UOK131129 UYG131129 VIC131129 VRY131129 WBU131129 WLQ131129 WVM131129 F196665 JA196665 SW196665 ACS196665 AMO196665 AWK196665 BGG196665 BQC196665 BZY196665 CJU196665 CTQ196665 DDM196665 DNI196665 DXE196665 EHA196665 EQW196665 FAS196665 FKO196665 FUK196665 GEG196665 GOC196665 GXY196665 HHU196665 HRQ196665 IBM196665 ILI196665 IVE196665 JFA196665 JOW196665 JYS196665 KIO196665 KSK196665 LCG196665 LMC196665 LVY196665 MFU196665 MPQ196665 MZM196665 NJI196665 NTE196665 ODA196665 OMW196665 OWS196665 PGO196665 PQK196665 QAG196665 QKC196665 QTY196665 RDU196665 RNQ196665 RXM196665 SHI196665 SRE196665 TBA196665 TKW196665 TUS196665 UEO196665 UOK196665 UYG196665 VIC196665 VRY196665 WBU196665 WLQ196665 WVM196665 F262201 JA262201 SW262201 ACS262201 AMO262201 AWK262201 BGG262201 BQC262201 BZY262201 CJU262201 CTQ262201 DDM262201 DNI262201 DXE262201 EHA262201 EQW262201 FAS262201 FKO262201 FUK262201 GEG262201 GOC262201 GXY262201 HHU262201 HRQ262201 IBM262201 ILI262201 IVE262201 JFA262201 JOW262201 JYS262201 KIO262201 KSK262201 LCG262201 LMC262201 LVY262201 MFU262201 MPQ262201 MZM262201 NJI262201 NTE262201 ODA262201 OMW262201 OWS262201 PGO262201 PQK262201 QAG262201 QKC262201 QTY262201 RDU262201 RNQ262201 RXM262201 SHI262201 SRE262201 TBA262201 TKW262201 TUS262201 UEO262201 UOK262201 UYG262201 VIC262201 VRY262201 WBU262201 WLQ262201 WVM262201 F327737 JA327737 SW327737 ACS327737 AMO327737 AWK327737 BGG327737 BQC327737 BZY327737 CJU327737 CTQ327737 DDM327737 DNI327737 DXE327737 EHA327737 EQW327737 FAS327737 FKO327737 FUK327737 GEG327737 GOC327737 GXY327737 HHU327737 HRQ327737 IBM327737 ILI327737 IVE327737 JFA327737 JOW327737 JYS327737 KIO327737 KSK327737 LCG327737 LMC327737 LVY327737 MFU327737 MPQ327737 MZM327737 NJI327737 NTE327737 ODA327737 OMW327737 OWS327737 PGO327737 PQK327737 QAG327737 QKC327737 QTY327737 RDU327737 RNQ327737 RXM327737 SHI327737 SRE327737 TBA327737 TKW327737 TUS327737 UEO327737 UOK327737 UYG327737 VIC327737 VRY327737 WBU327737 WLQ327737 WVM327737 F393273 JA393273 SW393273 ACS393273 AMO393273 AWK393273 BGG393273 BQC393273 BZY393273 CJU393273 CTQ393273 DDM393273 DNI393273 DXE393273 EHA393273 EQW393273 FAS393273 FKO393273 FUK393273 GEG393273 GOC393273 GXY393273 HHU393273 HRQ393273 IBM393273 ILI393273 IVE393273 JFA393273 JOW393273 JYS393273 KIO393273 KSK393273 LCG393273 LMC393273 LVY393273 MFU393273 MPQ393273 MZM393273 NJI393273 NTE393273 ODA393273 OMW393273 OWS393273 PGO393273 PQK393273 QAG393273 QKC393273 QTY393273 RDU393273 RNQ393273 RXM393273 SHI393273 SRE393273 TBA393273 TKW393273 TUS393273 UEO393273 UOK393273 UYG393273 VIC393273 VRY393273 WBU393273 WLQ393273 WVM393273 F458809 JA458809 SW458809 ACS458809 AMO458809 AWK458809 BGG458809 BQC458809 BZY458809 CJU458809 CTQ458809 DDM458809 DNI458809 DXE458809 EHA458809 EQW458809 FAS458809 FKO458809 FUK458809 GEG458809 GOC458809 GXY458809 HHU458809 HRQ458809 IBM458809 ILI458809 IVE458809 JFA458809 JOW458809 JYS458809 KIO458809 KSK458809 LCG458809 LMC458809 LVY458809 MFU458809 MPQ458809 MZM458809 NJI458809 NTE458809 ODA458809 OMW458809 OWS458809 PGO458809 PQK458809 QAG458809 QKC458809 QTY458809 RDU458809 RNQ458809 RXM458809 SHI458809 SRE458809 TBA458809 TKW458809 TUS458809 UEO458809 UOK458809 UYG458809 VIC458809 VRY458809 WBU458809 WLQ458809 WVM458809 F524345 JA524345 SW524345 ACS524345 AMO524345 AWK524345 BGG524345 BQC524345 BZY524345 CJU524345 CTQ524345 DDM524345 DNI524345 DXE524345 EHA524345 EQW524345 FAS524345 FKO524345 FUK524345 GEG524345 GOC524345 GXY524345 HHU524345 HRQ524345 IBM524345 ILI524345 IVE524345 JFA524345 JOW524345 JYS524345 KIO524345 KSK524345 LCG524345 LMC524345 LVY524345 MFU524345 MPQ524345 MZM524345 NJI524345 NTE524345 ODA524345 OMW524345 OWS524345 PGO524345 PQK524345 QAG524345 QKC524345 QTY524345 RDU524345 RNQ524345 RXM524345 SHI524345 SRE524345 TBA524345 TKW524345 TUS524345 UEO524345 UOK524345 UYG524345 VIC524345 VRY524345 WBU524345 WLQ524345 WVM524345 F589881 JA589881 SW589881 ACS589881 AMO589881 AWK589881 BGG589881 BQC589881 BZY589881 CJU589881 CTQ589881 DDM589881 DNI589881 DXE589881 EHA589881 EQW589881 FAS589881 FKO589881 FUK589881 GEG589881 GOC589881 GXY589881 HHU589881 HRQ589881 IBM589881 ILI589881 IVE589881 JFA589881 JOW589881 JYS589881 KIO589881 KSK589881 LCG589881 LMC589881 LVY589881 MFU589881 MPQ589881 MZM589881 NJI589881 NTE589881 ODA589881 OMW589881 OWS589881 PGO589881 PQK589881 QAG589881 QKC589881 QTY589881 RDU589881 RNQ589881 RXM589881 SHI589881 SRE589881 TBA589881 TKW589881 TUS589881 UEO589881 UOK589881 UYG589881 VIC589881 VRY589881 WBU589881 WLQ589881 WVM589881 F655417 JA655417 SW655417 ACS655417 AMO655417 AWK655417 BGG655417 BQC655417 BZY655417 CJU655417 CTQ655417 DDM655417 DNI655417 DXE655417 EHA655417 EQW655417 FAS655417 FKO655417 FUK655417 GEG655417 GOC655417 GXY655417 HHU655417 HRQ655417 IBM655417 ILI655417 IVE655417 JFA655417 JOW655417 JYS655417 KIO655417 KSK655417 LCG655417 LMC655417 LVY655417 MFU655417 MPQ655417 MZM655417 NJI655417 NTE655417 ODA655417 OMW655417 OWS655417 PGO655417 PQK655417 QAG655417 QKC655417 QTY655417 RDU655417 RNQ655417 RXM655417 SHI655417 SRE655417 TBA655417 TKW655417 TUS655417 UEO655417 UOK655417 UYG655417 VIC655417 VRY655417 WBU655417 WLQ655417 WVM655417 F720953 JA720953 SW720953 ACS720953 AMO720953 AWK720953 BGG720953 BQC720953 BZY720953 CJU720953 CTQ720953 DDM720953 DNI720953 DXE720953 EHA720953 EQW720953 FAS720953 FKO720953 FUK720953 GEG720953 GOC720953 GXY720953 HHU720953 HRQ720953 IBM720953 ILI720953 IVE720953 JFA720953 JOW720953 JYS720953 KIO720953 KSK720953 LCG720953 LMC720953 LVY720953 MFU720953 MPQ720953 MZM720953 NJI720953 NTE720953 ODA720953 OMW720953 OWS720953 PGO720953 PQK720953 QAG720953 QKC720953 QTY720953 RDU720953 RNQ720953 RXM720953 SHI720953 SRE720953 TBA720953 TKW720953 TUS720953 UEO720953 UOK720953 UYG720953 VIC720953 VRY720953 WBU720953 WLQ720953 WVM720953 F786489 JA786489 SW786489 ACS786489 AMO786489 AWK786489 BGG786489 BQC786489 BZY786489 CJU786489 CTQ786489 DDM786489 DNI786489 DXE786489 EHA786489 EQW786489 FAS786489 FKO786489 FUK786489 GEG786489 GOC786489 GXY786489 HHU786489 HRQ786489 IBM786489 ILI786489 IVE786489 JFA786489 JOW786489 JYS786489 KIO786489 KSK786489 LCG786489 LMC786489 LVY786489 MFU786489 MPQ786489 MZM786489 NJI786489 NTE786489 ODA786489 OMW786489 OWS786489 PGO786489 PQK786489 QAG786489 QKC786489 QTY786489 RDU786489 RNQ786489 RXM786489 SHI786489 SRE786489 TBA786489 TKW786489 TUS786489 UEO786489 UOK786489 UYG786489 VIC786489 VRY786489 WBU786489 WLQ786489 WVM786489 F852025 JA852025 SW852025 ACS852025 AMO852025 AWK852025 BGG852025 BQC852025 BZY852025 CJU852025 CTQ852025 DDM852025 DNI852025 DXE852025 EHA852025 EQW852025 FAS852025 FKO852025 FUK852025 GEG852025 GOC852025 GXY852025 HHU852025 HRQ852025 IBM852025 ILI852025 IVE852025 JFA852025 JOW852025 JYS852025 KIO852025 KSK852025 LCG852025 LMC852025 LVY852025 MFU852025 MPQ852025 MZM852025 NJI852025 NTE852025 ODA852025 OMW852025 OWS852025 PGO852025 PQK852025 QAG852025 QKC852025 QTY852025 RDU852025 RNQ852025 RXM852025 SHI852025 SRE852025 TBA852025 TKW852025 TUS852025 UEO852025 UOK852025 UYG852025 VIC852025 VRY852025 WBU852025 WLQ852025 WVM852025 F917561 JA917561 SW917561 ACS917561 AMO917561 AWK917561 BGG917561 BQC917561 BZY917561 CJU917561 CTQ917561 DDM917561 DNI917561 DXE917561 EHA917561 EQW917561 FAS917561 FKO917561 FUK917561 GEG917561 GOC917561 GXY917561 HHU917561 HRQ917561 IBM917561 ILI917561 IVE917561 JFA917561 JOW917561 JYS917561 KIO917561 KSK917561 LCG917561 LMC917561 LVY917561 MFU917561 MPQ917561 MZM917561 NJI917561 NTE917561 ODA917561 OMW917561 OWS917561 PGO917561 PQK917561 QAG917561 QKC917561 QTY917561 RDU917561 RNQ917561 RXM917561 SHI917561 SRE917561 TBA917561 TKW917561 TUS917561 UEO917561 UOK917561 UYG917561 VIC917561 VRY917561 WBU917561 WLQ917561 WVM917561 F983097 JA983097 SW983097 ACS983097 AMO983097 AWK983097 BGG983097 BQC983097 BZY983097 CJU983097 CTQ983097 DDM983097 DNI983097 DXE983097 EHA983097 EQW983097 FAS983097 FKO983097 FUK983097 GEG983097 GOC983097 GXY983097 HHU983097 HRQ983097 IBM983097 ILI983097 IVE983097 JFA983097 JOW983097 JYS983097 KIO983097 KSK983097 LCG983097 LMC983097 LVY983097 MFU983097 MPQ983097 MZM983097 NJI983097 NTE983097 ODA983097 OMW983097 OWS983097 PGO983097 PQK983097 QAG983097 QKC983097 QTY983097 RDU983097 RNQ983097 RXM983097 SHI983097 SRE983097 TBA983097 TKW983097 TUS983097 UEO983097 UOK983097 UYG983097 VIC983097 VRY983097 WBU983097 WLQ983097 WVM983097 WVH983127:WVI983130 IV37:IV38 SR37:SR38 ACN37:ACN38 AMJ37:AMJ38 AWF37:AWF38 BGB37:BGB38 BPX37:BPX38 BZT37:BZT38 CJP37:CJP38 CTL37:CTL38 DDH37:DDH38 DND37:DND38 DWZ37:DWZ38 EGV37:EGV38 EQR37:EQR38 FAN37:FAN38 FKJ37:FKJ38 FUF37:FUF38 GEB37:GEB38 GNX37:GNX38 GXT37:GXT38 HHP37:HHP38 HRL37:HRL38 IBH37:IBH38 ILD37:ILD38 IUZ37:IUZ38 JEV37:JEV38 JOR37:JOR38 JYN37:JYN38 KIJ37:KIJ38 KSF37:KSF38 LCB37:LCB38 LLX37:LLX38 LVT37:LVT38 MFP37:MFP38 MPL37:MPL38 MZH37:MZH38 NJD37:NJD38 NSZ37:NSZ38 OCV37:OCV38 OMR37:OMR38 OWN37:OWN38 PGJ37:PGJ38 PQF37:PQF38 QAB37:QAB38 QJX37:QJX38 QTT37:QTT38 RDP37:RDP38 RNL37:RNL38 RXH37:RXH38 SHD37:SHD38 SQZ37:SQZ38 TAV37:TAV38 TKR37:TKR38 TUN37:TUN38 UEJ37:UEJ38 UOF37:UOF38 UYB37:UYB38 VHX37:VHX38 VRT37:VRT38 WBP37:WBP38 WLL37:WLL38 WVH37:WVH38 B65585 IV65585 SR65585 ACN65585 AMJ65585 AWF65585 BGB65585 BPX65585 BZT65585 CJP65585 CTL65585 DDH65585 DND65585 DWZ65585 EGV65585 EQR65585 FAN65585 FKJ65585 FUF65585 GEB65585 GNX65585 GXT65585 HHP65585 HRL65585 IBH65585 ILD65585 IUZ65585 JEV65585 JOR65585 JYN65585 KIJ65585 KSF65585 LCB65585 LLX65585 LVT65585 MFP65585 MPL65585 MZH65585 NJD65585 NSZ65585 OCV65585 OMR65585 OWN65585 PGJ65585 PQF65585 QAB65585 QJX65585 QTT65585 RDP65585 RNL65585 RXH65585 SHD65585 SQZ65585 TAV65585 TKR65585 TUN65585 UEJ65585 UOF65585 UYB65585 VHX65585 VRT65585 WBP65585 WLL65585 WVH65585 B131121 IV131121 SR131121 ACN131121 AMJ131121 AWF131121 BGB131121 BPX131121 BZT131121 CJP131121 CTL131121 DDH131121 DND131121 DWZ131121 EGV131121 EQR131121 FAN131121 FKJ131121 FUF131121 GEB131121 GNX131121 GXT131121 HHP131121 HRL131121 IBH131121 ILD131121 IUZ131121 JEV131121 JOR131121 JYN131121 KIJ131121 KSF131121 LCB131121 LLX131121 LVT131121 MFP131121 MPL131121 MZH131121 NJD131121 NSZ131121 OCV131121 OMR131121 OWN131121 PGJ131121 PQF131121 QAB131121 QJX131121 QTT131121 RDP131121 RNL131121 RXH131121 SHD131121 SQZ131121 TAV131121 TKR131121 TUN131121 UEJ131121 UOF131121 UYB131121 VHX131121 VRT131121 WBP131121 WLL131121 WVH131121 B196657 IV196657 SR196657 ACN196657 AMJ196657 AWF196657 BGB196657 BPX196657 BZT196657 CJP196657 CTL196657 DDH196657 DND196657 DWZ196657 EGV196657 EQR196657 FAN196657 FKJ196657 FUF196657 GEB196657 GNX196657 GXT196657 HHP196657 HRL196657 IBH196657 ILD196657 IUZ196657 JEV196657 JOR196657 JYN196657 KIJ196657 KSF196657 LCB196657 LLX196657 LVT196657 MFP196657 MPL196657 MZH196657 NJD196657 NSZ196657 OCV196657 OMR196657 OWN196657 PGJ196657 PQF196657 QAB196657 QJX196657 QTT196657 RDP196657 RNL196657 RXH196657 SHD196657 SQZ196657 TAV196657 TKR196657 TUN196657 UEJ196657 UOF196657 UYB196657 VHX196657 VRT196657 WBP196657 WLL196657 WVH196657 B262193 IV262193 SR262193 ACN262193 AMJ262193 AWF262193 BGB262193 BPX262193 BZT262193 CJP262193 CTL262193 DDH262193 DND262193 DWZ262193 EGV262193 EQR262193 FAN262193 FKJ262193 FUF262193 GEB262193 GNX262193 GXT262193 HHP262193 HRL262193 IBH262193 ILD262193 IUZ262193 JEV262193 JOR262193 JYN262193 KIJ262193 KSF262193 LCB262193 LLX262193 LVT262193 MFP262193 MPL262193 MZH262193 NJD262193 NSZ262193 OCV262193 OMR262193 OWN262193 PGJ262193 PQF262193 QAB262193 QJX262193 QTT262193 RDP262193 RNL262193 RXH262193 SHD262193 SQZ262193 TAV262193 TKR262193 TUN262193 UEJ262193 UOF262193 UYB262193 VHX262193 VRT262193 WBP262193 WLL262193 WVH262193 B327729 IV327729 SR327729 ACN327729 AMJ327729 AWF327729 BGB327729 BPX327729 BZT327729 CJP327729 CTL327729 DDH327729 DND327729 DWZ327729 EGV327729 EQR327729 FAN327729 FKJ327729 FUF327729 GEB327729 GNX327729 GXT327729 HHP327729 HRL327729 IBH327729 ILD327729 IUZ327729 JEV327729 JOR327729 JYN327729 KIJ327729 KSF327729 LCB327729 LLX327729 LVT327729 MFP327729 MPL327729 MZH327729 NJD327729 NSZ327729 OCV327729 OMR327729 OWN327729 PGJ327729 PQF327729 QAB327729 QJX327729 QTT327729 RDP327729 RNL327729 RXH327729 SHD327729 SQZ327729 TAV327729 TKR327729 TUN327729 UEJ327729 UOF327729 UYB327729 VHX327729 VRT327729 WBP327729 WLL327729 WVH327729 B393265 IV393265 SR393265 ACN393265 AMJ393265 AWF393265 BGB393265 BPX393265 BZT393265 CJP393265 CTL393265 DDH393265 DND393265 DWZ393265 EGV393265 EQR393265 FAN393265 FKJ393265 FUF393265 GEB393265 GNX393265 GXT393265 HHP393265 HRL393265 IBH393265 ILD393265 IUZ393265 JEV393265 JOR393265 JYN393265 KIJ393265 KSF393265 LCB393265 LLX393265 LVT393265 MFP393265 MPL393265 MZH393265 NJD393265 NSZ393265 OCV393265 OMR393265 OWN393265 PGJ393265 PQF393265 QAB393265 QJX393265 QTT393265 RDP393265 RNL393265 RXH393265 SHD393265 SQZ393265 TAV393265 TKR393265 TUN393265 UEJ393265 UOF393265 UYB393265 VHX393265 VRT393265 WBP393265 WLL393265 WVH393265 B458801 IV458801 SR458801 ACN458801 AMJ458801 AWF458801 BGB458801 BPX458801 BZT458801 CJP458801 CTL458801 DDH458801 DND458801 DWZ458801 EGV458801 EQR458801 FAN458801 FKJ458801 FUF458801 GEB458801 GNX458801 GXT458801 HHP458801 HRL458801 IBH458801 ILD458801 IUZ458801 JEV458801 JOR458801 JYN458801 KIJ458801 KSF458801 LCB458801 LLX458801 LVT458801 MFP458801 MPL458801 MZH458801 NJD458801 NSZ458801 OCV458801 OMR458801 OWN458801 PGJ458801 PQF458801 QAB458801 QJX458801 QTT458801 RDP458801 RNL458801 RXH458801 SHD458801 SQZ458801 TAV458801 TKR458801 TUN458801 UEJ458801 UOF458801 UYB458801 VHX458801 VRT458801 WBP458801 WLL458801 WVH458801 B524337 IV524337 SR524337 ACN524337 AMJ524337 AWF524337 BGB524337 BPX524337 BZT524337 CJP524337 CTL524337 DDH524337 DND524337 DWZ524337 EGV524337 EQR524337 FAN524337 FKJ524337 FUF524337 GEB524337 GNX524337 GXT524337 HHP524337 HRL524337 IBH524337 ILD524337 IUZ524337 JEV524337 JOR524337 JYN524337 KIJ524337 KSF524337 LCB524337 LLX524337 LVT524337 MFP524337 MPL524337 MZH524337 NJD524337 NSZ524337 OCV524337 OMR524337 OWN524337 PGJ524337 PQF524337 QAB524337 QJX524337 QTT524337 RDP524337 RNL524337 RXH524337 SHD524337 SQZ524337 TAV524337 TKR524337 TUN524337 UEJ524337 UOF524337 UYB524337 VHX524337 VRT524337 WBP524337 WLL524337 WVH524337 B589873 IV589873 SR589873 ACN589873 AMJ589873 AWF589873 BGB589873 BPX589873 BZT589873 CJP589873 CTL589873 DDH589873 DND589873 DWZ589873 EGV589873 EQR589873 FAN589873 FKJ589873 FUF589873 GEB589873 GNX589873 GXT589873 HHP589873 HRL589873 IBH589873 ILD589873 IUZ589873 JEV589873 JOR589873 JYN589873 KIJ589873 KSF589873 LCB589873 LLX589873 LVT589873 MFP589873 MPL589873 MZH589873 NJD589873 NSZ589873 OCV589873 OMR589873 OWN589873 PGJ589873 PQF589873 QAB589873 QJX589873 QTT589873 RDP589873 RNL589873 RXH589873 SHD589873 SQZ589873 TAV589873 TKR589873 TUN589873 UEJ589873 UOF589873 UYB589873 VHX589873 VRT589873 WBP589873 WLL589873 WVH589873 B655409 IV655409 SR655409 ACN655409 AMJ655409 AWF655409 BGB655409 BPX655409 BZT655409 CJP655409 CTL655409 DDH655409 DND655409 DWZ655409 EGV655409 EQR655409 FAN655409 FKJ655409 FUF655409 GEB655409 GNX655409 GXT655409 HHP655409 HRL655409 IBH655409 ILD655409 IUZ655409 JEV655409 JOR655409 JYN655409 KIJ655409 KSF655409 LCB655409 LLX655409 LVT655409 MFP655409 MPL655409 MZH655409 NJD655409 NSZ655409 OCV655409 OMR655409 OWN655409 PGJ655409 PQF655409 QAB655409 QJX655409 QTT655409 RDP655409 RNL655409 RXH655409 SHD655409 SQZ655409 TAV655409 TKR655409 TUN655409 UEJ655409 UOF655409 UYB655409 VHX655409 VRT655409 WBP655409 WLL655409 WVH655409 B720945 IV720945 SR720945 ACN720945 AMJ720945 AWF720945 BGB720945 BPX720945 BZT720945 CJP720945 CTL720945 DDH720945 DND720945 DWZ720945 EGV720945 EQR720945 FAN720945 FKJ720945 FUF720945 GEB720945 GNX720945 GXT720945 HHP720945 HRL720945 IBH720945 ILD720945 IUZ720945 JEV720945 JOR720945 JYN720945 KIJ720945 KSF720945 LCB720945 LLX720945 LVT720945 MFP720945 MPL720945 MZH720945 NJD720945 NSZ720945 OCV720945 OMR720945 OWN720945 PGJ720945 PQF720945 QAB720945 QJX720945 QTT720945 RDP720945 RNL720945 RXH720945 SHD720945 SQZ720945 TAV720945 TKR720945 TUN720945 UEJ720945 UOF720945 UYB720945 VHX720945 VRT720945 WBP720945 WLL720945 WVH720945 B786481 IV786481 SR786481 ACN786481 AMJ786481 AWF786481 BGB786481 BPX786481 BZT786481 CJP786481 CTL786481 DDH786481 DND786481 DWZ786481 EGV786481 EQR786481 FAN786481 FKJ786481 FUF786481 GEB786481 GNX786481 GXT786481 HHP786481 HRL786481 IBH786481 ILD786481 IUZ786481 JEV786481 JOR786481 JYN786481 KIJ786481 KSF786481 LCB786481 LLX786481 LVT786481 MFP786481 MPL786481 MZH786481 NJD786481 NSZ786481 OCV786481 OMR786481 OWN786481 PGJ786481 PQF786481 QAB786481 QJX786481 QTT786481 RDP786481 RNL786481 RXH786481 SHD786481 SQZ786481 TAV786481 TKR786481 TUN786481 UEJ786481 UOF786481 UYB786481 VHX786481 VRT786481 WBP786481 WLL786481 WVH786481 B852017 IV852017 SR852017 ACN852017 AMJ852017 AWF852017 BGB852017 BPX852017 BZT852017 CJP852017 CTL852017 DDH852017 DND852017 DWZ852017 EGV852017 EQR852017 FAN852017 FKJ852017 FUF852017 GEB852017 GNX852017 GXT852017 HHP852017 HRL852017 IBH852017 ILD852017 IUZ852017 JEV852017 JOR852017 JYN852017 KIJ852017 KSF852017 LCB852017 LLX852017 LVT852017 MFP852017 MPL852017 MZH852017 NJD852017 NSZ852017 OCV852017 OMR852017 OWN852017 PGJ852017 PQF852017 QAB852017 QJX852017 QTT852017 RDP852017 RNL852017 RXH852017 SHD852017 SQZ852017 TAV852017 TKR852017 TUN852017 UEJ852017 UOF852017 UYB852017 VHX852017 VRT852017 WBP852017 WLL852017 WVH852017 B917553 IV917553 SR917553 ACN917553 AMJ917553 AWF917553 BGB917553 BPX917553 BZT917553 CJP917553 CTL917553 DDH917553 DND917553 DWZ917553 EGV917553 EQR917553 FAN917553 FKJ917553 FUF917553 GEB917553 GNX917553 GXT917553 HHP917553 HRL917553 IBH917553 ILD917553 IUZ917553 JEV917553 JOR917553 JYN917553 KIJ917553 KSF917553 LCB917553 LLX917553 LVT917553 MFP917553 MPL917553 MZH917553 NJD917553 NSZ917553 OCV917553 OMR917553 OWN917553 PGJ917553 PQF917553 QAB917553 QJX917553 QTT917553 RDP917553 RNL917553 RXH917553 SHD917553 SQZ917553 TAV917553 TKR917553 TUN917553 UEJ917553 UOF917553 UYB917553 VHX917553 VRT917553 WBP917553 WLL917553 WVH917553 B983089 IV983089 SR983089 ACN983089 AMJ983089 AWF983089 BGB983089 BPX983089 BZT983089 CJP983089 CTL983089 DDH983089 DND983089 DWZ983089 EGV983089 EQR983089 FAN983089 FKJ983089 FUF983089 GEB983089 GNX983089 GXT983089 HHP983089 HRL983089 IBH983089 ILD983089 IUZ983089 JEV983089 JOR983089 JYN983089 KIJ983089 KSF983089 LCB983089 LLX983089 LVT983089 MFP983089 MPL983089 MZH983089 NJD983089 NSZ983089 OCV983089 OMR983089 OWN983089 PGJ983089 PQF983089 QAB983089 QJX983089 QTT983089 RDP983089 RNL983089 RXH983089 SHD983089 SQZ983089 TAV983089 TKR983089 TUN983089 UEJ983089 UOF983089 UYB983089 VHX983089 VRT983089 WBP983089 WLL983089 WVH983089 F65567:F65568 JA65567:JA65568 SW65567:SW65568 ACS65567:ACS65568 AMO65567:AMO65568 AWK65567:AWK65568 BGG65567:BGG65568 BQC65567:BQC65568 BZY65567:BZY65568 CJU65567:CJU65568 CTQ65567:CTQ65568 DDM65567:DDM65568 DNI65567:DNI65568 DXE65567:DXE65568 EHA65567:EHA65568 EQW65567:EQW65568 FAS65567:FAS65568 FKO65567:FKO65568 FUK65567:FUK65568 GEG65567:GEG65568 GOC65567:GOC65568 GXY65567:GXY65568 HHU65567:HHU65568 HRQ65567:HRQ65568 IBM65567:IBM65568 ILI65567:ILI65568 IVE65567:IVE65568 JFA65567:JFA65568 JOW65567:JOW65568 JYS65567:JYS65568 KIO65567:KIO65568 KSK65567:KSK65568 LCG65567:LCG65568 LMC65567:LMC65568 LVY65567:LVY65568 MFU65567:MFU65568 MPQ65567:MPQ65568 MZM65567:MZM65568 NJI65567:NJI65568 NTE65567:NTE65568 ODA65567:ODA65568 OMW65567:OMW65568 OWS65567:OWS65568 PGO65567:PGO65568 PQK65567:PQK65568 QAG65567:QAG65568 QKC65567:QKC65568 QTY65567:QTY65568 RDU65567:RDU65568 RNQ65567:RNQ65568 RXM65567:RXM65568 SHI65567:SHI65568 SRE65567:SRE65568 TBA65567:TBA65568 TKW65567:TKW65568 TUS65567:TUS65568 UEO65567:UEO65568 UOK65567:UOK65568 UYG65567:UYG65568 VIC65567:VIC65568 VRY65567:VRY65568 WBU65567:WBU65568 WLQ65567:WLQ65568 WVM65567:WVM65568 F131103:F131104 JA131103:JA131104 SW131103:SW131104 ACS131103:ACS131104 AMO131103:AMO131104 AWK131103:AWK131104 BGG131103:BGG131104 BQC131103:BQC131104 BZY131103:BZY131104 CJU131103:CJU131104 CTQ131103:CTQ131104 DDM131103:DDM131104 DNI131103:DNI131104 DXE131103:DXE131104 EHA131103:EHA131104 EQW131103:EQW131104 FAS131103:FAS131104 FKO131103:FKO131104 FUK131103:FUK131104 GEG131103:GEG131104 GOC131103:GOC131104 GXY131103:GXY131104 HHU131103:HHU131104 HRQ131103:HRQ131104 IBM131103:IBM131104 ILI131103:ILI131104 IVE131103:IVE131104 JFA131103:JFA131104 JOW131103:JOW131104 JYS131103:JYS131104 KIO131103:KIO131104 KSK131103:KSK131104 LCG131103:LCG131104 LMC131103:LMC131104 LVY131103:LVY131104 MFU131103:MFU131104 MPQ131103:MPQ131104 MZM131103:MZM131104 NJI131103:NJI131104 NTE131103:NTE131104 ODA131103:ODA131104 OMW131103:OMW131104 OWS131103:OWS131104 PGO131103:PGO131104 PQK131103:PQK131104 QAG131103:QAG131104 QKC131103:QKC131104 QTY131103:QTY131104 RDU131103:RDU131104 RNQ131103:RNQ131104 RXM131103:RXM131104 SHI131103:SHI131104 SRE131103:SRE131104 TBA131103:TBA131104 TKW131103:TKW131104 TUS131103:TUS131104 UEO131103:UEO131104 UOK131103:UOK131104 UYG131103:UYG131104 VIC131103:VIC131104 VRY131103:VRY131104 WBU131103:WBU131104 WLQ131103:WLQ131104 WVM131103:WVM131104 F196639:F196640 JA196639:JA196640 SW196639:SW196640 ACS196639:ACS196640 AMO196639:AMO196640 AWK196639:AWK196640 BGG196639:BGG196640 BQC196639:BQC196640 BZY196639:BZY196640 CJU196639:CJU196640 CTQ196639:CTQ196640 DDM196639:DDM196640 DNI196639:DNI196640 DXE196639:DXE196640 EHA196639:EHA196640 EQW196639:EQW196640 FAS196639:FAS196640 FKO196639:FKO196640 FUK196639:FUK196640 GEG196639:GEG196640 GOC196639:GOC196640 GXY196639:GXY196640 HHU196639:HHU196640 HRQ196639:HRQ196640 IBM196639:IBM196640 ILI196639:ILI196640 IVE196639:IVE196640 JFA196639:JFA196640 JOW196639:JOW196640 JYS196639:JYS196640 KIO196639:KIO196640 KSK196639:KSK196640 LCG196639:LCG196640 LMC196639:LMC196640 LVY196639:LVY196640 MFU196639:MFU196640 MPQ196639:MPQ196640 MZM196639:MZM196640 NJI196639:NJI196640 NTE196639:NTE196640 ODA196639:ODA196640 OMW196639:OMW196640 OWS196639:OWS196640 PGO196639:PGO196640 PQK196639:PQK196640 QAG196639:QAG196640 QKC196639:QKC196640 QTY196639:QTY196640 RDU196639:RDU196640 RNQ196639:RNQ196640 RXM196639:RXM196640 SHI196639:SHI196640 SRE196639:SRE196640 TBA196639:TBA196640 TKW196639:TKW196640 TUS196639:TUS196640 UEO196639:UEO196640 UOK196639:UOK196640 UYG196639:UYG196640 VIC196639:VIC196640 VRY196639:VRY196640 WBU196639:WBU196640 WLQ196639:WLQ196640 WVM196639:WVM196640 F262175:F262176 JA262175:JA262176 SW262175:SW262176 ACS262175:ACS262176 AMO262175:AMO262176 AWK262175:AWK262176 BGG262175:BGG262176 BQC262175:BQC262176 BZY262175:BZY262176 CJU262175:CJU262176 CTQ262175:CTQ262176 DDM262175:DDM262176 DNI262175:DNI262176 DXE262175:DXE262176 EHA262175:EHA262176 EQW262175:EQW262176 FAS262175:FAS262176 FKO262175:FKO262176 FUK262175:FUK262176 GEG262175:GEG262176 GOC262175:GOC262176 GXY262175:GXY262176 HHU262175:HHU262176 HRQ262175:HRQ262176 IBM262175:IBM262176 ILI262175:ILI262176 IVE262175:IVE262176 JFA262175:JFA262176 JOW262175:JOW262176 JYS262175:JYS262176 KIO262175:KIO262176 KSK262175:KSK262176 LCG262175:LCG262176 LMC262175:LMC262176 LVY262175:LVY262176 MFU262175:MFU262176 MPQ262175:MPQ262176 MZM262175:MZM262176 NJI262175:NJI262176 NTE262175:NTE262176 ODA262175:ODA262176 OMW262175:OMW262176 OWS262175:OWS262176 PGO262175:PGO262176 PQK262175:PQK262176 QAG262175:QAG262176 QKC262175:QKC262176 QTY262175:QTY262176 RDU262175:RDU262176 RNQ262175:RNQ262176 RXM262175:RXM262176 SHI262175:SHI262176 SRE262175:SRE262176 TBA262175:TBA262176 TKW262175:TKW262176 TUS262175:TUS262176 UEO262175:UEO262176 UOK262175:UOK262176 UYG262175:UYG262176 VIC262175:VIC262176 VRY262175:VRY262176 WBU262175:WBU262176 WLQ262175:WLQ262176 WVM262175:WVM262176 F327711:F327712 JA327711:JA327712 SW327711:SW327712 ACS327711:ACS327712 AMO327711:AMO327712 AWK327711:AWK327712 BGG327711:BGG327712 BQC327711:BQC327712 BZY327711:BZY327712 CJU327711:CJU327712 CTQ327711:CTQ327712 DDM327711:DDM327712 DNI327711:DNI327712 DXE327711:DXE327712 EHA327711:EHA327712 EQW327711:EQW327712 FAS327711:FAS327712 FKO327711:FKO327712 FUK327711:FUK327712 GEG327711:GEG327712 GOC327711:GOC327712 GXY327711:GXY327712 HHU327711:HHU327712 HRQ327711:HRQ327712 IBM327711:IBM327712 ILI327711:ILI327712 IVE327711:IVE327712 JFA327711:JFA327712 JOW327711:JOW327712 JYS327711:JYS327712 KIO327711:KIO327712 KSK327711:KSK327712 LCG327711:LCG327712 LMC327711:LMC327712 LVY327711:LVY327712 MFU327711:MFU327712 MPQ327711:MPQ327712 MZM327711:MZM327712 NJI327711:NJI327712 NTE327711:NTE327712 ODA327711:ODA327712 OMW327711:OMW327712 OWS327711:OWS327712 PGO327711:PGO327712 PQK327711:PQK327712 QAG327711:QAG327712 QKC327711:QKC327712 QTY327711:QTY327712 RDU327711:RDU327712 RNQ327711:RNQ327712 RXM327711:RXM327712 SHI327711:SHI327712 SRE327711:SRE327712 TBA327711:TBA327712 TKW327711:TKW327712 TUS327711:TUS327712 UEO327711:UEO327712 UOK327711:UOK327712 UYG327711:UYG327712 VIC327711:VIC327712 VRY327711:VRY327712 WBU327711:WBU327712 WLQ327711:WLQ327712 WVM327711:WVM327712 F393247:F393248 JA393247:JA393248 SW393247:SW393248 ACS393247:ACS393248 AMO393247:AMO393248 AWK393247:AWK393248 BGG393247:BGG393248 BQC393247:BQC393248 BZY393247:BZY393248 CJU393247:CJU393248 CTQ393247:CTQ393248 DDM393247:DDM393248 DNI393247:DNI393248 DXE393247:DXE393248 EHA393247:EHA393248 EQW393247:EQW393248 FAS393247:FAS393248 FKO393247:FKO393248 FUK393247:FUK393248 GEG393247:GEG393248 GOC393247:GOC393248 GXY393247:GXY393248 HHU393247:HHU393248 HRQ393247:HRQ393248 IBM393247:IBM393248 ILI393247:ILI393248 IVE393247:IVE393248 JFA393247:JFA393248 JOW393247:JOW393248 JYS393247:JYS393248 KIO393247:KIO393248 KSK393247:KSK393248 LCG393247:LCG393248 LMC393247:LMC393248 LVY393247:LVY393248 MFU393247:MFU393248 MPQ393247:MPQ393248 MZM393247:MZM393248 NJI393247:NJI393248 NTE393247:NTE393248 ODA393247:ODA393248 OMW393247:OMW393248 OWS393247:OWS393248 PGO393247:PGO393248 PQK393247:PQK393248 QAG393247:QAG393248 QKC393247:QKC393248 QTY393247:QTY393248 RDU393247:RDU393248 RNQ393247:RNQ393248 RXM393247:RXM393248 SHI393247:SHI393248 SRE393247:SRE393248 TBA393247:TBA393248 TKW393247:TKW393248 TUS393247:TUS393248 UEO393247:UEO393248 UOK393247:UOK393248 UYG393247:UYG393248 VIC393247:VIC393248 VRY393247:VRY393248 WBU393247:WBU393248 WLQ393247:WLQ393248 WVM393247:WVM393248 F458783:F458784 JA458783:JA458784 SW458783:SW458784 ACS458783:ACS458784 AMO458783:AMO458784 AWK458783:AWK458784 BGG458783:BGG458784 BQC458783:BQC458784 BZY458783:BZY458784 CJU458783:CJU458784 CTQ458783:CTQ458784 DDM458783:DDM458784 DNI458783:DNI458784 DXE458783:DXE458784 EHA458783:EHA458784 EQW458783:EQW458784 FAS458783:FAS458784 FKO458783:FKO458784 FUK458783:FUK458784 GEG458783:GEG458784 GOC458783:GOC458784 GXY458783:GXY458784 HHU458783:HHU458784 HRQ458783:HRQ458784 IBM458783:IBM458784 ILI458783:ILI458784 IVE458783:IVE458784 JFA458783:JFA458784 JOW458783:JOW458784 JYS458783:JYS458784 KIO458783:KIO458784 KSK458783:KSK458784 LCG458783:LCG458784 LMC458783:LMC458784 LVY458783:LVY458784 MFU458783:MFU458784 MPQ458783:MPQ458784 MZM458783:MZM458784 NJI458783:NJI458784 NTE458783:NTE458784 ODA458783:ODA458784 OMW458783:OMW458784 OWS458783:OWS458784 PGO458783:PGO458784 PQK458783:PQK458784 QAG458783:QAG458784 QKC458783:QKC458784 QTY458783:QTY458784 RDU458783:RDU458784 RNQ458783:RNQ458784 RXM458783:RXM458784 SHI458783:SHI458784 SRE458783:SRE458784 TBA458783:TBA458784 TKW458783:TKW458784 TUS458783:TUS458784 UEO458783:UEO458784 UOK458783:UOK458784 UYG458783:UYG458784 VIC458783:VIC458784 VRY458783:VRY458784 WBU458783:WBU458784 WLQ458783:WLQ458784 WVM458783:WVM458784 F524319:F524320 JA524319:JA524320 SW524319:SW524320 ACS524319:ACS524320 AMO524319:AMO524320 AWK524319:AWK524320 BGG524319:BGG524320 BQC524319:BQC524320 BZY524319:BZY524320 CJU524319:CJU524320 CTQ524319:CTQ524320 DDM524319:DDM524320 DNI524319:DNI524320 DXE524319:DXE524320 EHA524319:EHA524320 EQW524319:EQW524320 FAS524319:FAS524320 FKO524319:FKO524320 FUK524319:FUK524320 GEG524319:GEG524320 GOC524319:GOC524320 GXY524319:GXY524320 HHU524319:HHU524320 HRQ524319:HRQ524320 IBM524319:IBM524320 ILI524319:ILI524320 IVE524319:IVE524320 JFA524319:JFA524320 JOW524319:JOW524320 JYS524319:JYS524320 KIO524319:KIO524320 KSK524319:KSK524320 LCG524319:LCG524320 LMC524319:LMC524320 LVY524319:LVY524320 MFU524319:MFU524320 MPQ524319:MPQ524320 MZM524319:MZM524320 NJI524319:NJI524320 NTE524319:NTE524320 ODA524319:ODA524320 OMW524319:OMW524320 OWS524319:OWS524320 PGO524319:PGO524320 PQK524319:PQK524320 QAG524319:QAG524320 QKC524319:QKC524320 QTY524319:QTY524320 RDU524319:RDU524320 RNQ524319:RNQ524320 RXM524319:RXM524320 SHI524319:SHI524320 SRE524319:SRE524320 TBA524319:TBA524320 TKW524319:TKW524320 TUS524319:TUS524320 UEO524319:UEO524320 UOK524319:UOK524320 UYG524319:UYG524320 VIC524319:VIC524320 VRY524319:VRY524320 WBU524319:WBU524320 WLQ524319:WLQ524320 WVM524319:WVM524320 F589855:F589856 JA589855:JA589856 SW589855:SW589856 ACS589855:ACS589856 AMO589855:AMO589856 AWK589855:AWK589856 BGG589855:BGG589856 BQC589855:BQC589856 BZY589855:BZY589856 CJU589855:CJU589856 CTQ589855:CTQ589856 DDM589855:DDM589856 DNI589855:DNI589856 DXE589855:DXE589856 EHA589855:EHA589856 EQW589855:EQW589856 FAS589855:FAS589856 FKO589855:FKO589856 FUK589855:FUK589856 GEG589855:GEG589856 GOC589855:GOC589856 GXY589855:GXY589856 HHU589855:HHU589856 HRQ589855:HRQ589856 IBM589855:IBM589856 ILI589855:ILI589856 IVE589855:IVE589856 JFA589855:JFA589856 JOW589855:JOW589856 JYS589855:JYS589856 KIO589855:KIO589856 KSK589855:KSK589856 LCG589855:LCG589856 LMC589855:LMC589856 LVY589855:LVY589856 MFU589855:MFU589856 MPQ589855:MPQ589856 MZM589855:MZM589856 NJI589855:NJI589856 NTE589855:NTE589856 ODA589855:ODA589856 OMW589855:OMW589856 OWS589855:OWS589856 PGO589855:PGO589856 PQK589855:PQK589856 QAG589855:QAG589856 QKC589855:QKC589856 QTY589855:QTY589856 RDU589855:RDU589856 RNQ589855:RNQ589856 RXM589855:RXM589856 SHI589855:SHI589856 SRE589855:SRE589856 TBA589855:TBA589856 TKW589855:TKW589856 TUS589855:TUS589856 UEO589855:UEO589856 UOK589855:UOK589856 UYG589855:UYG589856 VIC589855:VIC589856 VRY589855:VRY589856 WBU589855:WBU589856 WLQ589855:WLQ589856 WVM589855:WVM589856 F655391:F655392 JA655391:JA655392 SW655391:SW655392 ACS655391:ACS655392 AMO655391:AMO655392 AWK655391:AWK655392 BGG655391:BGG655392 BQC655391:BQC655392 BZY655391:BZY655392 CJU655391:CJU655392 CTQ655391:CTQ655392 DDM655391:DDM655392 DNI655391:DNI655392 DXE655391:DXE655392 EHA655391:EHA655392 EQW655391:EQW655392 FAS655391:FAS655392 FKO655391:FKO655392 FUK655391:FUK655392 GEG655391:GEG655392 GOC655391:GOC655392 GXY655391:GXY655392 HHU655391:HHU655392 HRQ655391:HRQ655392 IBM655391:IBM655392 ILI655391:ILI655392 IVE655391:IVE655392 JFA655391:JFA655392 JOW655391:JOW655392 JYS655391:JYS655392 KIO655391:KIO655392 KSK655391:KSK655392 LCG655391:LCG655392 LMC655391:LMC655392 LVY655391:LVY655392 MFU655391:MFU655392 MPQ655391:MPQ655392 MZM655391:MZM655392 NJI655391:NJI655392 NTE655391:NTE655392 ODA655391:ODA655392 OMW655391:OMW655392 OWS655391:OWS655392 PGO655391:PGO655392 PQK655391:PQK655392 QAG655391:QAG655392 QKC655391:QKC655392 QTY655391:QTY655392 RDU655391:RDU655392 RNQ655391:RNQ655392 RXM655391:RXM655392 SHI655391:SHI655392 SRE655391:SRE655392 TBA655391:TBA655392 TKW655391:TKW655392 TUS655391:TUS655392 UEO655391:UEO655392 UOK655391:UOK655392 UYG655391:UYG655392 VIC655391:VIC655392 VRY655391:VRY655392 WBU655391:WBU655392 WLQ655391:WLQ655392 WVM655391:WVM655392 F720927:F720928 JA720927:JA720928 SW720927:SW720928 ACS720927:ACS720928 AMO720927:AMO720928 AWK720927:AWK720928 BGG720927:BGG720928 BQC720927:BQC720928 BZY720927:BZY720928 CJU720927:CJU720928 CTQ720927:CTQ720928 DDM720927:DDM720928 DNI720927:DNI720928 DXE720927:DXE720928 EHA720927:EHA720928 EQW720927:EQW720928 FAS720927:FAS720928 FKO720927:FKO720928 FUK720927:FUK720928 GEG720927:GEG720928 GOC720927:GOC720928 GXY720927:GXY720928 HHU720927:HHU720928 HRQ720927:HRQ720928 IBM720927:IBM720928 ILI720927:ILI720928 IVE720927:IVE720928 JFA720927:JFA720928 JOW720927:JOW720928 JYS720927:JYS720928 KIO720927:KIO720928 KSK720927:KSK720928 LCG720927:LCG720928 LMC720927:LMC720928 LVY720927:LVY720928 MFU720927:MFU720928 MPQ720927:MPQ720928 MZM720927:MZM720928 NJI720927:NJI720928 NTE720927:NTE720928 ODA720927:ODA720928 OMW720927:OMW720928 OWS720927:OWS720928 PGO720927:PGO720928 PQK720927:PQK720928 QAG720927:QAG720928 QKC720927:QKC720928 QTY720927:QTY720928 RDU720927:RDU720928 RNQ720927:RNQ720928 RXM720927:RXM720928 SHI720927:SHI720928 SRE720927:SRE720928 TBA720927:TBA720928 TKW720927:TKW720928 TUS720927:TUS720928 UEO720927:UEO720928 UOK720927:UOK720928 UYG720927:UYG720928 VIC720927:VIC720928 VRY720927:VRY720928 WBU720927:WBU720928 WLQ720927:WLQ720928 WVM720927:WVM720928 F786463:F786464 JA786463:JA786464 SW786463:SW786464 ACS786463:ACS786464 AMO786463:AMO786464 AWK786463:AWK786464 BGG786463:BGG786464 BQC786463:BQC786464 BZY786463:BZY786464 CJU786463:CJU786464 CTQ786463:CTQ786464 DDM786463:DDM786464 DNI786463:DNI786464 DXE786463:DXE786464 EHA786463:EHA786464 EQW786463:EQW786464 FAS786463:FAS786464 FKO786463:FKO786464 FUK786463:FUK786464 GEG786463:GEG786464 GOC786463:GOC786464 GXY786463:GXY786464 HHU786463:HHU786464 HRQ786463:HRQ786464 IBM786463:IBM786464 ILI786463:ILI786464 IVE786463:IVE786464 JFA786463:JFA786464 JOW786463:JOW786464 JYS786463:JYS786464 KIO786463:KIO786464 KSK786463:KSK786464 LCG786463:LCG786464 LMC786463:LMC786464 LVY786463:LVY786464 MFU786463:MFU786464 MPQ786463:MPQ786464 MZM786463:MZM786464 NJI786463:NJI786464 NTE786463:NTE786464 ODA786463:ODA786464 OMW786463:OMW786464 OWS786463:OWS786464 PGO786463:PGO786464 PQK786463:PQK786464 QAG786463:QAG786464 QKC786463:QKC786464 QTY786463:QTY786464 RDU786463:RDU786464 RNQ786463:RNQ786464 RXM786463:RXM786464 SHI786463:SHI786464 SRE786463:SRE786464 TBA786463:TBA786464 TKW786463:TKW786464 TUS786463:TUS786464 UEO786463:UEO786464 UOK786463:UOK786464 UYG786463:UYG786464 VIC786463:VIC786464 VRY786463:VRY786464 WBU786463:WBU786464 WLQ786463:WLQ786464 WVM786463:WVM786464 F851999:F852000 JA851999:JA852000 SW851999:SW852000 ACS851999:ACS852000 AMO851999:AMO852000 AWK851999:AWK852000 BGG851999:BGG852000 BQC851999:BQC852000 BZY851999:BZY852000 CJU851999:CJU852000 CTQ851999:CTQ852000 DDM851999:DDM852000 DNI851999:DNI852000 DXE851999:DXE852000 EHA851999:EHA852000 EQW851999:EQW852000 FAS851999:FAS852000 FKO851999:FKO852000 FUK851999:FUK852000 GEG851999:GEG852000 GOC851999:GOC852000 GXY851999:GXY852000 HHU851999:HHU852000 HRQ851999:HRQ852000 IBM851999:IBM852000 ILI851999:ILI852000 IVE851999:IVE852000 JFA851999:JFA852000 JOW851999:JOW852000 JYS851999:JYS852000 KIO851999:KIO852000 KSK851999:KSK852000 LCG851999:LCG852000 LMC851999:LMC852000 LVY851999:LVY852000 MFU851999:MFU852000 MPQ851999:MPQ852000 MZM851999:MZM852000 NJI851999:NJI852000 NTE851999:NTE852000 ODA851999:ODA852000 OMW851999:OMW852000 OWS851999:OWS852000 PGO851999:PGO852000 PQK851999:PQK852000 QAG851999:QAG852000 QKC851999:QKC852000 QTY851999:QTY852000 RDU851999:RDU852000 RNQ851999:RNQ852000 RXM851999:RXM852000 SHI851999:SHI852000 SRE851999:SRE852000 TBA851999:TBA852000 TKW851999:TKW852000 TUS851999:TUS852000 UEO851999:UEO852000 UOK851999:UOK852000 UYG851999:UYG852000 VIC851999:VIC852000 VRY851999:VRY852000 WBU851999:WBU852000 WLQ851999:WLQ852000 WVM851999:WVM852000 F917535:F917536 JA917535:JA917536 SW917535:SW917536 ACS917535:ACS917536 AMO917535:AMO917536 AWK917535:AWK917536 BGG917535:BGG917536 BQC917535:BQC917536 BZY917535:BZY917536 CJU917535:CJU917536 CTQ917535:CTQ917536 DDM917535:DDM917536 DNI917535:DNI917536 DXE917535:DXE917536 EHA917535:EHA917536 EQW917535:EQW917536 FAS917535:FAS917536 FKO917535:FKO917536 FUK917535:FUK917536 GEG917535:GEG917536 GOC917535:GOC917536 GXY917535:GXY917536 HHU917535:HHU917536 HRQ917535:HRQ917536 IBM917535:IBM917536 ILI917535:ILI917536 IVE917535:IVE917536 JFA917535:JFA917536 JOW917535:JOW917536 JYS917535:JYS917536 KIO917535:KIO917536 KSK917535:KSK917536 LCG917535:LCG917536 LMC917535:LMC917536 LVY917535:LVY917536 MFU917535:MFU917536 MPQ917535:MPQ917536 MZM917535:MZM917536 NJI917535:NJI917536 NTE917535:NTE917536 ODA917535:ODA917536 OMW917535:OMW917536 OWS917535:OWS917536 PGO917535:PGO917536 PQK917535:PQK917536 QAG917535:QAG917536 QKC917535:QKC917536 QTY917535:QTY917536 RDU917535:RDU917536 RNQ917535:RNQ917536 RXM917535:RXM917536 SHI917535:SHI917536 SRE917535:SRE917536 TBA917535:TBA917536 TKW917535:TKW917536 TUS917535:TUS917536 UEO917535:UEO917536 UOK917535:UOK917536 UYG917535:UYG917536 VIC917535:VIC917536 VRY917535:VRY917536 WBU917535:WBU917536 WLQ917535:WLQ917536 WVM917535:WVM917536 F983071:F983072 JA983071:JA983072 SW983071:SW983072 ACS983071:ACS983072 AMO983071:AMO983072 AWK983071:AWK983072 BGG983071:BGG983072 BQC983071:BQC983072 BZY983071:BZY983072 CJU983071:CJU983072 CTQ983071:CTQ983072 DDM983071:DDM983072 DNI983071:DNI983072 DXE983071:DXE983072 EHA983071:EHA983072 EQW983071:EQW983072 FAS983071:FAS983072 FKO983071:FKO983072 FUK983071:FUK983072 GEG983071:GEG983072 GOC983071:GOC983072 GXY983071:GXY983072 HHU983071:HHU983072 HRQ983071:HRQ983072 IBM983071:IBM983072 ILI983071:ILI983072 IVE983071:IVE983072 JFA983071:JFA983072 JOW983071:JOW983072 JYS983071:JYS983072 KIO983071:KIO983072 KSK983071:KSK983072 LCG983071:LCG983072 LMC983071:LMC983072 LVY983071:LVY983072 MFU983071:MFU983072 MPQ983071:MPQ983072 MZM983071:MZM983072 NJI983071:NJI983072 NTE983071:NTE983072 ODA983071:ODA983072 OMW983071:OMW983072 OWS983071:OWS983072 PGO983071:PGO983072 PQK983071:PQK983072 QAG983071:QAG983072 QKC983071:QKC983072 QTY983071:QTY983072 RDU983071:RDU983072 RNQ983071:RNQ983072 RXM983071:RXM983072 SHI983071:SHI983072 SRE983071:SRE983072 TBA983071:TBA983072 TKW983071:TKW983072 TUS983071:TUS983072 UEO983071:UEO983072 UOK983071:UOK983072 UYG983071:UYG983072 VIC983071:VIC983072 VRY983071:VRY983072 WBU983071:WBU983072 WLQ983071:WLQ983072 WVM983071:WVM983072 F65570 JA65570 SW65570 ACS65570 AMO65570 AWK65570 BGG65570 BQC65570 BZY65570 CJU65570 CTQ65570 DDM65570 DNI65570 DXE65570 EHA65570 EQW65570 FAS65570 FKO65570 FUK65570 GEG65570 GOC65570 GXY65570 HHU65570 HRQ65570 IBM65570 ILI65570 IVE65570 JFA65570 JOW65570 JYS65570 KIO65570 KSK65570 LCG65570 LMC65570 LVY65570 MFU65570 MPQ65570 MZM65570 NJI65570 NTE65570 ODA65570 OMW65570 OWS65570 PGO65570 PQK65570 QAG65570 QKC65570 QTY65570 RDU65570 RNQ65570 RXM65570 SHI65570 SRE65570 TBA65570 TKW65570 TUS65570 UEO65570 UOK65570 UYG65570 VIC65570 VRY65570 WBU65570 WLQ65570 WVM65570 F131106 JA131106 SW131106 ACS131106 AMO131106 AWK131106 BGG131106 BQC131106 BZY131106 CJU131106 CTQ131106 DDM131106 DNI131106 DXE131106 EHA131106 EQW131106 FAS131106 FKO131106 FUK131106 GEG131106 GOC131106 GXY131106 HHU131106 HRQ131106 IBM131106 ILI131106 IVE131106 JFA131106 JOW131106 JYS131106 KIO131106 KSK131106 LCG131106 LMC131106 LVY131106 MFU131106 MPQ131106 MZM131106 NJI131106 NTE131106 ODA131106 OMW131106 OWS131106 PGO131106 PQK131106 QAG131106 QKC131106 QTY131106 RDU131106 RNQ131106 RXM131106 SHI131106 SRE131106 TBA131106 TKW131106 TUS131106 UEO131106 UOK131106 UYG131106 VIC131106 VRY131106 WBU131106 WLQ131106 WVM131106 F196642 JA196642 SW196642 ACS196642 AMO196642 AWK196642 BGG196642 BQC196642 BZY196642 CJU196642 CTQ196642 DDM196642 DNI196642 DXE196642 EHA196642 EQW196642 FAS196642 FKO196642 FUK196642 GEG196642 GOC196642 GXY196642 HHU196642 HRQ196642 IBM196642 ILI196642 IVE196642 JFA196642 JOW196642 JYS196642 KIO196642 KSK196642 LCG196642 LMC196642 LVY196642 MFU196642 MPQ196642 MZM196642 NJI196642 NTE196642 ODA196642 OMW196642 OWS196642 PGO196642 PQK196642 QAG196642 QKC196642 QTY196642 RDU196642 RNQ196642 RXM196642 SHI196642 SRE196642 TBA196642 TKW196642 TUS196642 UEO196642 UOK196642 UYG196642 VIC196642 VRY196642 WBU196642 WLQ196642 WVM196642 F262178 JA262178 SW262178 ACS262178 AMO262178 AWK262178 BGG262178 BQC262178 BZY262178 CJU262178 CTQ262178 DDM262178 DNI262178 DXE262178 EHA262178 EQW262178 FAS262178 FKO262178 FUK262178 GEG262178 GOC262178 GXY262178 HHU262178 HRQ262178 IBM262178 ILI262178 IVE262178 JFA262178 JOW262178 JYS262178 KIO262178 KSK262178 LCG262178 LMC262178 LVY262178 MFU262178 MPQ262178 MZM262178 NJI262178 NTE262178 ODA262178 OMW262178 OWS262178 PGO262178 PQK262178 QAG262178 QKC262178 QTY262178 RDU262178 RNQ262178 RXM262178 SHI262178 SRE262178 TBA262178 TKW262178 TUS262178 UEO262178 UOK262178 UYG262178 VIC262178 VRY262178 WBU262178 WLQ262178 WVM262178 F327714 JA327714 SW327714 ACS327714 AMO327714 AWK327714 BGG327714 BQC327714 BZY327714 CJU327714 CTQ327714 DDM327714 DNI327714 DXE327714 EHA327714 EQW327714 FAS327714 FKO327714 FUK327714 GEG327714 GOC327714 GXY327714 HHU327714 HRQ327714 IBM327714 ILI327714 IVE327714 JFA327714 JOW327714 JYS327714 KIO327714 KSK327714 LCG327714 LMC327714 LVY327714 MFU327714 MPQ327714 MZM327714 NJI327714 NTE327714 ODA327714 OMW327714 OWS327714 PGO327714 PQK327714 QAG327714 QKC327714 QTY327714 RDU327714 RNQ327714 RXM327714 SHI327714 SRE327714 TBA327714 TKW327714 TUS327714 UEO327714 UOK327714 UYG327714 VIC327714 VRY327714 WBU327714 WLQ327714 WVM327714 F393250 JA393250 SW393250 ACS393250 AMO393250 AWK393250 BGG393250 BQC393250 BZY393250 CJU393250 CTQ393250 DDM393250 DNI393250 DXE393250 EHA393250 EQW393250 FAS393250 FKO393250 FUK393250 GEG393250 GOC393250 GXY393250 HHU393250 HRQ393250 IBM393250 ILI393250 IVE393250 JFA393250 JOW393250 JYS393250 KIO393250 KSK393250 LCG393250 LMC393250 LVY393250 MFU393250 MPQ393250 MZM393250 NJI393250 NTE393250 ODA393250 OMW393250 OWS393250 PGO393250 PQK393250 QAG393250 QKC393250 QTY393250 RDU393250 RNQ393250 RXM393250 SHI393250 SRE393250 TBA393250 TKW393250 TUS393250 UEO393250 UOK393250 UYG393250 VIC393250 VRY393250 WBU393250 WLQ393250 WVM393250 F458786 JA458786 SW458786 ACS458786 AMO458786 AWK458786 BGG458786 BQC458786 BZY458786 CJU458786 CTQ458786 DDM458786 DNI458786 DXE458786 EHA458786 EQW458786 FAS458786 FKO458786 FUK458786 GEG458786 GOC458786 GXY458786 HHU458786 HRQ458786 IBM458786 ILI458786 IVE458786 JFA458786 JOW458786 JYS458786 KIO458786 KSK458786 LCG458786 LMC458786 LVY458786 MFU458786 MPQ458786 MZM458786 NJI458786 NTE458786 ODA458786 OMW458786 OWS458786 PGO458786 PQK458786 QAG458786 QKC458786 QTY458786 RDU458786 RNQ458786 RXM458786 SHI458786 SRE458786 TBA458786 TKW458786 TUS458786 UEO458786 UOK458786 UYG458786 VIC458786 VRY458786 WBU458786 WLQ458786 WVM458786 F524322 JA524322 SW524322 ACS524322 AMO524322 AWK524322 BGG524322 BQC524322 BZY524322 CJU524322 CTQ524322 DDM524322 DNI524322 DXE524322 EHA524322 EQW524322 FAS524322 FKO524322 FUK524322 GEG524322 GOC524322 GXY524322 HHU524322 HRQ524322 IBM524322 ILI524322 IVE524322 JFA524322 JOW524322 JYS524322 KIO524322 KSK524322 LCG524322 LMC524322 LVY524322 MFU524322 MPQ524322 MZM524322 NJI524322 NTE524322 ODA524322 OMW524322 OWS524322 PGO524322 PQK524322 QAG524322 QKC524322 QTY524322 RDU524322 RNQ524322 RXM524322 SHI524322 SRE524322 TBA524322 TKW524322 TUS524322 UEO524322 UOK524322 UYG524322 VIC524322 VRY524322 WBU524322 WLQ524322 WVM524322 F589858 JA589858 SW589858 ACS589858 AMO589858 AWK589858 BGG589858 BQC589858 BZY589858 CJU589858 CTQ589858 DDM589858 DNI589858 DXE589858 EHA589858 EQW589858 FAS589858 FKO589858 FUK589858 GEG589858 GOC589858 GXY589858 HHU589858 HRQ589858 IBM589858 ILI589858 IVE589858 JFA589858 JOW589858 JYS589858 KIO589858 KSK589858 LCG589858 LMC589858 LVY589858 MFU589858 MPQ589858 MZM589858 NJI589858 NTE589858 ODA589858 OMW589858 OWS589858 PGO589858 PQK589858 QAG589858 QKC589858 QTY589858 RDU589858 RNQ589858 RXM589858 SHI589858 SRE589858 TBA589858 TKW589858 TUS589858 UEO589858 UOK589858 UYG589858 VIC589858 VRY589858 WBU589858 WLQ589858 WVM589858 F655394 JA655394 SW655394 ACS655394 AMO655394 AWK655394 BGG655394 BQC655394 BZY655394 CJU655394 CTQ655394 DDM655394 DNI655394 DXE655394 EHA655394 EQW655394 FAS655394 FKO655394 FUK655394 GEG655394 GOC655394 GXY655394 HHU655394 HRQ655394 IBM655394 ILI655394 IVE655394 JFA655394 JOW655394 JYS655394 KIO655394 KSK655394 LCG655394 LMC655394 LVY655394 MFU655394 MPQ655394 MZM655394 NJI655394 NTE655394 ODA655394 OMW655394 OWS655394 PGO655394 PQK655394 QAG655394 QKC655394 QTY655394 RDU655394 RNQ655394 RXM655394 SHI655394 SRE655394 TBA655394 TKW655394 TUS655394 UEO655394 UOK655394 UYG655394 VIC655394 VRY655394 WBU655394 WLQ655394 WVM655394 F720930 JA720930 SW720930 ACS720930 AMO720930 AWK720930 BGG720930 BQC720930 BZY720930 CJU720930 CTQ720930 DDM720930 DNI720930 DXE720930 EHA720930 EQW720930 FAS720930 FKO720930 FUK720930 GEG720930 GOC720930 GXY720930 HHU720930 HRQ720930 IBM720930 ILI720930 IVE720930 JFA720930 JOW720930 JYS720930 KIO720930 KSK720930 LCG720930 LMC720930 LVY720930 MFU720930 MPQ720930 MZM720930 NJI720930 NTE720930 ODA720930 OMW720930 OWS720930 PGO720930 PQK720930 QAG720930 QKC720930 QTY720930 RDU720930 RNQ720930 RXM720930 SHI720930 SRE720930 TBA720930 TKW720930 TUS720930 UEO720930 UOK720930 UYG720930 VIC720930 VRY720930 WBU720930 WLQ720930 WVM720930 F786466 JA786466 SW786466 ACS786466 AMO786466 AWK786466 BGG786466 BQC786466 BZY786466 CJU786466 CTQ786466 DDM786466 DNI786466 DXE786466 EHA786466 EQW786466 FAS786466 FKO786466 FUK786466 GEG786466 GOC786466 GXY786466 HHU786466 HRQ786466 IBM786466 ILI786466 IVE786466 JFA786466 JOW786466 JYS786466 KIO786466 KSK786466 LCG786466 LMC786466 LVY786466 MFU786466 MPQ786466 MZM786466 NJI786466 NTE786466 ODA786466 OMW786466 OWS786466 PGO786466 PQK786466 QAG786466 QKC786466 QTY786466 RDU786466 RNQ786466 RXM786466 SHI786466 SRE786466 TBA786466 TKW786466 TUS786466 UEO786466 UOK786466 UYG786466 VIC786466 VRY786466 WBU786466 WLQ786466 WVM786466 F852002 JA852002 SW852002 ACS852002 AMO852002 AWK852002 BGG852002 BQC852002 BZY852002 CJU852002 CTQ852002 DDM852002 DNI852002 DXE852002 EHA852002 EQW852002 FAS852002 FKO852002 FUK852002 GEG852002 GOC852002 GXY852002 HHU852002 HRQ852002 IBM852002 ILI852002 IVE852002 JFA852002 JOW852002 JYS852002 KIO852002 KSK852002 LCG852002 LMC852002 LVY852002 MFU852002 MPQ852002 MZM852002 NJI852002 NTE852002 ODA852002 OMW852002 OWS852002 PGO852002 PQK852002 QAG852002 QKC852002 QTY852002 RDU852002 RNQ852002 RXM852002 SHI852002 SRE852002 TBA852002 TKW852002 TUS852002 UEO852002 UOK852002 UYG852002 VIC852002 VRY852002 WBU852002 WLQ852002 WVM852002 F917538 JA917538 SW917538 ACS917538 AMO917538 AWK917538 BGG917538 BQC917538 BZY917538 CJU917538 CTQ917538 DDM917538 DNI917538 DXE917538 EHA917538 EQW917538 FAS917538 FKO917538 FUK917538 GEG917538 GOC917538 GXY917538 HHU917538 HRQ917538 IBM917538 ILI917538 IVE917538 JFA917538 JOW917538 JYS917538 KIO917538 KSK917538 LCG917538 LMC917538 LVY917538 MFU917538 MPQ917538 MZM917538 NJI917538 NTE917538 ODA917538 OMW917538 OWS917538 PGO917538 PQK917538 QAG917538 QKC917538 QTY917538 RDU917538 RNQ917538 RXM917538 SHI917538 SRE917538 TBA917538 TKW917538 TUS917538 UEO917538 UOK917538 UYG917538 VIC917538 VRY917538 WBU917538 WLQ917538 WVM917538 F983074 JA983074 SW983074 ACS983074 AMO983074 AWK983074 BGG983074 BQC983074 BZY983074 CJU983074 CTQ983074 DDM983074 DNI983074 DXE983074 EHA983074 EQW983074 FAS983074 FKO983074 FUK983074 GEG983074 GOC983074 GXY983074 HHU983074 HRQ983074 IBM983074 ILI983074 IVE983074 JFA983074 JOW983074 JYS983074 KIO983074 KSK983074 LCG983074 LMC983074 LVY983074 MFU983074 MPQ983074 MZM983074 NJI983074 NTE983074 ODA983074 OMW983074 OWS983074 PGO983074 PQK983074 QAG983074 QKC983074 QTY983074 RDU983074 RNQ983074 RXM983074 SHI983074 SRE983074 TBA983074 TKW983074 TUS983074 UEO983074 UOK983074 UYG983074 VIC983074 VRY983074 WBU983074 WLQ983074 WVM983074 VHX983127:VHY983130 JA26:JA27 SW26:SW27 ACS26:ACS27 AMO26:AMO27 AWK26:AWK27 BGG26:BGG27 BQC26:BQC27 BZY26:BZY27 CJU26:CJU27 CTQ26:CTQ27 DDM26:DDM27 DNI26:DNI27 DXE26:DXE27 EHA26:EHA27 EQW26:EQW27 FAS26:FAS27 FKO26:FKO27 FUK26:FUK27 GEG26:GEG27 GOC26:GOC27 GXY26:GXY27 HHU26:HHU27 HRQ26:HRQ27 IBM26:IBM27 ILI26:ILI27 IVE26:IVE27 JFA26:JFA27 JOW26:JOW27 JYS26:JYS27 KIO26:KIO27 KSK26:KSK27 LCG26:LCG27 LMC26:LMC27 LVY26:LVY27 MFU26:MFU27 MPQ26:MPQ27 MZM26:MZM27 NJI26:NJI27 NTE26:NTE27 ODA26:ODA27 OMW26:OMW27 OWS26:OWS27 PGO26:PGO27 PQK26:PQK27 QAG26:QAG27 QKC26:QKC27 QTY26:QTY27 RDU26:RDU27 RNQ26:RNQ27 RXM26:RXM27 SHI26:SHI27 SRE26:SRE27 TBA26:TBA27 TKW26:TKW27 TUS26:TUS27 UEO26:UEO27 UOK26:UOK27 UYG26:UYG27 VIC26:VIC27 VRY26:VRY27 WBU26:WBU27 WLQ26:WLQ27 WVM26:WVM27 F65573 JA65573 SW65573 ACS65573 AMO65573 AWK65573 BGG65573 BQC65573 BZY65573 CJU65573 CTQ65573 DDM65573 DNI65573 DXE65573 EHA65573 EQW65573 FAS65573 FKO65573 FUK65573 GEG65573 GOC65573 GXY65573 HHU65573 HRQ65573 IBM65573 ILI65573 IVE65573 JFA65573 JOW65573 JYS65573 KIO65573 KSK65573 LCG65573 LMC65573 LVY65573 MFU65573 MPQ65573 MZM65573 NJI65573 NTE65573 ODA65573 OMW65573 OWS65573 PGO65573 PQK65573 QAG65573 QKC65573 QTY65573 RDU65573 RNQ65573 RXM65573 SHI65573 SRE65573 TBA65573 TKW65573 TUS65573 UEO65573 UOK65573 UYG65573 VIC65573 VRY65573 WBU65573 WLQ65573 WVM65573 F131109 JA131109 SW131109 ACS131109 AMO131109 AWK131109 BGG131109 BQC131109 BZY131109 CJU131109 CTQ131109 DDM131109 DNI131109 DXE131109 EHA131109 EQW131109 FAS131109 FKO131109 FUK131109 GEG131109 GOC131109 GXY131109 HHU131109 HRQ131109 IBM131109 ILI131109 IVE131109 JFA131109 JOW131109 JYS131109 KIO131109 KSK131109 LCG131109 LMC131109 LVY131109 MFU131109 MPQ131109 MZM131109 NJI131109 NTE131109 ODA131109 OMW131109 OWS131109 PGO131109 PQK131109 QAG131109 QKC131109 QTY131109 RDU131109 RNQ131109 RXM131109 SHI131109 SRE131109 TBA131109 TKW131109 TUS131109 UEO131109 UOK131109 UYG131109 VIC131109 VRY131109 WBU131109 WLQ131109 WVM131109 F196645 JA196645 SW196645 ACS196645 AMO196645 AWK196645 BGG196645 BQC196645 BZY196645 CJU196645 CTQ196645 DDM196645 DNI196645 DXE196645 EHA196645 EQW196645 FAS196645 FKO196645 FUK196645 GEG196645 GOC196645 GXY196645 HHU196645 HRQ196645 IBM196645 ILI196645 IVE196645 JFA196645 JOW196645 JYS196645 KIO196645 KSK196645 LCG196645 LMC196645 LVY196645 MFU196645 MPQ196645 MZM196645 NJI196645 NTE196645 ODA196645 OMW196645 OWS196645 PGO196645 PQK196645 QAG196645 QKC196645 QTY196645 RDU196645 RNQ196645 RXM196645 SHI196645 SRE196645 TBA196645 TKW196645 TUS196645 UEO196645 UOK196645 UYG196645 VIC196645 VRY196645 WBU196645 WLQ196645 WVM196645 F262181 JA262181 SW262181 ACS262181 AMO262181 AWK262181 BGG262181 BQC262181 BZY262181 CJU262181 CTQ262181 DDM262181 DNI262181 DXE262181 EHA262181 EQW262181 FAS262181 FKO262181 FUK262181 GEG262181 GOC262181 GXY262181 HHU262181 HRQ262181 IBM262181 ILI262181 IVE262181 JFA262181 JOW262181 JYS262181 KIO262181 KSK262181 LCG262181 LMC262181 LVY262181 MFU262181 MPQ262181 MZM262181 NJI262181 NTE262181 ODA262181 OMW262181 OWS262181 PGO262181 PQK262181 QAG262181 QKC262181 QTY262181 RDU262181 RNQ262181 RXM262181 SHI262181 SRE262181 TBA262181 TKW262181 TUS262181 UEO262181 UOK262181 UYG262181 VIC262181 VRY262181 WBU262181 WLQ262181 WVM262181 F327717 JA327717 SW327717 ACS327717 AMO327717 AWK327717 BGG327717 BQC327717 BZY327717 CJU327717 CTQ327717 DDM327717 DNI327717 DXE327717 EHA327717 EQW327717 FAS327717 FKO327717 FUK327717 GEG327717 GOC327717 GXY327717 HHU327717 HRQ327717 IBM327717 ILI327717 IVE327717 JFA327717 JOW327717 JYS327717 KIO327717 KSK327717 LCG327717 LMC327717 LVY327717 MFU327717 MPQ327717 MZM327717 NJI327717 NTE327717 ODA327717 OMW327717 OWS327717 PGO327717 PQK327717 QAG327717 QKC327717 QTY327717 RDU327717 RNQ327717 RXM327717 SHI327717 SRE327717 TBA327717 TKW327717 TUS327717 UEO327717 UOK327717 UYG327717 VIC327717 VRY327717 WBU327717 WLQ327717 WVM327717 F393253 JA393253 SW393253 ACS393253 AMO393253 AWK393253 BGG393253 BQC393253 BZY393253 CJU393253 CTQ393253 DDM393253 DNI393253 DXE393253 EHA393253 EQW393253 FAS393253 FKO393253 FUK393253 GEG393253 GOC393253 GXY393253 HHU393253 HRQ393253 IBM393253 ILI393253 IVE393253 JFA393253 JOW393253 JYS393253 KIO393253 KSK393253 LCG393253 LMC393253 LVY393253 MFU393253 MPQ393253 MZM393253 NJI393253 NTE393253 ODA393253 OMW393253 OWS393253 PGO393253 PQK393253 QAG393253 QKC393253 QTY393253 RDU393253 RNQ393253 RXM393253 SHI393253 SRE393253 TBA393253 TKW393253 TUS393253 UEO393253 UOK393253 UYG393253 VIC393253 VRY393253 WBU393253 WLQ393253 WVM393253 F458789 JA458789 SW458789 ACS458789 AMO458789 AWK458789 BGG458789 BQC458789 BZY458789 CJU458789 CTQ458789 DDM458789 DNI458789 DXE458789 EHA458789 EQW458789 FAS458789 FKO458789 FUK458789 GEG458789 GOC458789 GXY458789 HHU458789 HRQ458789 IBM458789 ILI458789 IVE458789 JFA458789 JOW458789 JYS458789 KIO458789 KSK458789 LCG458789 LMC458789 LVY458789 MFU458789 MPQ458789 MZM458789 NJI458789 NTE458789 ODA458789 OMW458789 OWS458789 PGO458789 PQK458789 QAG458789 QKC458789 QTY458789 RDU458789 RNQ458789 RXM458789 SHI458789 SRE458789 TBA458789 TKW458789 TUS458789 UEO458789 UOK458789 UYG458789 VIC458789 VRY458789 WBU458789 WLQ458789 WVM458789 F524325 JA524325 SW524325 ACS524325 AMO524325 AWK524325 BGG524325 BQC524325 BZY524325 CJU524325 CTQ524325 DDM524325 DNI524325 DXE524325 EHA524325 EQW524325 FAS524325 FKO524325 FUK524325 GEG524325 GOC524325 GXY524325 HHU524325 HRQ524325 IBM524325 ILI524325 IVE524325 JFA524325 JOW524325 JYS524325 KIO524325 KSK524325 LCG524325 LMC524325 LVY524325 MFU524325 MPQ524325 MZM524325 NJI524325 NTE524325 ODA524325 OMW524325 OWS524325 PGO524325 PQK524325 QAG524325 QKC524325 QTY524325 RDU524325 RNQ524325 RXM524325 SHI524325 SRE524325 TBA524325 TKW524325 TUS524325 UEO524325 UOK524325 UYG524325 VIC524325 VRY524325 WBU524325 WLQ524325 WVM524325 F589861 JA589861 SW589861 ACS589861 AMO589861 AWK589861 BGG589861 BQC589861 BZY589861 CJU589861 CTQ589861 DDM589861 DNI589861 DXE589861 EHA589861 EQW589861 FAS589861 FKO589861 FUK589861 GEG589861 GOC589861 GXY589861 HHU589861 HRQ589861 IBM589861 ILI589861 IVE589861 JFA589861 JOW589861 JYS589861 KIO589861 KSK589861 LCG589861 LMC589861 LVY589861 MFU589861 MPQ589861 MZM589861 NJI589861 NTE589861 ODA589861 OMW589861 OWS589861 PGO589861 PQK589861 QAG589861 QKC589861 QTY589861 RDU589861 RNQ589861 RXM589861 SHI589861 SRE589861 TBA589861 TKW589861 TUS589861 UEO589861 UOK589861 UYG589861 VIC589861 VRY589861 WBU589861 WLQ589861 WVM589861 F655397 JA655397 SW655397 ACS655397 AMO655397 AWK655397 BGG655397 BQC655397 BZY655397 CJU655397 CTQ655397 DDM655397 DNI655397 DXE655397 EHA655397 EQW655397 FAS655397 FKO655397 FUK655397 GEG655397 GOC655397 GXY655397 HHU655397 HRQ655397 IBM655397 ILI655397 IVE655397 JFA655397 JOW655397 JYS655397 KIO655397 KSK655397 LCG655397 LMC655397 LVY655397 MFU655397 MPQ655397 MZM655397 NJI655397 NTE655397 ODA655397 OMW655397 OWS655397 PGO655397 PQK655397 QAG655397 QKC655397 QTY655397 RDU655397 RNQ655397 RXM655397 SHI655397 SRE655397 TBA655397 TKW655397 TUS655397 UEO655397 UOK655397 UYG655397 VIC655397 VRY655397 WBU655397 WLQ655397 WVM655397 F720933 JA720933 SW720933 ACS720933 AMO720933 AWK720933 BGG720933 BQC720933 BZY720933 CJU720933 CTQ720933 DDM720933 DNI720933 DXE720933 EHA720933 EQW720933 FAS720933 FKO720933 FUK720933 GEG720933 GOC720933 GXY720933 HHU720933 HRQ720933 IBM720933 ILI720933 IVE720933 JFA720933 JOW720933 JYS720933 KIO720933 KSK720933 LCG720933 LMC720933 LVY720933 MFU720933 MPQ720933 MZM720933 NJI720933 NTE720933 ODA720933 OMW720933 OWS720933 PGO720933 PQK720933 QAG720933 QKC720933 QTY720933 RDU720933 RNQ720933 RXM720933 SHI720933 SRE720933 TBA720933 TKW720933 TUS720933 UEO720933 UOK720933 UYG720933 VIC720933 VRY720933 WBU720933 WLQ720933 WVM720933 F786469 JA786469 SW786469 ACS786469 AMO786469 AWK786469 BGG786469 BQC786469 BZY786469 CJU786469 CTQ786469 DDM786469 DNI786469 DXE786469 EHA786469 EQW786469 FAS786469 FKO786469 FUK786469 GEG786469 GOC786469 GXY786469 HHU786469 HRQ786469 IBM786469 ILI786469 IVE786469 JFA786469 JOW786469 JYS786469 KIO786469 KSK786469 LCG786469 LMC786469 LVY786469 MFU786469 MPQ786469 MZM786469 NJI786469 NTE786469 ODA786469 OMW786469 OWS786469 PGO786469 PQK786469 QAG786469 QKC786469 QTY786469 RDU786469 RNQ786469 RXM786469 SHI786469 SRE786469 TBA786469 TKW786469 TUS786469 UEO786469 UOK786469 UYG786469 VIC786469 VRY786469 WBU786469 WLQ786469 WVM786469 F852005 JA852005 SW852005 ACS852005 AMO852005 AWK852005 BGG852005 BQC852005 BZY852005 CJU852005 CTQ852005 DDM852005 DNI852005 DXE852005 EHA852005 EQW852005 FAS852005 FKO852005 FUK852005 GEG852005 GOC852005 GXY852005 HHU852005 HRQ852005 IBM852005 ILI852005 IVE852005 JFA852005 JOW852005 JYS852005 KIO852005 KSK852005 LCG852005 LMC852005 LVY852005 MFU852005 MPQ852005 MZM852005 NJI852005 NTE852005 ODA852005 OMW852005 OWS852005 PGO852005 PQK852005 QAG852005 QKC852005 QTY852005 RDU852005 RNQ852005 RXM852005 SHI852005 SRE852005 TBA852005 TKW852005 TUS852005 UEO852005 UOK852005 UYG852005 VIC852005 VRY852005 WBU852005 WLQ852005 WVM852005 F917541 JA917541 SW917541 ACS917541 AMO917541 AWK917541 BGG917541 BQC917541 BZY917541 CJU917541 CTQ917541 DDM917541 DNI917541 DXE917541 EHA917541 EQW917541 FAS917541 FKO917541 FUK917541 GEG917541 GOC917541 GXY917541 HHU917541 HRQ917541 IBM917541 ILI917541 IVE917541 JFA917541 JOW917541 JYS917541 KIO917541 KSK917541 LCG917541 LMC917541 LVY917541 MFU917541 MPQ917541 MZM917541 NJI917541 NTE917541 ODA917541 OMW917541 OWS917541 PGO917541 PQK917541 QAG917541 QKC917541 QTY917541 RDU917541 RNQ917541 RXM917541 SHI917541 SRE917541 TBA917541 TKW917541 TUS917541 UEO917541 UOK917541 UYG917541 VIC917541 VRY917541 WBU917541 WLQ917541 WVM917541 F983077 JA983077 SW983077 ACS983077 AMO983077 AWK983077 BGG983077 BQC983077 BZY983077 CJU983077 CTQ983077 DDM983077 DNI983077 DXE983077 EHA983077 EQW983077 FAS983077 FKO983077 FUK983077 GEG983077 GOC983077 GXY983077 HHU983077 HRQ983077 IBM983077 ILI983077 IVE983077 JFA983077 JOW983077 JYS983077 KIO983077 KSK983077 LCG983077 LMC983077 LVY983077 MFU983077 MPQ983077 MZM983077 NJI983077 NTE983077 ODA983077 OMW983077 OWS983077 PGO983077 PQK983077 QAG983077 QKC983077 QTY983077 RDU983077 RNQ983077 RXM983077 SHI983077 SRE983077 TBA983077 TKW983077 TUS983077 UEO983077 UOK983077 UYG983077 VIC983077 VRY983077 WBU983077 WLQ983077 WVM983077 IZ43 IV65:IV66 SR65:SR66 ACN65:ACN66 AMJ65:AMJ66 AWF65:AWF66 BGB65:BGB66 BPX65:BPX66 BZT65:BZT66 CJP65:CJP66 CTL65:CTL66 DDH65:DDH66 DND65:DND66 DWZ65:DWZ66 EGV65:EGV66 EQR65:EQR66 FAN65:FAN66 FKJ65:FKJ66 FUF65:FUF66 GEB65:GEB66 GNX65:GNX66 GXT65:GXT66 HHP65:HHP66 HRL65:HRL66 IBH65:IBH66 ILD65:ILD66 IUZ65:IUZ66 JEV65:JEV66 JOR65:JOR66 JYN65:JYN66 KIJ65:KIJ66 KSF65:KSF66 LCB65:LCB66 LLX65:LLX66 LVT65:LVT66 MFP65:MFP66 MPL65:MPL66 MZH65:MZH66 NJD65:NJD66 NSZ65:NSZ66 OCV65:OCV66 OMR65:OMR66 OWN65:OWN66 PGJ65:PGJ66 PQF65:PQF66 QAB65:QAB66 QJX65:QJX66 QTT65:QTT66 RDP65:RDP66 RNL65:RNL66 RXH65:RXH66 SHD65:SHD66 SQZ65:SQZ66 TAV65:TAV66 TKR65:TKR66 TUN65:TUN66 UEJ65:UEJ66 UOF65:UOF66 UYB65:UYB66 VHX65:VHX66 VRT65:VRT66 WBP65:WBP66 WLL65:WLL66 WVH65:WVH66 B65604:B65605 IV65604:IV65605 SR65604:SR65605 ACN65604:ACN65605 AMJ65604:AMJ65605 AWF65604:AWF65605 BGB65604:BGB65605 BPX65604:BPX65605 BZT65604:BZT65605 CJP65604:CJP65605 CTL65604:CTL65605 DDH65604:DDH65605 DND65604:DND65605 DWZ65604:DWZ65605 EGV65604:EGV65605 EQR65604:EQR65605 FAN65604:FAN65605 FKJ65604:FKJ65605 FUF65604:FUF65605 GEB65604:GEB65605 GNX65604:GNX65605 GXT65604:GXT65605 HHP65604:HHP65605 HRL65604:HRL65605 IBH65604:IBH65605 ILD65604:ILD65605 IUZ65604:IUZ65605 JEV65604:JEV65605 JOR65604:JOR65605 JYN65604:JYN65605 KIJ65604:KIJ65605 KSF65604:KSF65605 LCB65604:LCB65605 LLX65604:LLX65605 LVT65604:LVT65605 MFP65604:MFP65605 MPL65604:MPL65605 MZH65604:MZH65605 NJD65604:NJD65605 NSZ65604:NSZ65605 OCV65604:OCV65605 OMR65604:OMR65605 OWN65604:OWN65605 PGJ65604:PGJ65605 PQF65604:PQF65605 QAB65604:QAB65605 QJX65604:QJX65605 QTT65604:QTT65605 RDP65604:RDP65605 RNL65604:RNL65605 RXH65604:RXH65605 SHD65604:SHD65605 SQZ65604:SQZ65605 TAV65604:TAV65605 TKR65604:TKR65605 TUN65604:TUN65605 UEJ65604:UEJ65605 UOF65604:UOF65605 UYB65604:UYB65605 VHX65604:VHX65605 VRT65604:VRT65605 WBP65604:WBP65605 WLL65604:WLL65605 WVH65604:WVH65605 B131140:B131141 IV131140:IV131141 SR131140:SR131141 ACN131140:ACN131141 AMJ131140:AMJ131141 AWF131140:AWF131141 BGB131140:BGB131141 BPX131140:BPX131141 BZT131140:BZT131141 CJP131140:CJP131141 CTL131140:CTL131141 DDH131140:DDH131141 DND131140:DND131141 DWZ131140:DWZ131141 EGV131140:EGV131141 EQR131140:EQR131141 FAN131140:FAN131141 FKJ131140:FKJ131141 FUF131140:FUF131141 GEB131140:GEB131141 GNX131140:GNX131141 GXT131140:GXT131141 HHP131140:HHP131141 HRL131140:HRL131141 IBH131140:IBH131141 ILD131140:ILD131141 IUZ131140:IUZ131141 JEV131140:JEV131141 JOR131140:JOR131141 JYN131140:JYN131141 KIJ131140:KIJ131141 KSF131140:KSF131141 LCB131140:LCB131141 LLX131140:LLX131141 LVT131140:LVT131141 MFP131140:MFP131141 MPL131140:MPL131141 MZH131140:MZH131141 NJD131140:NJD131141 NSZ131140:NSZ131141 OCV131140:OCV131141 OMR131140:OMR131141 OWN131140:OWN131141 PGJ131140:PGJ131141 PQF131140:PQF131141 QAB131140:QAB131141 QJX131140:QJX131141 QTT131140:QTT131141 RDP131140:RDP131141 RNL131140:RNL131141 RXH131140:RXH131141 SHD131140:SHD131141 SQZ131140:SQZ131141 TAV131140:TAV131141 TKR131140:TKR131141 TUN131140:TUN131141 UEJ131140:UEJ131141 UOF131140:UOF131141 UYB131140:UYB131141 VHX131140:VHX131141 VRT131140:VRT131141 WBP131140:WBP131141 WLL131140:WLL131141 WVH131140:WVH131141 B196676:B196677 IV196676:IV196677 SR196676:SR196677 ACN196676:ACN196677 AMJ196676:AMJ196677 AWF196676:AWF196677 BGB196676:BGB196677 BPX196676:BPX196677 BZT196676:BZT196677 CJP196676:CJP196677 CTL196676:CTL196677 DDH196676:DDH196677 DND196676:DND196677 DWZ196676:DWZ196677 EGV196676:EGV196677 EQR196676:EQR196677 FAN196676:FAN196677 FKJ196676:FKJ196677 FUF196676:FUF196677 GEB196676:GEB196677 GNX196676:GNX196677 GXT196676:GXT196677 HHP196676:HHP196677 HRL196676:HRL196677 IBH196676:IBH196677 ILD196676:ILD196677 IUZ196676:IUZ196677 JEV196676:JEV196677 JOR196676:JOR196677 JYN196676:JYN196677 KIJ196676:KIJ196677 KSF196676:KSF196677 LCB196676:LCB196677 LLX196676:LLX196677 LVT196676:LVT196677 MFP196676:MFP196677 MPL196676:MPL196677 MZH196676:MZH196677 NJD196676:NJD196677 NSZ196676:NSZ196677 OCV196676:OCV196677 OMR196676:OMR196677 OWN196676:OWN196677 PGJ196676:PGJ196677 PQF196676:PQF196677 QAB196676:QAB196677 QJX196676:QJX196677 QTT196676:QTT196677 RDP196676:RDP196677 RNL196676:RNL196677 RXH196676:RXH196677 SHD196676:SHD196677 SQZ196676:SQZ196677 TAV196676:TAV196677 TKR196676:TKR196677 TUN196676:TUN196677 UEJ196676:UEJ196677 UOF196676:UOF196677 UYB196676:UYB196677 VHX196676:VHX196677 VRT196676:VRT196677 WBP196676:WBP196677 WLL196676:WLL196677 WVH196676:WVH196677 B262212:B262213 IV262212:IV262213 SR262212:SR262213 ACN262212:ACN262213 AMJ262212:AMJ262213 AWF262212:AWF262213 BGB262212:BGB262213 BPX262212:BPX262213 BZT262212:BZT262213 CJP262212:CJP262213 CTL262212:CTL262213 DDH262212:DDH262213 DND262212:DND262213 DWZ262212:DWZ262213 EGV262212:EGV262213 EQR262212:EQR262213 FAN262212:FAN262213 FKJ262212:FKJ262213 FUF262212:FUF262213 GEB262212:GEB262213 GNX262212:GNX262213 GXT262212:GXT262213 HHP262212:HHP262213 HRL262212:HRL262213 IBH262212:IBH262213 ILD262212:ILD262213 IUZ262212:IUZ262213 JEV262212:JEV262213 JOR262212:JOR262213 JYN262212:JYN262213 KIJ262212:KIJ262213 KSF262212:KSF262213 LCB262212:LCB262213 LLX262212:LLX262213 LVT262212:LVT262213 MFP262212:MFP262213 MPL262212:MPL262213 MZH262212:MZH262213 NJD262212:NJD262213 NSZ262212:NSZ262213 OCV262212:OCV262213 OMR262212:OMR262213 OWN262212:OWN262213 PGJ262212:PGJ262213 PQF262212:PQF262213 QAB262212:QAB262213 QJX262212:QJX262213 QTT262212:QTT262213 RDP262212:RDP262213 RNL262212:RNL262213 RXH262212:RXH262213 SHD262212:SHD262213 SQZ262212:SQZ262213 TAV262212:TAV262213 TKR262212:TKR262213 TUN262212:TUN262213 UEJ262212:UEJ262213 UOF262212:UOF262213 UYB262212:UYB262213 VHX262212:VHX262213 VRT262212:VRT262213 WBP262212:WBP262213 WLL262212:WLL262213 WVH262212:WVH262213 B327748:B327749 IV327748:IV327749 SR327748:SR327749 ACN327748:ACN327749 AMJ327748:AMJ327749 AWF327748:AWF327749 BGB327748:BGB327749 BPX327748:BPX327749 BZT327748:BZT327749 CJP327748:CJP327749 CTL327748:CTL327749 DDH327748:DDH327749 DND327748:DND327749 DWZ327748:DWZ327749 EGV327748:EGV327749 EQR327748:EQR327749 FAN327748:FAN327749 FKJ327748:FKJ327749 FUF327748:FUF327749 GEB327748:GEB327749 GNX327748:GNX327749 GXT327748:GXT327749 HHP327748:HHP327749 HRL327748:HRL327749 IBH327748:IBH327749 ILD327748:ILD327749 IUZ327748:IUZ327749 JEV327748:JEV327749 JOR327748:JOR327749 JYN327748:JYN327749 KIJ327748:KIJ327749 KSF327748:KSF327749 LCB327748:LCB327749 LLX327748:LLX327749 LVT327748:LVT327749 MFP327748:MFP327749 MPL327748:MPL327749 MZH327748:MZH327749 NJD327748:NJD327749 NSZ327748:NSZ327749 OCV327748:OCV327749 OMR327748:OMR327749 OWN327748:OWN327749 PGJ327748:PGJ327749 PQF327748:PQF327749 QAB327748:QAB327749 QJX327748:QJX327749 QTT327748:QTT327749 RDP327748:RDP327749 RNL327748:RNL327749 RXH327748:RXH327749 SHD327748:SHD327749 SQZ327748:SQZ327749 TAV327748:TAV327749 TKR327748:TKR327749 TUN327748:TUN327749 UEJ327748:UEJ327749 UOF327748:UOF327749 UYB327748:UYB327749 VHX327748:VHX327749 VRT327748:VRT327749 WBP327748:WBP327749 WLL327748:WLL327749 WVH327748:WVH327749 B393284:B393285 IV393284:IV393285 SR393284:SR393285 ACN393284:ACN393285 AMJ393284:AMJ393285 AWF393284:AWF393285 BGB393284:BGB393285 BPX393284:BPX393285 BZT393284:BZT393285 CJP393284:CJP393285 CTL393284:CTL393285 DDH393284:DDH393285 DND393284:DND393285 DWZ393284:DWZ393285 EGV393284:EGV393285 EQR393284:EQR393285 FAN393284:FAN393285 FKJ393284:FKJ393285 FUF393284:FUF393285 GEB393284:GEB393285 GNX393284:GNX393285 GXT393284:GXT393285 HHP393284:HHP393285 HRL393284:HRL393285 IBH393284:IBH393285 ILD393284:ILD393285 IUZ393284:IUZ393285 JEV393284:JEV393285 JOR393284:JOR393285 JYN393284:JYN393285 KIJ393284:KIJ393285 KSF393284:KSF393285 LCB393284:LCB393285 LLX393284:LLX393285 LVT393284:LVT393285 MFP393284:MFP393285 MPL393284:MPL393285 MZH393284:MZH393285 NJD393284:NJD393285 NSZ393284:NSZ393285 OCV393284:OCV393285 OMR393284:OMR393285 OWN393284:OWN393285 PGJ393284:PGJ393285 PQF393284:PQF393285 QAB393284:QAB393285 QJX393284:QJX393285 QTT393284:QTT393285 RDP393284:RDP393285 RNL393284:RNL393285 RXH393284:RXH393285 SHD393284:SHD393285 SQZ393284:SQZ393285 TAV393284:TAV393285 TKR393284:TKR393285 TUN393284:TUN393285 UEJ393284:UEJ393285 UOF393284:UOF393285 UYB393284:UYB393285 VHX393284:VHX393285 VRT393284:VRT393285 WBP393284:WBP393285 WLL393284:WLL393285 WVH393284:WVH393285 B458820:B458821 IV458820:IV458821 SR458820:SR458821 ACN458820:ACN458821 AMJ458820:AMJ458821 AWF458820:AWF458821 BGB458820:BGB458821 BPX458820:BPX458821 BZT458820:BZT458821 CJP458820:CJP458821 CTL458820:CTL458821 DDH458820:DDH458821 DND458820:DND458821 DWZ458820:DWZ458821 EGV458820:EGV458821 EQR458820:EQR458821 FAN458820:FAN458821 FKJ458820:FKJ458821 FUF458820:FUF458821 GEB458820:GEB458821 GNX458820:GNX458821 GXT458820:GXT458821 HHP458820:HHP458821 HRL458820:HRL458821 IBH458820:IBH458821 ILD458820:ILD458821 IUZ458820:IUZ458821 JEV458820:JEV458821 JOR458820:JOR458821 JYN458820:JYN458821 KIJ458820:KIJ458821 KSF458820:KSF458821 LCB458820:LCB458821 LLX458820:LLX458821 LVT458820:LVT458821 MFP458820:MFP458821 MPL458820:MPL458821 MZH458820:MZH458821 NJD458820:NJD458821 NSZ458820:NSZ458821 OCV458820:OCV458821 OMR458820:OMR458821 OWN458820:OWN458821 PGJ458820:PGJ458821 PQF458820:PQF458821 QAB458820:QAB458821 QJX458820:QJX458821 QTT458820:QTT458821 RDP458820:RDP458821 RNL458820:RNL458821 RXH458820:RXH458821 SHD458820:SHD458821 SQZ458820:SQZ458821 TAV458820:TAV458821 TKR458820:TKR458821 TUN458820:TUN458821 UEJ458820:UEJ458821 UOF458820:UOF458821 UYB458820:UYB458821 VHX458820:VHX458821 VRT458820:VRT458821 WBP458820:WBP458821 WLL458820:WLL458821 WVH458820:WVH458821 B524356:B524357 IV524356:IV524357 SR524356:SR524357 ACN524356:ACN524357 AMJ524356:AMJ524357 AWF524356:AWF524357 BGB524356:BGB524357 BPX524356:BPX524357 BZT524356:BZT524357 CJP524356:CJP524357 CTL524356:CTL524357 DDH524356:DDH524357 DND524356:DND524357 DWZ524356:DWZ524357 EGV524356:EGV524357 EQR524356:EQR524357 FAN524356:FAN524357 FKJ524356:FKJ524357 FUF524356:FUF524357 GEB524356:GEB524357 GNX524356:GNX524357 GXT524356:GXT524357 HHP524356:HHP524357 HRL524356:HRL524357 IBH524356:IBH524357 ILD524356:ILD524357 IUZ524356:IUZ524357 JEV524356:JEV524357 JOR524356:JOR524357 JYN524356:JYN524357 KIJ524356:KIJ524357 KSF524356:KSF524357 LCB524356:LCB524357 LLX524356:LLX524357 LVT524356:LVT524357 MFP524356:MFP524357 MPL524356:MPL524357 MZH524356:MZH524357 NJD524356:NJD524357 NSZ524356:NSZ524357 OCV524356:OCV524357 OMR524356:OMR524357 OWN524356:OWN524357 PGJ524356:PGJ524357 PQF524356:PQF524357 QAB524356:QAB524357 QJX524356:QJX524357 QTT524356:QTT524357 RDP524356:RDP524357 RNL524356:RNL524357 RXH524356:RXH524357 SHD524356:SHD524357 SQZ524356:SQZ524357 TAV524356:TAV524357 TKR524356:TKR524357 TUN524356:TUN524357 UEJ524356:UEJ524357 UOF524356:UOF524357 UYB524356:UYB524357 VHX524356:VHX524357 VRT524356:VRT524357 WBP524356:WBP524357 WLL524356:WLL524357 WVH524356:WVH524357 B589892:B589893 IV589892:IV589893 SR589892:SR589893 ACN589892:ACN589893 AMJ589892:AMJ589893 AWF589892:AWF589893 BGB589892:BGB589893 BPX589892:BPX589893 BZT589892:BZT589893 CJP589892:CJP589893 CTL589892:CTL589893 DDH589892:DDH589893 DND589892:DND589893 DWZ589892:DWZ589893 EGV589892:EGV589893 EQR589892:EQR589893 FAN589892:FAN589893 FKJ589892:FKJ589893 FUF589892:FUF589893 GEB589892:GEB589893 GNX589892:GNX589893 GXT589892:GXT589893 HHP589892:HHP589893 HRL589892:HRL589893 IBH589892:IBH589893 ILD589892:ILD589893 IUZ589892:IUZ589893 JEV589892:JEV589893 JOR589892:JOR589893 JYN589892:JYN589893 KIJ589892:KIJ589893 KSF589892:KSF589893 LCB589892:LCB589893 LLX589892:LLX589893 LVT589892:LVT589893 MFP589892:MFP589893 MPL589892:MPL589893 MZH589892:MZH589893 NJD589892:NJD589893 NSZ589892:NSZ589893 OCV589892:OCV589893 OMR589892:OMR589893 OWN589892:OWN589893 PGJ589892:PGJ589893 PQF589892:PQF589893 QAB589892:QAB589893 QJX589892:QJX589893 QTT589892:QTT589893 RDP589892:RDP589893 RNL589892:RNL589893 RXH589892:RXH589893 SHD589892:SHD589893 SQZ589892:SQZ589893 TAV589892:TAV589893 TKR589892:TKR589893 TUN589892:TUN589893 UEJ589892:UEJ589893 UOF589892:UOF589893 UYB589892:UYB589893 VHX589892:VHX589893 VRT589892:VRT589893 WBP589892:WBP589893 WLL589892:WLL589893 WVH589892:WVH589893 B655428:B655429 IV655428:IV655429 SR655428:SR655429 ACN655428:ACN655429 AMJ655428:AMJ655429 AWF655428:AWF655429 BGB655428:BGB655429 BPX655428:BPX655429 BZT655428:BZT655429 CJP655428:CJP655429 CTL655428:CTL655429 DDH655428:DDH655429 DND655428:DND655429 DWZ655428:DWZ655429 EGV655428:EGV655429 EQR655428:EQR655429 FAN655428:FAN655429 FKJ655428:FKJ655429 FUF655428:FUF655429 GEB655428:GEB655429 GNX655428:GNX655429 GXT655428:GXT655429 HHP655428:HHP655429 HRL655428:HRL655429 IBH655428:IBH655429 ILD655428:ILD655429 IUZ655428:IUZ655429 JEV655428:JEV655429 JOR655428:JOR655429 JYN655428:JYN655429 KIJ655428:KIJ655429 KSF655428:KSF655429 LCB655428:LCB655429 LLX655428:LLX655429 LVT655428:LVT655429 MFP655428:MFP655429 MPL655428:MPL655429 MZH655428:MZH655429 NJD655428:NJD655429 NSZ655428:NSZ655429 OCV655428:OCV655429 OMR655428:OMR655429 OWN655428:OWN655429 PGJ655428:PGJ655429 PQF655428:PQF655429 QAB655428:QAB655429 QJX655428:QJX655429 QTT655428:QTT655429 RDP655428:RDP655429 RNL655428:RNL655429 RXH655428:RXH655429 SHD655428:SHD655429 SQZ655428:SQZ655429 TAV655428:TAV655429 TKR655428:TKR655429 TUN655428:TUN655429 UEJ655428:UEJ655429 UOF655428:UOF655429 UYB655428:UYB655429 VHX655428:VHX655429 VRT655428:VRT655429 WBP655428:WBP655429 WLL655428:WLL655429 WVH655428:WVH655429 B720964:B720965 IV720964:IV720965 SR720964:SR720965 ACN720964:ACN720965 AMJ720964:AMJ720965 AWF720964:AWF720965 BGB720964:BGB720965 BPX720964:BPX720965 BZT720964:BZT720965 CJP720964:CJP720965 CTL720964:CTL720965 DDH720964:DDH720965 DND720964:DND720965 DWZ720964:DWZ720965 EGV720964:EGV720965 EQR720964:EQR720965 FAN720964:FAN720965 FKJ720964:FKJ720965 FUF720964:FUF720965 GEB720964:GEB720965 GNX720964:GNX720965 GXT720964:GXT720965 HHP720964:HHP720965 HRL720964:HRL720965 IBH720964:IBH720965 ILD720964:ILD720965 IUZ720964:IUZ720965 JEV720964:JEV720965 JOR720964:JOR720965 JYN720964:JYN720965 KIJ720964:KIJ720965 KSF720964:KSF720965 LCB720964:LCB720965 LLX720964:LLX720965 LVT720964:LVT720965 MFP720964:MFP720965 MPL720964:MPL720965 MZH720964:MZH720965 NJD720964:NJD720965 NSZ720964:NSZ720965 OCV720964:OCV720965 OMR720964:OMR720965 OWN720964:OWN720965 PGJ720964:PGJ720965 PQF720964:PQF720965 QAB720964:QAB720965 QJX720964:QJX720965 QTT720964:QTT720965 RDP720964:RDP720965 RNL720964:RNL720965 RXH720964:RXH720965 SHD720964:SHD720965 SQZ720964:SQZ720965 TAV720964:TAV720965 TKR720964:TKR720965 TUN720964:TUN720965 UEJ720964:UEJ720965 UOF720964:UOF720965 UYB720964:UYB720965 VHX720964:VHX720965 VRT720964:VRT720965 WBP720964:WBP720965 WLL720964:WLL720965 WVH720964:WVH720965 B786500:B786501 IV786500:IV786501 SR786500:SR786501 ACN786500:ACN786501 AMJ786500:AMJ786501 AWF786500:AWF786501 BGB786500:BGB786501 BPX786500:BPX786501 BZT786500:BZT786501 CJP786500:CJP786501 CTL786500:CTL786501 DDH786500:DDH786501 DND786500:DND786501 DWZ786500:DWZ786501 EGV786500:EGV786501 EQR786500:EQR786501 FAN786500:FAN786501 FKJ786500:FKJ786501 FUF786500:FUF786501 GEB786500:GEB786501 GNX786500:GNX786501 GXT786500:GXT786501 HHP786500:HHP786501 HRL786500:HRL786501 IBH786500:IBH786501 ILD786500:ILD786501 IUZ786500:IUZ786501 JEV786500:JEV786501 JOR786500:JOR786501 JYN786500:JYN786501 KIJ786500:KIJ786501 KSF786500:KSF786501 LCB786500:LCB786501 LLX786500:LLX786501 LVT786500:LVT786501 MFP786500:MFP786501 MPL786500:MPL786501 MZH786500:MZH786501 NJD786500:NJD786501 NSZ786500:NSZ786501 OCV786500:OCV786501 OMR786500:OMR786501 OWN786500:OWN786501 PGJ786500:PGJ786501 PQF786500:PQF786501 QAB786500:QAB786501 QJX786500:QJX786501 QTT786500:QTT786501 RDP786500:RDP786501 RNL786500:RNL786501 RXH786500:RXH786501 SHD786500:SHD786501 SQZ786500:SQZ786501 TAV786500:TAV786501 TKR786500:TKR786501 TUN786500:TUN786501 UEJ786500:UEJ786501 UOF786500:UOF786501 UYB786500:UYB786501 VHX786500:VHX786501 VRT786500:VRT786501 WBP786500:WBP786501 WLL786500:WLL786501 WVH786500:WVH786501 B852036:B852037 IV852036:IV852037 SR852036:SR852037 ACN852036:ACN852037 AMJ852036:AMJ852037 AWF852036:AWF852037 BGB852036:BGB852037 BPX852036:BPX852037 BZT852036:BZT852037 CJP852036:CJP852037 CTL852036:CTL852037 DDH852036:DDH852037 DND852036:DND852037 DWZ852036:DWZ852037 EGV852036:EGV852037 EQR852036:EQR852037 FAN852036:FAN852037 FKJ852036:FKJ852037 FUF852036:FUF852037 GEB852036:GEB852037 GNX852036:GNX852037 GXT852036:GXT852037 HHP852036:HHP852037 HRL852036:HRL852037 IBH852036:IBH852037 ILD852036:ILD852037 IUZ852036:IUZ852037 JEV852036:JEV852037 JOR852036:JOR852037 JYN852036:JYN852037 KIJ852036:KIJ852037 KSF852036:KSF852037 LCB852036:LCB852037 LLX852036:LLX852037 LVT852036:LVT852037 MFP852036:MFP852037 MPL852036:MPL852037 MZH852036:MZH852037 NJD852036:NJD852037 NSZ852036:NSZ852037 OCV852036:OCV852037 OMR852036:OMR852037 OWN852036:OWN852037 PGJ852036:PGJ852037 PQF852036:PQF852037 QAB852036:QAB852037 QJX852036:QJX852037 QTT852036:QTT852037 RDP852036:RDP852037 RNL852036:RNL852037 RXH852036:RXH852037 SHD852036:SHD852037 SQZ852036:SQZ852037 TAV852036:TAV852037 TKR852036:TKR852037 TUN852036:TUN852037 UEJ852036:UEJ852037 UOF852036:UOF852037 UYB852036:UYB852037 VHX852036:VHX852037 VRT852036:VRT852037 WBP852036:WBP852037 WLL852036:WLL852037 WVH852036:WVH852037 B917572:B917573 IV917572:IV917573 SR917572:SR917573 ACN917572:ACN917573 AMJ917572:AMJ917573 AWF917572:AWF917573 BGB917572:BGB917573 BPX917572:BPX917573 BZT917572:BZT917573 CJP917572:CJP917573 CTL917572:CTL917573 DDH917572:DDH917573 DND917572:DND917573 DWZ917572:DWZ917573 EGV917572:EGV917573 EQR917572:EQR917573 FAN917572:FAN917573 FKJ917572:FKJ917573 FUF917572:FUF917573 GEB917572:GEB917573 GNX917572:GNX917573 GXT917572:GXT917573 HHP917572:HHP917573 HRL917572:HRL917573 IBH917572:IBH917573 ILD917572:ILD917573 IUZ917572:IUZ917573 JEV917572:JEV917573 JOR917572:JOR917573 JYN917572:JYN917573 KIJ917572:KIJ917573 KSF917572:KSF917573 LCB917572:LCB917573 LLX917572:LLX917573 LVT917572:LVT917573 MFP917572:MFP917573 MPL917572:MPL917573 MZH917572:MZH917573 NJD917572:NJD917573 NSZ917572:NSZ917573 OCV917572:OCV917573 OMR917572:OMR917573 OWN917572:OWN917573 PGJ917572:PGJ917573 PQF917572:PQF917573 QAB917572:QAB917573 QJX917572:QJX917573 QTT917572:QTT917573 RDP917572:RDP917573 RNL917572:RNL917573 RXH917572:RXH917573 SHD917572:SHD917573 SQZ917572:SQZ917573 TAV917572:TAV917573 TKR917572:TKR917573 TUN917572:TUN917573 UEJ917572:UEJ917573 UOF917572:UOF917573 UYB917572:UYB917573 VHX917572:VHX917573 VRT917572:VRT917573 WBP917572:WBP917573 WLL917572:WLL917573 WVH917572:WVH917573 B983108:B983109 IV983108:IV983109 SR983108:SR983109 ACN983108:ACN983109 AMJ983108:AMJ983109 AWF983108:AWF983109 BGB983108:BGB983109 BPX983108:BPX983109 BZT983108:BZT983109 CJP983108:CJP983109 CTL983108:CTL983109 DDH983108:DDH983109 DND983108:DND983109 DWZ983108:DWZ983109 EGV983108:EGV983109 EQR983108:EQR983109 FAN983108:FAN983109 FKJ983108:FKJ983109 FUF983108:FUF983109 GEB983108:GEB983109 GNX983108:GNX983109 GXT983108:GXT983109 HHP983108:HHP983109 HRL983108:HRL983109 IBH983108:IBH983109 ILD983108:ILD983109 IUZ983108:IUZ983109 JEV983108:JEV983109 JOR983108:JOR983109 JYN983108:JYN983109 KIJ983108:KIJ983109 KSF983108:KSF983109 LCB983108:LCB983109 LLX983108:LLX983109 LVT983108:LVT983109 MFP983108:MFP983109 MPL983108:MPL983109 MZH983108:MZH983109 NJD983108:NJD983109 NSZ983108:NSZ983109 OCV983108:OCV983109 OMR983108:OMR983109 OWN983108:OWN983109 PGJ983108:PGJ983109 PQF983108:PQF983109 QAB983108:QAB983109 QJX983108:QJX983109 QTT983108:QTT983109 RDP983108:RDP983109 RNL983108:RNL983109 RXH983108:RXH983109 SHD983108:SHD983109 SQZ983108:SQZ983109 TAV983108:TAV983109 TKR983108:TKR983109 TUN983108:TUN983109 UEJ983108:UEJ983109 UOF983108:UOF983109 UYB983108:UYB983109 VHX983108:VHX983109 VRT983108:VRT983109 WBP983108:WBP983109 WLL983108:WLL983109 WVH983108:WVH983109 B71:C71 IV76:IW81 SR76:SS81 ACN76:ACO81 AMJ76:AMK81 AWF76:AWG81 BGB76:BGC81 BPX76:BPY81 BZT76:BZU81 CJP76:CJQ81 CTL76:CTM81 DDH76:DDI81 DND76:DNE81 DWZ76:DXA81 EGV76:EGW81 EQR76:EQS81 FAN76:FAO81 FKJ76:FKK81 FUF76:FUG81 GEB76:GEC81 GNX76:GNY81 GXT76:GXU81 HHP76:HHQ81 HRL76:HRM81 IBH76:IBI81 ILD76:ILE81 IUZ76:IVA81 JEV76:JEW81 JOR76:JOS81 JYN76:JYO81 KIJ76:KIK81 KSF76:KSG81 LCB76:LCC81 LLX76:LLY81 LVT76:LVU81 MFP76:MFQ81 MPL76:MPM81 MZH76:MZI81 NJD76:NJE81 NSZ76:NTA81 OCV76:OCW81 OMR76:OMS81 OWN76:OWO81 PGJ76:PGK81 PQF76:PQG81 QAB76:QAC81 QJX76:QJY81 QTT76:QTU81 RDP76:RDQ81 RNL76:RNM81 RXH76:RXI81 SHD76:SHE81 SQZ76:SRA81 TAV76:TAW81 TKR76:TKS81 TUN76:TUO81 UEJ76:UEK81 UOF76:UOG81 UYB76:UYC81 VHX76:VHY81 VRT76:VRU81 WBP76:WBQ81 WLL76:WLM81 WVH76:WVI81 B65613:C65618 IV65613:IW65618 SR65613:SS65618 ACN65613:ACO65618 AMJ65613:AMK65618 AWF65613:AWG65618 BGB65613:BGC65618 BPX65613:BPY65618 BZT65613:BZU65618 CJP65613:CJQ65618 CTL65613:CTM65618 DDH65613:DDI65618 DND65613:DNE65618 DWZ65613:DXA65618 EGV65613:EGW65618 EQR65613:EQS65618 FAN65613:FAO65618 FKJ65613:FKK65618 FUF65613:FUG65618 GEB65613:GEC65618 GNX65613:GNY65618 GXT65613:GXU65618 HHP65613:HHQ65618 HRL65613:HRM65618 IBH65613:IBI65618 ILD65613:ILE65618 IUZ65613:IVA65618 JEV65613:JEW65618 JOR65613:JOS65618 JYN65613:JYO65618 KIJ65613:KIK65618 KSF65613:KSG65618 LCB65613:LCC65618 LLX65613:LLY65618 LVT65613:LVU65618 MFP65613:MFQ65618 MPL65613:MPM65618 MZH65613:MZI65618 NJD65613:NJE65618 NSZ65613:NTA65618 OCV65613:OCW65618 OMR65613:OMS65618 OWN65613:OWO65618 PGJ65613:PGK65618 PQF65613:PQG65618 QAB65613:QAC65618 QJX65613:QJY65618 QTT65613:QTU65618 RDP65613:RDQ65618 RNL65613:RNM65618 RXH65613:RXI65618 SHD65613:SHE65618 SQZ65613:SRA65618 TAV65613:TAW65618 TKR65613:TKS65618 TUN65613:TUO65618 UEJ65613:UEK65618 UOF65613:UOG65618 UYB65613:UYC65618 VHX65613:VHY65618 VRT65613:VRU65618 WBP65613:WBQ65618 WLL65613:WLM65618 WVH65613:WVI65618 B131149:C131154 IV131149:IW131154 SR131149:SS131154 ACN131149:ACO131154 AMJ131149:AMK131154 AWF131149:AWG131154 BGB131149:BGC131154 BPX131149:BPY131154 BZT131149:BZU131154 CJP131149:CJQ131154 CTL131149:CTM131154 DDH131149:DDI131154 DND131149:DNE131154 DWZ131149:DXA131154 EGV131149:EGW131154 EQR131149:EQS131154 FAN131149:FAO131154 FKJ131149:FKK131154 FUF131149:FUG131154 GEB131149:GEC131154 GNX131149:GNY131154 GXT131149:GXU131154 HHP131149:HHQ131154 HRL131149:HRM131154 IBH131149:IBI131154 ILD131149:ILE131154 IUZ131149:IVA131154 JEV131149:JEW131154 JOR131149:JOS131154 JYN131149:JYO131154 KIJ131149:KIK131154 KSF131149:KSG131154 LCB131149:LCC131154 LLX131149:LLY131154 LVT131149:LVU131154 MFP131149:MFQ131154 MPL131149:MPM131154 MZH131149:MZI131154 NJD131149:NJE131154 NSZ131149:NTA131154 OCV131149:OCW131154 OMR131149:OMS131154 OWN131149:OWO131154 PGJ131149:PGK131154 PQF131149:PQG131154 QAB131149:QAC131154 QJX131149:QJY131154 QTT131149:QTU131154 RDP131149:RDQ131154 RNL131149:RNM131154 RXH131149:RXI131154 SHD131149:SHE131154 SQZ131149:SRA131154 TAV131149:TAW131154 TKR131149:TKS131154 TUN131149:TUO131154 UEJ131149:UEK131154 UOF131149:UOG131154 UYB131149:UYC131154 VHX131149:VHY131154 VRT131149:VRU131154 WBP131149:WBQ131154 WLL131149:WLM131154 WVH131149:WVI131154 B196685:C196690 IV196685:IW196690 SR196685:SS196690 ACN196685:ACO196690 AMJ196685:AMK196690 AWF196685:AWG196690 BGB196685:BGC196690 BPX196685:BPY196690 BZT196685:BZU196690 CJP196685:CJQ196690 CTL196685:CTM196690 DDH196685:DDI196690 DND196685:DNE196690 DWZ196685:DXA196690 EGV196685:EGW196690 EQR196685:EQS196690 FAN196685:FAO196690 FKJ196685:FKK196690 FUF196685:FUG196690 GEB196685:GEC196690 GNX196685:GNY196690 GXT196685:GXU196690 HHP196685:HHQ196690 HRL196685:HRM196690 IBH196685:IBI196690 ILD196685:ILE196690 IUZ196685:IVA196690 JEV196685:JEW196690 JOR196685:JOS196690 JYN196685:JYO196690 KIJ196685:KIK196690 KSF196685:KSG196690 LCB196685:LCC196690 LLX196685:LLY196690 LVT196685:LVU196690 MFP196685:MFQ196690 MPL196685:MPM196690 MZH196685:MZI196690 NJD196685:NJE196690 NSZ196685:NTA196690 OCV196685:OCW196690 OMR196685:OMS196690 OWN196685:OWO196690 PGJ196685:PGK196690 PQF196685:PQG196690 QAB196685:QAC196690 QJX196685:QJY196690 QTT196685:QTU196690 RDP196685:RDQ196690 RNL196685:RNM196690 RXH196685:RXI196690 SHD196685:SHE196690 SQZ196685:SRA196690 TAV196685:TAW196690 TKR196685:TKS196690 TUN196685:TUO196690 UEJ196685:UEK196690 UOF196685:UOG196690 UYB196685:UYC196690 VHX196685:VHY196690 VRT196685:VRU196690 WBP196685:WBQ196690 WLL196685:WLM196690 WVH196685:WVI196690 B262221:C262226 IV262221:IW262226 SR262221:SS262226 ACN262221:ACO262226 AMJ262221:AMK262226 AWF262221:AWG262226 BGB262221:BGC262226 BPX262221:BPY262226 BZT262221:BZU262226 CJP262221:CJQ262226 CTL262221:CTM262226 DDH262221:DDI262226 DND262221:DNE262226 DWZ262221:DXA262226 EGV262221:EGW262226 EQR262221:EQS262226 FAN262221:FAO262226 FKJ262221:FKK262226 FUF262221:FUG262226 GEB262221:GEC262226 GNX262221:GNY262226 GXT262221:GXU262226 HHP262221:HHQ262226 HRL262221:HRM262226 IBH262221:IBI262226 ILD262221:ILE262226 IUZ262221:IVA262226 JEV262221:JEW262226 JOR262221:JOS262226 JYN262221:JYO262226 KIJ262221:KIK262226 KSF262221:KSG262226 LCB262221:LCC262226 LLX262221:LLY262226 LVT262221:LVU262226 MFP262221:MFQ262226 MPL262221:MPM262226 MZH262221:MZI262226 NJD262221:NJE262226 NSZ262221:NTA262226 OCV262221:OCW262226 OMR262221:OMS262226 OWN262221:OWO262226 PGJ262221:PGK262226 PQF262221:PQG262226 QAB262221:QAC262226 QJX262221:QJY262226 QTT262221:QTU262226 RDP262221:RDQ262226 RNL262221:RNM262226 RXH262221:RXI262226 SHD262221:SHE262226 SQZ262221:SRA262226 TAV262221:TAW262226 TKR262221:TKS262226 TUN262221:TUO262226 UEJ262221:UEK262226 UOF262221:UOG262226 UYB262221:UYC262226 VHX262221:VHY262226 VRT262221:VRU262226 WBP262221:WBQ262226 WLL262221:WLM262226 WVH262221:WVI262226 B327757:C327762 IV327757:IW327762 SR327757:SS327762 ACN327757:ACO327762 AMJ327757:AMK327762 AWF327757:AWG327762 BGB327757:BGC327762 BPX327757:BPY327762 BZT327757:BZU327762 CJP327757:CJQ327762 CTL327757:CTM327762 DDH327757:DDI327762 DND327757:DNE327762 DWZ327757:DXA327762 EGV327757:EGW327762 EQR327757:EQS327762 FAN327757:FAO327762 FKJ327757:FKK327762 FUF327757:FUG327762 GEB327757:GEC327762 GNX327757:GNY327762 GXT327757:GXU327762 HHP327757:HHQ327762 HRL327757:HRM327762 IBH327757:IBI327762 ILD327757:ILE327762 IUZ327757:IVA327762 JEV327757:JEW327762 JOR327757:JOS327762 JYN327757:JYO327762 KIJ327757:KIK327762 KSF327757:KSG327762 LCB327757:LCC327762 LLX327757:LLY327762 LVT327757:LVU327762 MFP327757:MFQ327762 MPL327757:MPM327762 MZH327757:MZI327762 NJD327757:NJE327762 NSZ327757:NTA327762 OCV327757:OCW327762 OMR327757:OMS327762 OWN327757:OWO327762 PGJ327757:PGK327762 PQF327757:PQG327762 QAB327757:QAC327762 QJX327757:QJY327762 QTT327757:QTU327762 RDP327757:RDQ327762 RNL327757:RNM327762 RXH327757:RXI327762 SHD327757:SHE327762 SQZ327757:SRA327762 TAV327757:TAW327762 TKR327757:TKS327762 TUN327757:TUO327762 UEJ327757:UEK327762 UOF327757:UOG327762 UYB327757:UYC327762 VHX327757:VHY327762 VRT327757:VRU327762 WBP327757:WBQ327762 WLL327757:WLM327762 WVH327757:WVI327762 B393293:C393298 IV393293:IW393298 SR393293:SS393298 ACN393293:ACO393298 AMJ393293:AMK393298 AWF393293:AWG393298 BGB393293:BGC393298 BPX393293:BPY393298 BZT393293:BZU393298 CJP393293:CJQ393298 CTL393293:CTM393298 DDH393293:DDI393298 DND393293:DNE393298 DWZ393293:DXA393298 EGV393293:EGW393298 EQR393293:EQS393298 FAN393293:FAO393298 FKJ393293:FKK393298 FUF393293:FUG393298 GEB393293:GEC393298 GNX393293:GNY393298 GXT393293:GXU393298 HHP393293:HHQ393298 HRL393293:HRM393298 IBH393293:IBI393298 ILD393293:ILE393298 IUZ393293:IVA393298 JEV393293:JEW393298 JOR393293:JOS393298 JYN393293:JYO393298 KIJ393293:KIK393298 KSF393293:KSG393298 LCB393293:LCC393298 LLX393293:LLY393298 LVT393293:LVU393298 MFP393293:MFQ393298 MPL393293:MPM393298 MZH393293:MZI393298 NJD393293:NJE393298 NSZ393293:NTA393298 OCV393293:OCW393298 OMR393293:OMS393298 OWN393293:OWO393298 PGJ393293:PGK393298 PQF393293:PQG393298 QAB393293:QAC393298 QJX393293:QJY393298 QTT393293:QTU393298 RDP393293:RDQ393298 RNL393293:RNM393298 RXH393293:RXI393298 SHD393293:SHE393298 SQZ393293:SRA393298 TAV393293:TAW393298 TKR393293:TKS393298 TUN393293:TUO393298 UEJ393293:UEK393298 UOF393293:UOG393298 UYB393293:UYC393298 VHX393293:VHY393298 VRT393293:VRU393298 WBP393293:WBQ393298 WLL393293:WLM393298 WVH393293:WVI393298 B458829:C458834 IV458829:IW458834 SR458829:SS458834 ACN458829:ACO458834 AMJ458829:AMK458834 AWF458829:AWG458834 BGB458829:BGC458834 BPX458829:BPY458834 BZT458829:BZU458834 CJP458829:CJQ458834 CTL458829:CTM458834 DDH458829:DDI458834 DND458829:DNE458834 DWZ458829:DXA458834 EGV458829:EGW458834 EQR458829:EQS458834 FAN458829:FAO458834 FKJ458829:FKK458834 FUF458829:FUG458834 GEB458829:GEC458834 GNX458829:GNY458834 GXT458829:GXU458834 HHP458829:HHQ458834 HRL458829:HRM458834 IBH458829:IBI458834 ILD458829:ILE458834 IUZ458829:IVA458834 JEV458829:JEW458834 JOR458829:JOS458834 JYN458829:JYO458834 KIJ458829:KIK458834 KSF458829:KSG458834 LCB458829:LCC458834 LLX458829:LLY458834 LVT458829:LVU458834 MFP458829:MFQ458834 MPL458829:MPM458834 MZH458829:MZI458834 NJD458829:NJE458834 NSZ458829:NTA458834 OCV458829:OCW458834 OMR458829:OMS458834 OWN458829:OWO458834 PGJ458829:PGK458834 PQF458829:PQG458834 QAB458829:QAC458834 QJX458829:QJY458834 QTT458829:QTU458834 RDP458829:RDQ458834 RNL458829:RNM458834 RXH458829:RXI458834 SHD458829:SHE458834 SQZ458829:SRA458834 TAV458829:TAW458834 TKR458829:TKS458834 TUN458829:TUO458834 UEJ458829:UEK458834 UOF458829:UOG458834 UYB458829:UYC458834 VHX458829:VHY458834 VRT458829:VRU458834 WBP458829:WBQ458834 WLL458829:WLM458834 WVH458829:WVI458834 B524365:C524370 IV524365:IW524370 SR524365:SS524370 ACN524365:ACO524370 AMJ524365:AMK524370 AWF524365:AWG524370 BGB524365:BGC524370 BPX524365:BPY524370 BZT524365:BZU524370 CJP524365:CJQ524370 CTL524365:CTM524370 DDH524365:DDI524370 DND524365:DNE524370 DWZ524365:DXA524370 EGV524365:EGW524370 EQR524365:EQS524370 FAN524365:FAO524370 FKJ524365:FKK524370 FUF524365:FUG524370 GEB524365:GEC524370 GNX524365:GNY524370 GXT524365:GXU524370 HHP524365:HHQ524370 HRL524365:HRM524370 IBH524365:IBI524370 ILD524365:ILE524370 IUZ524365:IVA524370 JEV524365:JEW524370 JOR524365:JOS524370 JYN524365:JYO524370 KIJ524365:KIK524370 KSF524365:KSG524370 LCB524365:LCC524370 LLX524365:LLY524370 LVT524365:LVU524370 MFP524365:MFQ524370 MPL524365:MPM524370 MZH524365:MZI524370 NJD524365:NJE524370 NSZ524365:NTA524370 OCV524365:OCW524370 OMR524365:OMS524370 OWN524365:OWO524370 PGJ524365:PGK524370 PQF524365:PQG524370 QAB524365:QAC524370 QJX524365:QJY524370 QTT524365:QTU524370 RDP524365:RDQ524370 RNL524365:RNM524370 RXH524365:RXI524370 SHD524365:SHE524370 SQZ524365:SRA524370 TAV524365:TAW524370 TKR524365:TKS524370 TUN524365:TUO524370 UEJ524365:UEK524370 UOF524365:UOG524370 UYB524365:UYC524370 VHX524365:VHY524370 VRT524365:VRU524370 WBP524365:WBQ524370 WLL524365:WLM524370 WVH524365:WVI524370 B589901:C589906 IV589901:IW589906 SR589901:SS589906 ACN589901:ACO589906 AMJ589901:AMK589906 AWF589901:AWG589906 BGB589901:BGC589906 BPX589901:BPY589906 BZT589901:BZU589906 CJP589901:CJQ589906 CTL589901:CTM589906 DDH589901:DDI589906 DND589901:DNE589906 DWZ589901:DXA589906 EGV589901:EGW589906 EQR589901:EQS589906 FAN589901:FAO589906 FKJ589901:FKK589906 FUF589901:FUG589906 GEB589901:GEC589906 GNX589901:GNY589906 GXT589901:GXU589906 HHP589901:HHQ589906 HRL589901:HRM589906 IBH589901:IBI589906 ILD589901:ILE589906 IUZ589901:IVA589906 JEV589901:JEW589906 JOR589901:JOS589906 JYN589901:JYO589906 KIJ589901:KIK589906 KSF589901:KSG589906 LCB589901:LCC589906 LLX589901:LLY589906 LVT589901:LVU589906 MFP589901:MFQ589906 MPL589901:MPM589906 MZH589901:MZI589906 NJD589901:NJE589906 NSZ589901:NTA589906 OCV589901:OCW589906 OMR589901:OMS589906 OWN589901:OWO589906 PGJ589901:PGK589906 PQF589901:PQG589906 QAB589901:QAC589906 QJX589901:QJY589906 QTT589901:QTU589906 RDP589901:RDQ589906 RNL589901:RNM589906 RXH589901:RXI589906 SHD589901:SHE589906 SQZ589901:SRA589906 TAV589901:TAW589906 TKR589901:TKS589906 TUN589901:TUO589906 UEJ589901:UEK589906 UOF589901:UOG589906 UYB589901:UYC589906 VHX589901:VHY589906 VRT589901:VRU589906 WBP589901:WBQ589906 WLL589901:WLM589906 WVH589901:WVI589906 B655437:C655442 IV655437:IW655442 SR655437:SS655442 ACN655437:ACO655442 AMJ655437:AMK655442 AWF655437:AWG655442 BGB655437:BGC655442 BPX655437:BPY655442 BZT655437:BZU655442 CJP655437:CJQ655442 CTL655437:CTM655442 DDH655437:DDI655442 DND655437:DNE655442 DWZ655437:DXA655442 EGV655437:EGW655442 EQR655437:EQS655442 FAN655437:FAO655442 FKJ655437:FKK655442 FUF655437:FUG655442 GEB655437:GEC655442 GNX655437:GNY655442 GXT655437:GXU655442 HHP655437:HHQ655442 HRL655437:HRM655442 IBH655437:IBI655442 ILD655437:ILE655442 IUZ655437:IVA655442 JEV655437:JEW655442 JOR655437:JOS655442 JYN655437:JYO655442 KIJ655437:KIK655442 KSF655437:KSG655442 LCB655437:LCC655442 LLX655437:LLY655442 LVT655437:LVU655442 MFP655437:MFQ655442 MPL655437:MPM655442 MZH655437:MZI655442 NJD655437:NJE655442 NSZ655437:NTA655442 OCV655437:OCW655442 OMR655437:OMS655442 OWN655437:OWO655442 PGJ655437:PGK655442 PQF655437:PQG655442 QAB655437:QAC655442 QJX655437:QJY655442 QTT655437:QTU655442 RDP655437:RDQ655442 RNL655437:RNM655442 RXH655437:RXI655442 SHD655437:SHE655442 SQZ655437:SRA655442 TAV655437:TAW655442 TKR655437:TKS655442 TUN655437:TUO655442 UEJ655437:UEK655442 UOF655437:UOG655442 UYB655437:UYC655442 VHX655437:VHY655442 VRT655437:VRU655442 WBP655437:WBQ655442 WLL655437:WLM655442 WVH655437:WVI655442 B720973:C720978 IV720973:IW720978 SR720973:SS720978 ACN720973:ACO720978 AMJ720973:AMK720978 AWF720973:AWG720978 BGB720973:BGC720978 BPX720973:BPY720978 BZT720973:BZU720978 CJP720973:CJQ720978 CTL720973:CTM720978 DDH720973:DDI720978 DND720973:DNE720978 DWZ720973:DXA720978 EGV720973:EGW720978 EQR720973:EQS720978 FAN720973:FAO720978 FKJ720973:FKK720978 FUF720973:FUG720978 GEB720973:GEC720978 GNX720973:GNY720978 GXT720973:GXU720978 HHP720973:HHQ720978 HRL720973:HRM720978 IBH720973:IBI720978 ILD720973:ILE720978 IUZ720973:IVA720978 JEV720973:JEW720978 JOR720973:JOS720978 JYN720973:JYO720978 KIJ720973:KIK720978 KSF720973:KSG720978 LCB720973:LCC720978 LLX720973:LLY720978 LVT720973:LVU720978 MFP720973:MFQ720978 MPL720973:MPM720978 MZH720973:MZI720978 NJD720973:NJE720978 NSZ720973:NTA720978 OCV720973:OCW720978 OMR720973:OMS720978 OWN720973:OWO720978 PGJ720973:PGK720978 PQF720973:PQG720978 QAB720973:QAC720978 QJX720973:QJY720978 QTT720973:QTU720978 RDP720973:RDQ720978 RNL720973:RNM720978 RXH720973:RXI720978 SHD720973:SHE720978 SQZ720973:SRA720978 TAV720973:TAW720978 TKR720973:TKS720978 TUN720973:TUO720978 UEJ720973:UEK720978 UOF720973:UOG720978 UYB720973:UYC720978 VHX720973:VHY720978 VRT720973:VRU720978 WBP720973:WBQ720978 WLL720973:WLM720978 WVH720973:WVI720978 B786509:C786514 IV786509:IW786514 SR786509:SS786514 ACN786509:ACO786514 AMJ786509:AMK786514 AWF786509:AWG786514 BGB786509:BGC786514 BPX786509:BPY786514 BZT786509:BZU786514 CJP786509:CJQ786514 CTL786509:CTM786514 DDH786509:DDI786514 DND786509:DNE786514 DWZ786509:DXA786514 EGV786509:EGW786514 EQR786509:EQS786514 FAN786509:FAO786514 FKJ786509:FKK786514 FUF786509:FUG786514 GEB786509:GEC786514 GNX786509:GNY786514 GXT786509:GXU786514 HHP786509:HHQ786514 HRL786509:HRM786514 IBH786509:IBI786514 ILD786509:ILE786514 IUZ786509:IVA786514 JEV786509:JEW786514 JOR786509:JOS786514 JYN786509:JYO786514 KIJ786509:KIK786514 KSF786509:KSG786514 LCB786509:LCC786514 LLX786509:LLY786514 LVT786509:LVU786514 MFP786509:MFQ786514 MPL786509:MPM786514 MZH786509:MZI786514 NJD786509:NJE786514 NSZ786509:NTA786514 OCV786509:OCW786514 OMR786509:OMS786514 OWN786509:OWO786514 PGJ786509:PGK786514 PQF786509:PQG786514 QAB786509:QAC786514 QJX786509:QJY786514 QTT786509:QTU786514 RDP786509:RDQ786514 RNL786509:RNM786514 RXH786509:RXI786514 SHD786509:SHE786514 SQZ786509:SRA786514 TAV786509:TAW786514 TKR786509:TKS786514 TUN786509:TUO786514 UEJ786509:UEK786514 UOF786509:UOG786514 UYB786509:UYC786514 VHX786509:VHY786514 VRT786509:VRU786514 WBP786509:WBQ786514 WLL786509:WLM786514 WVH786509:WVI786514 B852045:C852050 IV852045:IW852050 SR852045:SS852050 ACN852045:ACO852050 AMJ852045:AMK852050 AWF852045:AWG852050 BGB852045:BGC852050 BPX852045:BPY852050 BZT852045:BZU852050 CJP852045:CJQ852050 CTL852045:CTM852050 DDH852045:DDI852050 DND852045:DNE852050 DWZ852045:DXA852050 EGV852045:EGW852050 EQR852045:EQS852050 FAN852045:FAO852050 FKJ852045:FKK852050 FUF852045:FUG852050 GEB852045:GEC852050 GNX852045:GNY852050 GXT852045:GXU852050 HHP852045:HHQ852050 HRL852045:HRM852050 IBH852045:IBI852050 ILD852045:ILE852050 IUZ852045:IVA852050 JEV852045:JEW852050 JOR852045:JOS852050 JYN852045:JYO852050 KIJ852045:KIK852050 KSF852045:KSG852050 LCB852045:LCC852050 LLX852045:LLY852050 LVT852045:LVU852050 MFP852045:MFQ852050 MPL852045:MPM852050 MZH852045:MZI852050 NJD852045:NJE852050 NSZ852045:NTA852050 OCV852045:OCW852050 OMR852045:OMS852050 OWN852045:OWO852050 PGJ852045:PGK852050 PQF852045:PQG852050 QAB852045:QAC852050 QJX852045:QJY852050 QTT852045:QTU852050 RDP852045:RDQ852050 RNL852045:RNM852050 RXH852045:RXI852050 SHD852045:SHE852050 SQZ852045:SRA852050 TAV852045:TAW852050 TKR852045:TKS852050 TUN852045:TUO852050 UEJ852045:UEK852050 UOF852045:UOG852050 UYB852045:UYC852050 VHX852045:VHY852050 VRT852045:VRU852050 WBP852045:WBQ852050 WLL852045:WLM852050 WVH852045:WVI852050 B917581:C917586 IV917581:IW917586 SR917581:SS917586 ACN917581:ACO917586 AMJ917581:AMK917586 AWF917581:AWG917586 BGB917581:BGC917586 BPX917581:BPY917586 BZT917581:BZU917586 CJP917581:CJQ917586 CTL917581:CTM917586 DDH917581:DDI917586 DND917581:DNE917586 DWZ917581:DXA917586 EGV917581:EGW917586 EQR917581:EQS917586 FAN917581:FAO917586 FKJ917581:FKK917586 FUF917581:FUG917586 GEB917581:GEC917586 GNX917581:GNY917586 GXT917581:GXU917586 HHP917581:HHQ917586 HRL917581:HRM917586 IBH917581:IBI917586 ILD917581:ILE917586 IUZ917581:IVA917586 JEV917581:JEW917586 JOR917581:JOS917586 JYN917581:JYO917586 KIJ917581:KIK917586 KSF917581:KSG917586 LCB917581:LCC917586 LLX917581:LLY917586 LVT917581:LVU917586 MFP917581:MFQ917586 MPL917581:MPM917586 MZH917581:MZI917586 NJD917581:NJE917586 NSZ917581:NTA917586 OCV917581:OCW917586 OMR917581:OMS917586 OWN917581:OWO917586 PGJ917581:PGK917586 PQF917581:PQG917586 QAB917581:QAC917586 QJX917581:QJY917586 QTT917581:QTU917586 RDP917581:RDQ917586 RNL917581:RNM917586 RXH917581:RXI917586 SHD917581:SHE917586 SQZ917581:SRA917586 TAV917581:TAW917586 TKR917581:TKS917586 TUN917581:TUO917586 UEJ917581:UEK917586 UOF917581:UOG917586 UYB917581:UYC917586 VHX917581:VHY917586 VRT917581:VRU917586 WBP917581:WBQ917586 WLL917581:WLM917586 WVH917581:WVI917586 B983117:C983122 IV983117:IW983122 SR983117:SS983122 ACN983117:ACO983122 AMJ983117:AMK983122 AWF983117:AWG983122 BGB983117:BGC983122 BPX983117:BPY983122 BZT983117:BZU983122 CJP983117:CJQ983122 CTL983117:CTM983122 DDH983117:DDI983122 DND983117:DNE983122 DWZ983117:DXA983122 EGV983117:EGW983122 EQR983117:EQS983122 FAN983117:FAO983122 FKJ983117:FKK983122 FUF983117:FUG983122 GEB983117:GEC983122 GNX983117:GNY983122 GXT983117:GXU983122 HHP983117:HHQ983122 HRL983117:HRM983122 IBH983117:IBI983122 ILD983117:ILE983122 IUZ983117:IVA983122 JEV983117:JEW983122 JOR983117:JOS983122 JYN983117:JYO983122 KIJ983117:KIK983122 KSF983117:KSG983122 LCB983117:LCC983122 LLX983117:LLY983122 LVT983117:LVU983122 MFP983117:MFQ983122 MPL983117:MPM983122 MZH983117:MZI983122 NJD983117:NJE983122 NSZ983117:NTA983122 OCV983117:OCW983122 OMR983117:OMS983122 OWN983117:OWO983122 PGJ983117:PGK983122 PQF983117:PQG983122 QAB983117:QAC983122 QJX983117:QJY983122 QTT983117:QTU983122 RDP983117:RDQ983122 RNL983117:RNM983122 RXH983117:RXI983122 SHD983117:SHE983122 SQZ983117:SRA983122 TAV983117:TAW983122 TKR983117:TKS983122 TUN983117:TUO983122 UEJ983117:UEK983122 UOF983117:UOG983122 UYB983117:UYC983122 VHX983117:VHY983122 VRT983117:VRU983122 WBP983117:WBQ983122 WLL983117:WLM983122 WVH983117:WVI983122 JA44:JA51 IW63:IW66 SS63:SS66 ACO63:ACO66 AMK63:AMK66 AWG63:AWG66 BGC63:BGC66 BPY63:BPY66 BZU63:BZU66 CJQ63:CJQ66 CTM63:CTM66 DDI63:DDI66 DNE63:DNE66 DXA63:DXA66 EGW63:EGW66 EQS63:EQS66 FAO63:FAO66 FKK63:FKK66 FUG63:FUG66 GEC63:GEC66 GNY63:GNY66 GXU63:GXU66 HHQ63:HHQ66 HRM63:HRM66 IBI63:IBI66 ILE63:ILE66 IVA63:IVA66 JEW63:JEW66 JOS63:JOS66 JYO63:JYO66 KIK63:KIK66 KSG63:KSG66 LCC63:LCC66 LLY63:LLY66 LVU63:LVU66 MFQ63:MFQ66 MPM63:MPM66 MZI63:MZI66 NJE63:NJE66 NTA63:NTA66 OCW63:OCW66 OMS63:OMS66 OWO63:OWO66 PGK63:PGK66 PQG63:PQG66 QAC63:QAC66 QJY63:QJY66 QTU63:QTU66 RDQ63:RDQ66 RNM63:RNM66 RXI63:RXI66 SHE63:SHE66 SRA63:SRA66 TAW63:TAW66 TKS63:TKS66 TUO63:TUO66 UEK63:UEK66 UOG63:UOG66 UYC63:UYC66 VHY63:VHY66 VRU63:VRU66 WBQ63:WBQ66 WLM63:WLM66 WVI63:WVI66 C65603:C65605 IW65603:IW65605 SS65603:SS65605 ACO65603:ACO65605 AMK65603:AMK65605 AWG65603:AWG65605 BGC65603:BGC65605 BPY65603:BPY65605 BZU65603:BZU65605 CJQ65603:CJQ65605 CTM65603:CTM65605 DDI65603:DDI65605 DNE65603:DNE65605 DXA65603:DXA65605 EGW65603:EGW65605 EQS65603:EQS65605 FAO65603:FAO65605 FKK65603:FKK65605 FUG65603:FUG65605 GEC65603:GEC65605 GNY65603:GNY65605 GXU65603:GXU65605 HHQ65603:HHQ65605 HRM65603:HRM65605 IBI65603:IBI65605 ILE65603:ILE65605 IVA65603:IVA65605 JEW65603:JEW65605 JOS65603:JOS65605 JYO65603:JYO65605 KIK65603:KIK65605 KSG65603:KSG65605 LCC65603:LCC65605 LLY65603:LLY65605 LVU65603:LVU65605 MFQ65603:MFQ65605 MPM65603:MPM65605 MZI65603:MZI65605 NJE65603:NJE65605 NTA65603:NTA65605 OCW65603:OCW65605 OMS65603:OMS65605 OWO65603:OWO65605 PGK65603:PGK65605 PQG65603:PQG65605 QAC65603:QAC65605 QJY65603:QJY65605 QTU65603:QTU65605 RDQ65603:RDQ65605 RNM65603:RNM65605 RXI65603:RXI65605 SHE65603:SHE65605 SRA65603:SRA65605 TAW65603:TAW65605 TKS65603:TKS65605 TUO65603:TUO65605 UEK65603:UEK65605 UOG65603:UOG65605 UYC65603:UYC65605 VHY65603:VHY65605 VRU65603:VRU65605 WBQ65603:WBQ65605 WLM65603:WLM65605 WVI65603:WVI65605 C131139:C131141 IW131139:IW131141 SS131139:SS131141 ACO131139:ACO131141 AMK131139:AMK131141 AWG131139:AWG131141 BGC131139:BGC131141 BPY131139:BPY131141 BZU131139:BZU131141 CJQ131139:CJQ131141 CTM131139:CTM131141 DDI131139:DDI131141 DNE131139:DNE131141 DXA131139:DXA131141 EGW131139:EGW131141 EQS131139:EQS131141 FAO131139:FAO131141 FKK131139:FKK131141 FUG131139:FUG131141 GEC131139:GEC131141 GNY131139:GNY131141 GXU131139:GXU131141 HHQ131139:HHQ131141 HRM131139:HRM131141 IBI131139:IBI131141 ILE131139:ILE131141 IVA131139:IVA131141 JEW131139:JEW131141 JOS131139:JOS131141 JYO131139:JYO131141 KIK131139:KIK131141 KSG131139:KSG131141 LCC131139:LCC131141 LLY131139:LLY131141 LVU131139:LVU131141 MFQ131139:MFQ131141 MPM131139:MPM131141 MZI131139:MZI131141 NJE131139:NJE131141 NTA131139:NTA131141 OCW131139:OCW131141 OMS131139:OMS131141 OWO131139:OWO131141 PGK131139:PGK131141 PQG131139:PQG131141 QAC131139:QAC131141 QJY131139:QJY131141 QTU131139:QTU131141 RDQ131139:RDQ131141 RNM131139:RNM131141 RXI131139:RXI131141 SHE131139:SHE131141 SRA131139:SRA131141 TAW131139:TAW131141 TKS131139:TKS131141 TUO131139:TUO131141 UEK131139:UEK131141 UOG131139:UOG131141 UYC131139:UYC131141 VHY131139:VHY131141 VRU131139:VRU131141 WBQ131139:WBQ131141 WLM131139:WLM131141 WVI131139:WVI131141 C196675:C196677 IW196675:IW196677 SS196675:SS196677 ACO196675:ACO196677 AMK196675:AMK196677 AWG196675:AWG196677 BGC196675:BGC196677 BPY196675:BPY196677 BZU196675:BZU196677 CJQ196675:CJQ196677 CTM196675:CTM196677 DDI196675:DDI196677 DNE196675:DNE196677 DXA196675:DXA196677 EGW196675:EGW196677 EQS196675:EQS196677 FAO196675:FAO196677 FKK196675:FKK196677 FUG196675:FUG196677 GEC196675:GEC196677 GNY196675:GNY196677 GXU196675:GXU196677 HHQ196675:HHQ196677 HRM196675:HRM196677 IBI196675:IBI196677 ILE196675:ILE196677 IVA196675:IVA196677 JEW196675:JEW196677 JOS196675:JOS196677 JYO196675:JYO196677 KIK196675:KIK196677 KSG196675:KSG196677 LCC196675:LCC196677 LLY196675:LLY196677 LVU196675:LVU196677 MFQ196675:MFQ196677 MPM196675:MPM196677 MZI196675:MZI196677 NJE196675:NJE196677 NTA196675:NTA196677 OCW196675:OCW196677 OMS196675:OMS196677 OWO196675:OWO196677 PGK196675:PGK196677 PQG196675:PQG196677 QAC196675:QAC196677 QJY196675:QJY196677 QTU196675:QTU196677 RDQ196675:RDQ196677 RNM196675:RNM196677 RXI196675:RXI196677 SHE196675:SHE196677 SRA196675:SRA196677 TAW196675:TAW196677 TKS196675:TKS196677 TUO196675:TUO196677 UEK196675:UEK196677 UOG196675:UOG196677 UYC196675:UYC196677 VHY196675:VHY196677 VRU196675:VRU196677 WBQ196675:WBQ196677 WLM196675:WLM196677 WVI196675:WVI196677 C262211:C262213 IW262211:IW262213 SS262211:SS262213 ACO262211:ACO262213 AMK262211:AMK262213 AWG262211:AWG262213 BGC262211:BGC262213 BPY262211:BPY262213 BZU262211:BZU262213 CJQ262211:CJQ262213 CTM262211:CTM262213 DDI262211:DDI262213 DNE262211:DNE262213 DXA262211:DXA262213 EGW262211:EGW262213 EQS262211:EQS262213 FAO262211:FAO262213 FKK262211:FKK262213 FUG262211:FUG262213 GEC262211:GEC262213 GNY262211:GNY262213 GXU262211:GXU262213 HHQ262211:HHQ262213 HRM262211:HRM262213 IBI262211:IBI262213 ILE262211:ILE262213 IVA262211:IVA262213 JEW262211:JEW262213 JOS262211:JOS262213 JYO262211:JYO262213 KIK262211:KIK262213 KSG262211:KSG262213 LCC262211:LCC262213 LLY262211:LLY262213 LVU262211:LVU262213 MFQ262211:MFQ262213 MPM262211:MPM262213 MZI262211:MZI262213 NJE262211:NJE262213 NTA262211:NTA262213 OCW262211:OCW262213 OMS262211:OMS262213 OWO262211:OWO262213 PGK262211:PGK262213 PQG262211:PQG262213 QAC262211:QAC262213 QJY262211:QJY262213 QTU262211:QTU262213 RDQ262211:RDQ262213 RNM262211:RNM262213 RXI262211:RXI262213 SHE262211:SHE262213 SRA262211:SRA262213 TAW262211:TAW262213 TKS262211:TKS262213 TUO262211:TUO262213 UEK262211:UEK262213 UOG262211:UOG262213 UYC262211:UYC262213 VHY262211:VHY262213 VRU262211:VRU262213 WBQ262211:WBQ262213 WLM262211:WLM262213 WVI262211:WVI262213 C327747:C327749 IW327747:IW327749 SS327747:SS327749 ACO327747:ACO327749 AMK327747:AMK327749 AWG327747:AWG327749 BGC327747:BGC327749 BPY327747:BPY327749 BZU327747:BZU327749 CJQ327747:CJQ327749 CTM327747:CTM327749 DDI327747:DDI327749 DNE327747:DNE327749 DXA327747:DXA327749 EGW327747:EGW327749 EQS327747:EQS327749 FAO327747:FAO327749 FKK327747:FKK327749 FUG327747:FUG327749 GEC327747:GEC327749 GNY327747:GNY327749 GXU327747:GXU327749 HHQ327747:HHQ327749 HRM327747:HRM327749 IBI327747:IBI327749 ILE327747:ILE327749 IVA327747:IVA327749 JEW327747:JEW327749 JOS327747:JOS327749 JYO327747:JYO327749 KIK327747:KIK327749 KSG327747:KSG327749 LCC327747:LCC327749 LLY327747:LLY327749 LVU327747:LVU327749 MFQ327747:MFQ327749 MPM327747:MPM327749 MZI327747:MZI327749 NJE327747:NJE327749 NTA327747:NTA327749 OCW327747:OCW327749 OMS327747:OMS327749 OWO327747:OWO327749 PGK327747:PGK327749 PQG327747:PQG327749 QAC327747:QAC327749 QJY327747:QJY327749 QTU327747:QTU327749 RDQ327747:RDQ327749 RNM327747:RNM327749 RXI327747:RXI327749 SHE327747:SHE327749 SRA327747:SRA327749 TAW327747:TAW327749 TKS327747:TKS327749 TUO327747:TUO327749 UEK327747:UEK327749 UOG327747:UOG327749 UYC327747:UYC327749 VHY327747:VHY327749 VRU327747:VRU327749 WBQ327747:WBQ327749 WLM327747:WLM327749 WVI327747:WVI327749 C393283:C393285 IW393283:IW393285 SS393283:SS393285 ACO393283:ACO393285 AMK393283:AMK393285 AWG393283:AWG393285 BGC393283:BGC393285 BPY393283:BPY393285 BZU393283:BZU393285 CJQ393283:CJQ393285 CTM393283:CTM393285 DDI393283:DDI393285 DNE393283:DNE393285 DXA393283:DXA393285 EGW393283:EGW393285 EQS393283:EQS393285 FAO393283:FAO393285 FKK393283:FKK393285 FUG393283:FUG393285 GEC393283:GEC393285 GNY393283:GNY393285 GXU393283:GXU393285 HHQ393283:HHQ393285 HRM393283:HRM393285 IBI393283:IBI393285 ILE393283:ILE393285 IVA393283:IVA393285 JEW393283:JEW393285 JOS393283:JOS393285 JYO393283:JYO393285 KIK393283:KIK393285 KSG393283:KSG393285 LCC393283:LCC393285 LLY393283:LLY393285 LVU393283:LVU393285 MFQ393283:MFQ393285 MPM393283:MPM393285 MZI393283:MZI393285 NJE393283:NJE393285 NTA393283:NTA393285 OCW393283:OCW393285 OMS393283:OMS393285 OWO393283:OWO393285 PGK393283:PGK393285 PQG393283:PQG393285 QAC393283:QAC393285 QJY393283:QJY393285 QTU393283:QTU393285 RDQ393283:RDQ393285 RNM393283:RNM393285 RXI393283:RXI393285 SHE393283:SHE393285 SRA393283:SRA393285 TAW393283:TAW393285 TKS393283:TKS393285 TUO393283:TUO393285 UEK393283:UEK393285 UOG393283:UOG393285 UYC393283:UYC393285 VHY393283:VHY393285 VRU393283:VRU393285 WBQ393283:WBQ393285 WLM393283:WLM393285 WVI393283:WVI393285 C458819:C458821 IW458819:IW458821 SS458819:SS458821 ACO458819:ACO458821 AMK458819:AMK458821 AWG458819:AWG458821 BGC458819:BGC458821 BPY458819:BPY458821 BZU458819:BZU458821 CJQ458819:CJQ458821 CTM458819:CTM458821 DDI458819:DDI458821 DNE458819:DNE458821 DXA458819:DXA458821 EGW458819:EGW458821 EQS458819:EQS458821 FAO458819:FAO458821 FKK458819:FKK458821 FUG458819:FUG458821 GEC458819:GEC458821 GNY458819:GNY458821 GXU458819:GXU458821 HHQ458819:HHQ458821 HRM458819:HRM458821 IBI458819:IBI458821 ILE458819:ILE458821 IVA458819:IVA458821 JEW458819:JEW458821 JOS458819:JOS458821 JYO458819:JYO458821 KIK458819:KIK458821 KSG458819:KSG458821 LCC458819:LCC458821 LLY458819:LLY458821 LVU458819:LVU458821 MFQ458819:MFQ458821 MPM458819:MPM458821 MZI458819:MZI458821 NJE458819:NJE458821 NTA458819:NTA458821 OCW458819:OCW458821 OMS458819:OMS458821 OWO458819:OWO458821 PGK458819:PGK458821 PQG458819:PQG458821 QAC458819:QAC458821 QJY458819:QJY458821 QTU458819:QTU458821 RDQ458819:RDQ458821 RNM458819:RNM458821 RXI458819:RXI458821 SHE458819:SHE458821 SRA458819:SRA458821 TAW458819:TAW458821 TKS458819:TKS458821 TUO458819:TUO458821 UEK458819:UEK458821 UOG458819:UOG458821 UYC458819:UYC458821 VHY458819:VHY458821 VRU458819:VRU458821 WBQ458819:WBQ458821 WLM458819:WLM458821 WVI458819:WVI458821 C524355:C524357 IW524355:IW524357 SS524355:SS524357 ACO524355:ACO524357 AMK524355:AMK524357 AWG524355:AWG524357 BGC524355:BGC524357 BPY524355:BPY524357 BZU524355:BZU524357 CJQ524355:CJQ524357 CTM524355:CTM524357 DDI524355:DDI524357 DNE524355:DNE524357 DXA524355:DXA524357 EGW524355:EGW524357 EQS524355:EQS524357 FAO524355:FAO524357 FKK524355:FKK524357 FUG524355:FUG524357 GEC524355:GEC524357 GNY524355:GNY524357 GXU524355:GXU524357 HHQ524355:HHQ524357 HRM524355:HRM524357 IBI524355:IBI524357 ILE524355:ILE524357 IVA524355:IVA524357 JEW524355:JEW524357 JOS524355:JOS524357 JYO524355:JYO524357 KIK524355:KIK524357 KSG524355:KSG524357 LCC524355:LCC524357 LLY524355:LLY524357 LVU524355:LVU524357 MFQ524355:MFQ524357 MPM524355:MPM524357 MZI524355:MZI524357 NJE524355:NJE524357 NTA524355:NTA524357 OCW524355:OCW524357 OMS524355:OMS524357 OWO524355:OWO524357 PGK524355:PGK524357 PQG524355:PQG524357 QAC524355:QAC524357 QJY524355:QJY524357 QTU524355:QTU524357 RDQ524355:RDQ524357 RNM524355:RNM524357 RXI524355:RXI524357 SHE524355:SHE524357 SRA524355:SRA524357 TAW524355:TAW524357 TKS524355:TKS524357 TUO524355:TUO524357 UEK524355:UEK524357 UOG524355:UOG524357 UYC524355:UYC524357 VHY524355:VHY524357 VRU524355:VRU524357 WBQ524355:WBQ524357 WLM524355:WLM524357 WVI524355:WVI524357 C589891:C589893 IW589891:IW589893 SS589891:SS589893 ACO589891:ACO589893 AMK589891:AMK589893 AWG589891:AWG589893 BGC589891:BGC589893 BPY589891:BPY589893 BZU589891:BZU589893 CJQ589891:CJQ589893 CTM589891:CTM589893 DDI589891:DDI589893 DNE589891:DNE589893 DXA589891:DXA589893 EGW589891:EGW589893 EQS589891:EQS589893 FAO589891:FAO589893 FKK589891:FKK589893 FUG589891:FUG589893 GEC589891:GEC589893 GNY589891:GNY589893 GXU589891:GXU589893 HHQ589891:HHQ589893 HRM589891:HRM589893 IBI589891:IBI589893 ILE589891:ILE589893 IVA589891:IVA589893 JEW589891:JEW589893 JOS589891:JOS589893 JYO589891:JYO589893 KIK589891:KIK589893 KSG589891:KSG589893 LCC589891:LCC589893 LLY589891:LLY589893 LVU589891:LVU589893 MFQ589891:MFQ589893 MPM589891:MPM589893 MZI589891:MZI589893 NJE589891:NJE589893 NTA589891:NTA589893 OCW589891:OCW589893 OMS589891:OMS589893 OWO589891:OWO589893 PGK589891:PGK589893 PQG589891:PQG589893 QAC589891:QAC589893 QJY589891:QJY589893 QTU589891:QTU589893 RDQ589891:RDQ589893 RNM589891:RNM589893 RXI589891:RXI589893 SHE589891:SHE589893 SRA589891:SRA589893 TAW589891:TAW589893 TKS589891:TKS589893 TUO589891:TUO589893 UEK589891:UEK589893 UOG589891:UOG589893 UYC589891:UYC589893 VHY589891:VHY589893 VRU589891:VRU589893 WBQ589891:WBQ589893 WLM589891:WLM589893 WVI589891:WVI589893 C655427:C655429 IW655427:IW655429 SS655427:SS655429 ACO655427:ACO655429 AMK655427:AMK655429 AWG655427:AWG655429 BGC655427:BGC655429 BPY655427:BPY655429 BZU655427:BZU655429 CJQ655427:CJQ655429 CTM655427:CTM655429 DDI655427:DDI655429 DNE655427:DNE655429 DXA655427:DXA655429 EGW655427:EGW655429 EQS655427:EQS655429 FAO655427:FAO655429 FKK655427:FKK655429 FUG655427:FUG655429 GEC655427:GEC655429 GNY655427:GNY655429 GXU655427:GXU655429 HHQ655427:HHQ655429 HRM655427:HRM655429 IBI655427:IBI655429 ILE655427:ILE655429 IVA655427:IVA655429 JEW655427:JEW655429 JOS655427:JOS655429 JYO655427:JYO655429 KIK655427:KIK655429 KSG655427:KSG655429 LCC655427:LCC655429 LLY655427:LLY655429 LVU655427:LVU655429 MFQ655427:MFQ655429 MPM655427:MPM655429 MZI655427:MZI655429 NJE655427:NJE655429 NTA655427:NTA655429 OCW655427:OCW655429 OMS655427:OMS655429 OWO655427:OWO655429 PGK655427:PGK655429 PQG655427:PQG655429 QAC655427:QAC655429 QJY655427:QJY655429 QTU655427:QTU655429 RDQ655427:RDQ655429 RNM655427:RNM655429 RXI655427:RXI655429 SHE655427:SHE655429 SRA655427:SRA655429 TAW655427:TAW655429 TKS655427:TKS655429 TUO655427:TUO655429 UEK655427:UEK655429 UOG655427:UOG655429 UYC655427:UYC655429 VHY655427:VHY655429 VRU655427:VRU655429 WBQ655427:WBQ655429 WLM655427:WLM655429 WVI655427:WVI655429 C720963:C720965 IW720963:IW720965 SS720963:SS720965 ACO720963:ACO720965 AMK720963:AMK720965 AWG720963:AWG720965 BGC720963:BGC720965 BPY720963:BPY720965 BZU720963:BZU720965 CJQ720963:CJQ720965 CTM720963:CTM720965 DDI720963:DDI720965 DNE720963:DNE720965 DXA720963:DXA720965 EGW720963:EGW720965 EQS720963:EQS720965 FAO720963:FAO720965 FKK720963:FKK720965 FUG720963:FUG720965 GEC720963:GEC720965 GNY720963:GNY720965 GXU720963:GXU720965 HHQ720963:HHQ720965 HRM720963:HRM720965 IBI720963:IBI720965 ILE720963:ILE720965 IVA720963:IVA720965 JEW720963:JEW720965 JOS720963:JOS720965 JYO720963:JYO720965 KIK720963:KIK720965 KSG720963:KSG720965 LCC720963:LCC720965 LLY720963:LLY720965 LVU720963:LVU720965 MFQ720963:MFQ720965 MPM720963:MPM720965 MZI720963:MZI720965 NJE720963:NJE720965 NTA720963:NTA720965 OCW720963:OCW720965 OMS720963:OMS720965 OWO720963:OWO720965 PGK720963:PGK720965 PQG720963:PQG720965 QAC720963:QAC720965 QJY720963:QJY720965 QTU720963:QTU720965 RDQ720963:RDQ720965 RNM720963:RNM720965 RXI720963:RXI720965 SHE720963:SHE720965 SRA720963:SRA720965 TAW720963:TAW720965 TKS720963:TKS720965 TUO720963:TUO720965 UEK720963:UEK720965 UOG720963:UOG720965 UYC720963:UYC720965 VHY720963:VHY720965 VRU720963:VRU720965 WBQ720963:WBQ720965 WLM720963:WLM720965 WVI720963:WVI720965 C786499:C786501 IW786499:IW786501 SS786499:SS786501 ACO786499:ACO786501 AMK786499:AMK786501 AWG786499:AWG786501 BGC786499:BGC786501 BPY786499:BPY786501 BZU786499:BZU786501 CJQ786499:CJQ786501 CTM786499:CTM786501 DDI786499:DDI786501 DNE786499:DNE786501 DXA786499:DXA786501 EGW786499:EGW786501 EQS786499:EQS786501 FAO786499:FAO786501 FKK786499:FKK786501 FUG786499:FUG786501 GEC786499:GEC786501 GNY786499:GNY786501 GXU786499:GXU786501 HHQ786499:HHQ786501 HRM786499:HRM786501 IBI786499:IBI786501 ILE786499:ILE786501 IVA786499:IVA786501 JEW786499:JEW786501 JOS786499:JOS786501 JYO786499:JYO786501 KIK786499:KIK786501 KSG786499:KSG786501 LCC786499:LCC786501 LLY786499:LLY786501 LVU786499:LVU786501 MFQ786499:MFQ786501 MPM786499:MPM786501 MZI786499:MZI786501 NJE786499:NJE786501 NTA786499:NTA786501 OCW786499:OCW786501 OMS786499:OMS786501 OWO786499:OWO786501 PGK786499:PGK786501 PQG786499:PQG786501 QAC786499:QAC786501 QJY786499:QJY786501 QTU786499:QTU786501 RDQ786499:RDQ786501 RNM786499:RNM786501 RXI786499:RXI786501 SHE786499:SHE786501 SRA786499:SRA786501 TAW786499:TAW786501 TKS786499:TKS786501 TUO786499:TUO786501 UEK786499:UEK786501 UOG786499:UOG786501 UYC786499:UYC786501 VHY786499:VHY786501 VRU786499:VRU786501 WBQ786499:WBQ786501 WLM786499:WLM786501 WVI786499:WVI786501 C852035:C852037 IW852035:IW852037 SS852035:SS852037 ACO852035:ACO852037 AMK852035:AMK852037 AWG852035:AWG852037 BGC852035:BGC852037 BPY852035:BPY852037 BZU852035:BZU852037 CJQ852035:CJQ852037 CTM852035:CTM852037 DDI852035:DDI852037 DNE852035:DNE852037 DXA852035:DXA852037 EGW852035:EGW852037 EQS852035:EQS852037 FAO852035:FAO852037 FKK852035:FKK852037 FUG852035:FUG852037 GEC852035:GEC852037 GNY852035:GNY852037 GXU852035:GXU852037 HHQ852035:HHQ852037 HRM852035:HRM852037 IBI852035:IBI852037 ILE852035:ILE852037 IVA852035:IVA852037 JEW852035:JEW852037 JOS852035:JOS852037 JYO852035:JYO852037 KIK852035:KIK852037 KSG852035:KSG852037 LCC852035:LCC852037 LLY852035:LLY852037 LVU852035:LVU852037 MFQ852035:MFQ852037 MPM852035:MPM852037 MZI852035:MZI852037 NJE852035:NJE852037 NTA852035:NTA852037 OCW852035:OCW852037 OMS852035:OMS852037 OWO852035:OWO852037 PGK852035:PGK852037 PQG852035:PQG852037 QAC852035:QAC852037 QJY852035:QJY852037 QTU852035:QTU852037 RDQ852035:RDQ852037 RNM852035:RNM852037 RXI852035:RXI852037 SHE852035:SHE852037 SRA852035:SRA852037 TAW852035:TAW852037 TKS852035:TKS852037 TUO852035:TUO852037 UEK852035:UEK852037 UOG852035:UOG852037 UYC852035:UYC852037 VHY852035:VHY852037 VRU852035:VRU852037 WBQ852035:WBQ852037 WLM852035:WLM852037 WVI852035:WVI852037 C917571:C917573 IW917571:IW917573 SS917571:SS917573 ACO917571:ACO917573 AMK917571:AMK917573 AWG917571:AWG917573 BGC917571:BGC917573 BPY917571:BPY917573 BZU917571:BZU917573 CJQ917571:CJQ917573 CTM917571:CTM917573 DDI917571:DDI917573 DNE917571:DNE917573 DXA917571:DXA917573 EGW917571:EGW917573 EQS917571:EQS917573 FAO917571:FAO917573 FKK917571:FKK917573 FUG917571:FUG917573 GEC917571:GEC917573 GNY917571:GNY917573 GXU917571:GXU917573 HHQ917571:HHQ917573 HRM917571:HRM917573 IBI917571:IBI917573 ILE917571:ILE917573 IVA917571:IVA917573 JEW917571:JEW917573 JOS917571:JOS917573 JYO917571:JYO917573 KIK917571:KIK917573 KSG917571:KSG917573 LCC917571:LCC917573 LLY917571:LLY917573 LVU917571:LVU917573 MFQ917571:MFQ917573 MPM917571:MPM917573 MZI917571:MZI917573 NJE917571:NJE917573 NTA917571:NTA917573 OCW917571:OCW917573 OMS917571:OMS917573 OWO917571:OWO917573 PGK917571:PGK917573 PQG917571:PQG917573 QAC917571:QAC917573 QJY917571:QJY917573 QTU917571:QTU917573 RDQ917571:RDQ917573 RNM917571:RNM917573 RXI917571:RXI917573 SHE917571:SHE917573 SRA917571:SRA917573 TAW917571:TAW917573 TKS917571:TKS917573 TUO917571:TUO917573 UEK917571:UEK917573 UOG917571:UOG917573 UYC917571:UYC917573 VHY917571:VHY917573 VRU917571:VRU917573 WBQ917571:WBQ917573 WLM917571:WLM917573 WVI917571:WVI917573 C983107:C983109 IW983107:IW983109 SS983107:SS983109 ACO983107:ACO983109 AMK983107:AMK983109 AWG983107:AWG983109 BGC983107:BGC983109 BPY983107:BPY983109 BZU983107:BZU983109 CJQ983107:CJQ983109 CTM983107:CTM983109 DDI983107:DDI983109 DNE983107:DNE983109 DXA983107:DXA983109 EGW983107:EGW983109 EQS983107:EQS983109 FAO983107:FAO983109 FKK983107:FKK983109 FUG983107:FUG983109 GEC983107:GEC983109 GNY983107:GNY983109 GXU983107:GXU983109 HHQ983107:HHQ983109 HRM983107:HRM983109 IBI983107:IBI983109 ILE983107:ILE983109 IVA983107:IVA983109 JEW983107:JEW983109 JOS983107:JOS983109 JYO983107:JYO983109 KIK983107:KIK983109 KSG983107:KSG983109 LCC983107:LCC983109 LLY983107:LLY983109 LVU983107:LVU983109 MFQ983107:MFQ983109 MPM983107:MPM983109 MZI983107:MZI983109 NJE983107:NJE983109 NTA983107:NTA983109 OCW983107:OCW983109 OMS983107:OMS983109 OWO983107:OWO983109 PGK983107:PGK983109 PQG983107:PQG983109 QAC983107:QAC983109 QJY983107:QJY983109 QTU983107:QTU983109 RDQ983107:RDQ983109 RNM983107:RNM983109 RXI983107:RXI983109 SHE983107:SHE983109 SRA983107:SRA983109 TAW983107:TAW983109 TKS983107:TKS983109 TUO983107:TUO983109 UEK983107:UEK983109 UOG983107:UOG983109 UYC983107:UYC983109 VHY983107:VHY983109 VRU983107:VRU983109 WBQ983107:WBQ983109 WLM983107:WLM983109 WVI983107:WVI983109 SV43 JA92 SW92 ACS92 AMO92 AWK92 BGG92 BQC92 BZY92 CJU92 CTQ92 DDM92 DNI92 DXE92 EHA92 EQW92 FAS92 FKO92 FUK92 GEG92 GOC92 GXY92 HHU92 HRQ92 IBM92 ILI92 IVE92 JFA92 JOW92 JYS92 KIO92 KSK92 LCG92 LMC92 LVY92 MFU92 MPQ92 MZM92 NJI92 NTE92 ODA92 OMW92 OWS92 PGO92 PQK92 QAG92 QKC92 QTY92 RDU92 RNQ92 RXM92 SHI92 SRE92 TBA92 TKW92 TUS92 UEO92 UOK92 UYG92 VIC92 VRY92 WBU92 WLQ92 WVM92 F65628 JA65628 SW65628 ACS65628 AMO65628 AWK65628 BGG65628 BQC65628 BZY65628 CJU65628 CTQ65628 DDM65628 DNI65628 DXE65628 EHA65628 EQW65628 FAS65628 FKO65628 FUK65628 GEG65628 GOC65628 GXY65628 HHU65628 HRQ65628 IBM65628 ILI65628 IVE65628 JFA65628 JOW65628 JYS65628 KIO65628 KSK65628 LCG65628 LMC65628 LVY65628 MFU65628 MPQ65628 MZM65628 NJI65628 NTE65628 ODA65628 OMW65628 OWS65628 PGO65628 PQK65628 QAG65628 QKC65628 QTY65628 RDU65628 RNQ65628 RXM65628 SHI65628 SRE65628 TBA65628 TKW65628 TUS65628 UEO65628 UOK65628 UYG65628 VIC65628 VRY65628 WBU65628 WLQ65628 WVM65628 F131164 JA131164 SW131164 ACS131164 AMO131164 AWK131164 BGG131164 BQC131164 BZY131164 CJU131164 CTQ131164 DDM131164 DNI131164 DXE131164 EHA131164 EQW131164 FAS131164 FKO131164 FUK131164 GEG131164 GOC131164 GXY131164 HHU131164 HRQ131164 IBM131164 ILI131164 IVE131164 JFA131164 JOW131164 JYS131164 KIO131164 KSK131164 LCG131164 LMC131164 LVY131164 MFU131164 MPQ131164 MZM131164 NJI131164 NTE131164 ODA131164 OMW131164 OWS131164 PGO131164 PQK131164 QAG131164 QKC131164 QTY131164 RDU131164 RNQ131164 RXM131164 SHI131164 SRE131164 TBA131164 TKW131164 TUS131164 UEO131164 UOK131164 UYG131164 VIC131164 VRY131164 WBU131164 WLQ131164 WVM131164 F196700 JA196700 SW196700 ACS196700 AMO196700 AWK196700 BGG196700 BQC196700 BZY196700 CJU196700 CTQ196700 DDM196700 DNI196700 DXE196700 EHA196700 EQW196700 FAS196700 FKO196700 FUK196700 GEG196700 GOC196700 GXY196700 HHU196700 HRQ196700 IBM196700 ILI196700 IVE196700 JFA196700 JOW196700 JYS196700 KIO196700 KSK196700 LCG196700 LMC196700 LVY196700 MFU196700 MPQ196700 MZM196700 NJI196700 NTE196700 ODA196700 OMW196700 OWS196700 PGO196700 PQK196700 QAG196700 QKC196700 QTY196700 RDU196700 RNQ196700 RXM196700 SHI196700 SRE196700 TBA196700 TKW196700 TUS196700 UEO196700 UOK196700 UYG196700 VIC196700 VRY196700 WBU196700 WLQ196700 WVM196700 F262236 JA262236 SW262236 ACS262236 AMO262236 AWK262236 BGG262236 BQC262236 BZY262236 CJU262236 CTQ262236 DDM262236 DNI262236 DXE262236 EHA262236 EQW262236 FAS262236 FKO262236 FUK262236 GEG262236 GOC262236 GXY262236 HHU262236 HRQ262236 IBM262236 ILI262236 IVE262236 JFA262236 JOW262236 JYS262236 KIO262236 KSK262236 LCG262236 LMC262236 LVY262236 MFU262236 MPQ262236 MZM262236 NJI262236 NTE262236 ODA262236 OMW262236 OWS262236 PGO262236 PQK262236 QAG262236 QKC262236 QTY262236 RDU262236 RNQ262236 RXM262236 SHI262236 SRE262236 TBA262236 TKW262236 TUS262236 UEO262236 UOK262236 UYG262236 VIC262236 VRY262236 WBU262236 WLQ262236 WVM262236 F327772 JA327772 SW327772 ACS327772 AMO327772 AWK327772 BGG327772 BQC327772 BZY327772 CJU327772 CTQ327772 DDM327772 DNI327772 DXE327772 EHA327772 EQW327772 FAS327772 FKO327772 FUK327772 GEG327772 GOC327772 GXY327772 HHU327772 HRQ327772 IBM327772 ILI327772 IVE327772 JFA327772 JOW327772 JYS327772 KIO327772 KSK327772 LCG327772 LMC327772 LVY327772 MFU327772 MPQ327772 MZM327772 NJI327772 NTE327772 ODA327772 OMW327772 OWS327772 PGO327772 PQK327772 QAG327772 QKC327772 QTY327772 RDU327772 RNQ327772 RXM327772 SHI327772 SRE327772 TBA327772 TKW327772 TUS327772 UEO327772 UOK327772 UYG327772 VIC327772 VRY327772 WBU327772 WLQ327772 WVM327772 F393308 JA393308 SW393308 ACS393308 AMO393308 AWK393308 BGG393308 BQC393308 BZY393308 CJU393308 CTQ393308 DDM393308 DNI393308 DXE393308 EHA393308 EQW393308 FAS393308 FKO393308 FUK393308 GEG393308 GOC393308 GXY393308 HHU393308 HRQ393308 IBM393308 ILI393308 IVE393308 JFA393308 JOW393308 JYS393308 KIO393308 KSK393308 LCG393308 LMC393308 LVY393308 MFU393308 MPQ393308 MZM393308 NJI393308 NTE393308 ODA393308 OMW393308 OWS393308 PGO393308 PQK393308 QAG393308 QKC393308 QTY393308 RDU393308 RNQ393308 RXM393308 SHI393308 SRE393308 TBA393308 TKW393308 TUS393308 UEO393308 UOK393308 UYG393308 VIC393308 VRY393308 WBU393308 WLQ393308 WVM393308 F458844 JA458844 SW458844 ACS458844 AMO458844 AWK458844 BGG458844 BQC458844 BZY458844 CJU458844 CTQ458844 DDM458844 DNI458844 DXE458844 EHA458844 EQW458844 FAS458844 FKO458844 FUK458844 GEG458844 GOC458844 GXY458844 HHU458844 HRQ458844 IBM458844 ILI458844 IVE458844 JFA458844 JOW458844 JYS458844 KIO458844 KSK458844 LCG458844 LMC458844 LVY458844 MFU458844 MPQ458844 MZM458844 NJI458844 NTE458844 ODA458844 OMW458844 OWS458844 PGO458844 PQK458844 QAG458844 QKC458844 QTY458844 RDU458844 RNQ458844 RXM458844 SHI458844 SRE458844 TBA458844 TKW458844 TUS458844 UEO458844 UOK458844 UYG458844 VIC458844 VRY458844 WBU458844 WLQ458844 WVM458844 F524380 JA524380 SW524380 ACS524380 AMO524380 AWK524380 BGG524380 BQC524380 BZY524380 CJU524380 CTQ524380 DDM524380 DNI524380 DXE524380 EHA524380 EQW524380 FAS524380 FKO524380 FUK524380 GEG524380 GOC524380 GXY524380 HHU524380 HRQ524380 IBM524380 ILI524380 IVE524380 JFA524380 JOW524380 JYS524380 KIO524380 KSK524380 LCG524380 LMC524380 LVY524380 MFU524380 MPQ524380 MZM524380 NJI524380 NTE524380 ODA524380 OMW524380 OWS524380 PGO524380 PQK524380 QAG524380 QKC524380 QTY524380 RDU524380 RNQ524380 RXM524380 SHI524380 SRE524380 TBA524380 TKW524380 TUS524380 UEO524380 UOK524380 UYG524380 VIC524380 VRY524380 WBU524380 WLQ524380 WVM524380 F589916 JA589916 SW589916 ACS589916 AMO589916 AWK589916 BGG589916 BQC589916 BZY589916 CJU589916 CTQ589916 DDM589916 DNI589916 DXE589916 EHA589916 EQW589916 FAS589916 FKO589916 FUK589916 GEG589916 GOC589916 GXY589916 HHU589916 HRQ589916 IBM589916 ILI589916 IVE589916 JFA589916 JOW589916 JYS589916 KIO589916 KSK589916 LCG589916 LMC589916 LVY589916 MFU589916 MPQ589916 MZM589916 NJI589916 NTE589916 ODA589916 OMW589916 OWS589916 PGO589916 PQK589916 QAG589916 QKC589916 QTY589916 RDU589916 RNQ589916 RXM589916 SHI589916 SRE589916 TBA589916 TKW589916 TUS589916 UEO589916 UOK589916 UYG589916 VIC589916 VRY589916 WBU589916 WLQ589916 WVM589916 F655452 JA655452 SW655452 ACS655452 AMO655452 AWK655452 BGG655452 BQC655452 BZY655452 CJU655452 CTQ655452 DDM655452 DNI655452 DXE655452 EHA655452 EQW655452 FAS655452 FKO655452 FUK655452 GEG655452 GOC655452 GXY655452 HHU655452 HRQ655452 IBM655452 ILI655452 IVE655452 JFA655452 JOW655452 JYS655452 KIO655452 KSK655452 LCG655452 LMC655452 LVY655452 MFU655452 MPQ655452 MZM655452 NJI655452 NTE655452 ODA655452 OMW655452 OWS655452 PGO655452 PQK655452 QAG655452 QKC655452 QTY655452 RDU655452 RNQ655452 RXM655452 SHI655452 SRE655452 TBA655452 TKW655452 TUS655452 UEO655452 UOK655452 UYG655452 VIC655452 VRY655452 WBU655452 WLQ655452 WVM655452 F720988 JA720988 SW720988 ACS720988 AMO720988 AWK720988 BGG720988 BQC720988 BZY720988 CJU720988 CTQ720988 DDM720988 DNI720988 DXE720988 EHA720988 EQW720988 FAS720988 FKO720988 FUK720988 GEG720988 GOC720988 GXY720988 HHU720988 HRQ720988 IBM720988 ILI720988 IVE720988 JFA720988 JOW720988 JYS720988 KIO720988 KSK720988 LCG720988 LMC720988 LVY720988 MFU720988 MPQ720988 MZM720988 NJI720988 NTE720988 ODA720988 OMW720988 OWS720988 PGO720988 PQK720988 QAG720988 QKC720988 QTY720988 RDU720988 RNQ720988 RXM720988 SHI720988 SRE720988 TBA720988 TKW720988 TUS720988 UEO720988 UOK720988 UYG720988 VIC720988 VRY720988 WBU720988 WLQ720988 WVM720988 F786524 JA786524 SW786524 ACS786524 AMO786524 AWK786524 BGG786524 BQC786524 BZY786524 CJU786524 CTQ786524 DDM786524 DNI786524 DXE786524 EHA786524 EQW786524 FAS786524 FKO786524 FUK786524 GEG786524 GOC786524 GXY786524 HHU786524 HRQ786524 IBM786524 ILI786524 IVE786524 JFA786524 JOW786524 JYS786524 KIO786524 KSK786524 LCG786524 LMC786524 LVY786524 MFU786524 MPQ786524 MZM786524 NJI786524 NTE786524 ODA786524 OMW786524 OWS786524 PGO786524 PQK786524 QAG786524 QKC786524 QTY786524 RDU786524 RNQ786524 RXM786524 SHI786524 SRE786524 TBA786524 TKW786524 TUS786524 UEO786524 UOK786524 UYG786524 VIC786524 VRY786524 WBU786524 WLQ786524 WVM786524 F852060 JA852060 SW852060 ACS852060 AMO852060 AWK852060 BGG852060 BQC852060 BZY852060 CJU852060 CTQ852060 DDM852060 DNI852060 DXE852060 EHA852060 EQW852060 FAS852060 FKO852060 FUK852060 GEG852060 GOC852060 GXY852060 HHU852060 HRQ852060 IBM852060 ILI852060 IVE852060 JFA852060 JOW852060 JYS852060 KIO852060 KSK852060 LCG852060 LMC852060 LVY852060 MFU852060 MPQ852060 MZM852060 NJI852060 NTE852060 ODA852060 OMW852060 OWS852060 PGO852060 PQK852060 QAG852060 QKC852060 QTY852060 RDU852060 RNQ852060 RXM852060 SHI852060 SRE852060 TBA852060 TKW852060 TUS852060 UEO852060 UOK852060 UYG852060 VIC852060 VRY852060 WBU852060 WLQ852060 WVM852060 F917596 JA917596 SW917596 ACS917596 AMO917596 AWK917596 BGG917596 BQC917596 BZY917596 CJU917596 CTQ917596 DDM917596 DNI917596 DXE917596 EHA917596 EQW917596 FAS917596 FKO917596 FUK917596 GEG917596 GOC917596 GXY917596 HHU917596 HRQ917596 IBM917596 ILI917596 IVE917596 JFA917596 JOW917596 JYS917596 KIO917596 KSK917596 LCG917596 LMC917596 LVY917596 MFU917596 MPQ917596 MZM917596 NJI917596 NTE917596 ODA917596 OMW917596 OWS917596 PGO917596 PQK917596 QAG917596 QKC917596 QTY917596 RDU917596 RNQ917596 RXM917596 SHI917596 SRE917596 TBA917596 TKW917596 TUS917596 UEO917596 UOK917596 UYG917596 VIC917596 VRY917596 WBU917596 WLQ917596 WVM917596 F983132 JA983132 SW983132 ACS983132 AMO983132 AWK983132 BGG983132 BQC983132 BZY983132 CJU983132 CTQ983132 DDM983132 DNI983132 DXE983132 EHA983132 EQW983132 FAS983132 FKO983132 FUK983132 GEG983132 GOC983132 GXY983132 HHU983132 HRQ983132 IBM983132 ILI983132 IVE983132 JFA983132 JOW983132 JYS983132 KIO983132 KSK983132 LCG983132 LMC983132 LVY983132 MFU983132 MPQ983132 MZM983132 NJI983132 NTE983132 ODA983132 OMW983132 OWS983132 PGO983132 PQK983132 QAG983132 QKC983132 QTY983132 RDU983132 RNQ983132 RXM983132 SHI983132 SRE983132 TBA983132 TKW983132 TUS983132 UEO983132 UOK983132 UYG983132 VIC983132 VRY983132 WBU983132 WLQ983132 WVM983132 VRT983127:VRU983130 IV87:IW90 SR87:SS90 ACN87:ACO90 AMJ87:AMK90 AWF87:AWG90 BGB87:BGC90 BPX87:BPY90 BZT87:BZU90 CJP87:CJQ90 CTL87:CTM90 DDH87:DDI90 DND87:DNE90 DWZ87:DXA90 EGV87:EGW90 EQR87:EQS90 FAN87:FAO90 FKJ87:FKK90 FUF87:FUG90 GEB87:GEC90 GNX87:GNY90 GXT87:GXU90 HHP87:HHQ90 HRL87:HRM90 IBH87:IBI90 ILD87:ILE90 IUZ87:IVA90 JEV87:JEW90 JOR87:JOS90 JYN87:JYO90 KIJ87:KIK90 KSF87:KSG90 LCB87:LCC90 LLX87:LLY90 LVT87:LVU90 MFP87:MFQ90 MPL87:MPM90 MZH87:MZI90 NJD87:NJE90 NSZ87:NTA90 OCV87:OCW90 OMR87:OMS90 OWN87:OWO90 PGJ87:PGK90 PQF87:PQG90 QAB87:QAC90 QJX87:QJY90 QTT87:QTU90 RDP87:RDQ90 RNL87:RNM90 RXH87:RXI90 SHD87:SHE90 SQZ87:SRA90 TAV87:TAW90 TKR87:TKS90 TUN87:TUO90 UEJ87:UEK90 UOF87:UOG90 UYB87:UYC90 VHX87:VHY90 VRT87:VRU90 WBP87:WBQ90 WLL87:WLM90 WVH87:WVI90 B65623:C65626 IV65623:IW65626 SR65623:SS65626 ACN65623:ACO65626 AMJ65623:AMK65626 AWF65623:AWG65626 BGB65623:BGC65626 BPX65623:BPY65626 BZT65623:BZU65626 CJP65623:CJQ65626 CTL65623:CTM65626 DDH65623:DDI65626 DND65623:DNE65626 DWZ65623:DXA65626 EGV65623:EGW65626 EQR65623:EQS65626 FAN65623:FAO65626 FKJ65623:FKK65626 FUF65623:FUG65626 GEB65623:GEC65626 GNX65623:GNY65626 GXT65623:GXU65626 HHP65623:HHQ65626 HRL65623:HRM65626 IBH65623:IBI65626 ILD65623:ILE65626 IUZ65623:IVA65626 JEV65623:JEW65626 JOR65623:JOS65626 JYN65623:JYO65626 KIJ65623:KIK65626 KSF65623:KSG65626 LCB65623:LCC65626 LLX65623:LLY65626 LVT65623:LVU65626 MFP65623:MFQ65626 MPL65623:MPM65626 MZH65623:MZI65626 NJD65623:NJE65626 NSZ65623:NTA65626 OCV65623:OCW65626 OMR65623:OMS65626 OWN65623:OWO65626 PGJ65623:PGK65626 PQF65623:PQG65626 QAB65623:QAC65626 QJX65623:QJY65626 QTT65623:QTU65626 RDP65623:RDQ65626 RNL65623:RNM65626 RXH65623:RXI65626 SHD65623:SHE65626 SQZ65623:SRA65626 TAV65623:TAW65626 TKR65623:TKS65626 TUN65623:TUO65626 UEJ65623:UEK65626 UOF65623:UOG65626 UYB65623:UYC65626 VHX65623:VHY65626 VRT65623:VRU65626 WBP65623:WBQ65626 WLL65623:WLM65626 WVH65623:WVI65626 B131159:C131162 IV131159:IW131162 SR131159:SS131162 ACN131159:ACO131162 AMJ131159:AMK131162 AWF131159:AWG131162 BGB131159:BGC131162 BPX131159:BPY131162 BZT131159:BZU131162 CJP131159:CJQ131162 CTL131159:CTM131162 DDH131159:DDI131162 DND131159:DNE131162 DWZ131159:DXA131162 EGV131159:EGW131162 EQR131159:EQS131162 FAN131159:FAO131162 FKJ131159:FKK131162 FUF131159:FUG131162 GEB131159:GEC131162 GNX131159:GNY131162 GXT131159:GXU131162 HHP131159:HHQ131162 HRL131159:HRM131162 IBH131159:IBI131162 ILD131159:ILE131162 IUZ131159:IVA131162 JEV131159:JEW131162 JOR131159:JOS131162 JYN131159:JYO131162 KIJ131159:KIK131162 KSF131159:KSG131162 LCB131159:LCC131162 LLX131159:LLY131162 LVT131159:LVU131162 MFP131159:MFQ131162 MPL131159:MPM131162 MZH131159:MZI131162 NJD131159:NJE131162 NSZ131159:NTA131162 OCV131159:OCW131162 OMR131159:OMS131162 OWN131159:OWO131162 PGJ131159:PGK131162 PQF131159:PQG131162 QAB131159:QAC131162 QJX131159:QJY131162 QTT131159:QTU131162 RDP131159:RDQ131162 RNL131159:RNM131162 RXH131159:RXI131162 SHD131159:SHE131162 SQZ131159:SRA131162 TAV131159:TAW131162 TKR131159:TKS131162 TUN131159:TUO131162 UEJ131159:UEK131162 UOF131159:UOG131162 UYB131159:UYC131162 VHX131159:VHY131162 VRT131159:VRU131162 WBP131159:WBQ131162 WLL131159:WLM131162 WVH131159:WVI131162 B196695:C196698 IV196695:IW196698 SR196695:SS196698 ACN196695:ACO196698 AMJ196695:AMK196698 AWF196695:AWG196698 BGB196695:BGC196698 BPX196695:BPY196698 BZT196695:BZU196698 CJP196695:CJQ196698 CTL196695:CTM196698 DDH196695:DDI196698 DND196695:DNE196698 DWZ196695:DXA196698 EGV196695:EGW196698 EQR196695:EQS196698 FAN196695:FAO196698 FKJ196695:FKK196698 FUF196695:FUG196698 GEB196695:GEC196698 GNX196695:GNY196698 GXT196695:GXU196698 HHP196695:HHQ196698 HRL196695:HRM196698 IBH196695:IBI196698 ILD196695:ILE196698 IUZ196695:IVA196698 JEV196695:JEW196698 JOR196695:JOS196698 JYN196695:JYO196698 KIJ196695:KIK196698 KSF196695:KSG196698 LCB196695:LCC196698 LLX196695:LLY196698 LVT196695:LVU196698 MFP196695:MFQ196698 MPL196695:MPM196698 MZH196695:MZI196698 NJD196695:NJE196698 NSZ196695:NTA196698 OCV196695:OCW196698 OMR196695:OMS196698 OWN196695:OWO196698 PGJ196695:PGK196698 PQF196695:PQG196698 QAB196695:QAC196698 QJX196695:QJY196698 QTT196695:QTU196698 RDP196695:RDQ196698 RNL196695:RNM196698 RXH196695:RXI196698 SHD196695:SHE196698 SQZ196695:SRA196698 TAV196695:TAW196698 TKR196695:TKS196698 TUN196695:TUO196698 UEJ196695:UEK196698 UOF196695:UOG196698 UYB196695:UYC196698 VHX196695:VHY196698 VRT196695:VRU196698 WBP196695:WBQ196698 WLL196695:WLM196698 WVH196695:WVI196698 B262231:C262234 IV262231:IW262234 SR262231:SS262234 ACN262231:ACO262234 AMJ262231:AMK262234 AWF262231:AWG262234 BGB262231:BGC262234 BPX262231:BPY262234 BZT262231:BZU262234 CJP262231:CJQ262234 CTL262231:CTM262234 DDH262231:DDI262234 DND262231:DNE262234 DWZ262231:DXA262234 EGV262231:EGW262234 EQR262231:EQS262234 FAN262231:FAO262234 FKJ262231:FKK262234 FUF262231:FUG262234 GEB262231:GEC262234 GNX262231:GNY262234 GXT262231:GXU262234 HHP262231:HHQ262234 HRL262231:HRM262234 IBH262231:IBI262234 ILD262231:ILE262234 IUZ262231:IVA262234 JEV262231:JEW262234 JOR262231:JOS262234 JYN262231:JYO262234 KIJ262231:KIK262234 KSF262231:KSG262234 LCB262231:LCC262234 LLX262231:LLY262234 LVT262231:LVU262234 MFP262231:MFQ262234 MPL262231:MPM262234 MZH262231:MZI262234 NJD262231:NJE262234 NSZ262231:NTA262234 OCV262231:OCW262234 OMR262231:OMS262234 OWN262231:OWO262234 PGJ262231:PGK262234 PQF262231:PQG262234 QAB262231:QAC262234 QJX262231:QJY262234 QTT262231:QTU262234 RDP262231:RDQ262234 RNL262231:RNM262234 RXH262231:RXI262234 SHD262231:SHE262234 SQZ262231:SRA262234 TAV262231:TAW262234 TKR262231:TKS262234 TUN262231:TUO262234 UEJ262231:UEK262234 UOF262231:UOG262234 UYB262231:UYC262234 VHX262231:VHY262234 VRT262231:VRU262234 WBP262231:WBQ262234 WLL262231:WLM262234 WVH262231:WVI262234 B327767:C327770 IV327767:IW327770 SR327767:SS327770 ACN327767:ACO327770 AMJ327767:AMK327770 AWF327767:AWG327770 BGB327767:BGC327770 BPX327767:BPY327770 BZT327767:BZU327770 CJP327767:CJQ327770 CTL327767:CTM327770 DDH327767:DDI327770 DND327767:DNE327770 DWZ327767:DXA327770 EGV327767:EGW327770 EQR327767:EQS327770 FAN327767:FAO327770 FKJ327767:FKK327770 FUF327767:FUG327770 GEB327767:GEC327770 GNX327767:GNY327770 GXT327767:GXU327770 HHP327767:HHQ327770 HRL327767:HRM327770 IBH327767:IBI327770 ILD327767:ILE327770 IUZ327767:IVA327770 JEV327767:JEW327770 JOR327767:JOS327770 JYN327767:JYO327770 KIJ327767:KIK327770 KSF327767:KSG327770 LCB327767:LCC327770 LLX327767:LLY327770 LVT327767:LVU327770 MFP327767:MFQ327770 MPL327767:MPM327770 MZH327767:MZI327770 NJD327767:NJE327770 NSZ327767:NTA327770 OCV327767:OCW327770 OMR327767:OMS327770 OWN327767:OWO327770 PGJ327767:PGK327770 PQF327767:PQG327770 QAB327767:QAC327770 QJX327767:QJY327770 QTT327767:QTU327770 RDP327767:RDQ327770 RNL327767:RNM327770 RXH327767:RXI327770 SHD327767:SHE327770 SQZ327767:SRA327770 TAV327767:TAW327770 TKR327767:TKS327770 TUN327767:TUO327770 UEJ327767:UEK327770 UOF327767:UOG327770 UYB327767:UYC327770 VHX327767:VHY327770 VRT327767:VRU327770 WBP327767:WBQ327770 WLL327767:WLM327770 WVH327767:WVI327770 B393303:C393306 IV393303:IW393306 SR393303:SS393306 ACN393303:ACO393306 AMJ393303:AMK393306 AWF393303:AWG393306 BGB393303:BGC393306 BPX393303:BPY393306 BZT393303:BZU393306 CJP393303:CJQ393306 CTL393303:CTM393306 DDH393303:DDI393306 DND393303:DNE393306 DWZ393303:DXA393306 EGV393303:EGW393306 EQR393303:EQS393306 FAN393303:FAO393306 FKJ393303:FKK393306 FUF393303:FUG393306 GEB393303:GEC393306 GNX393303:GNY393306 GXT393303:GXU393306 HHP393303:HHQ393306 HRL393303:HRM393306 IBH393303:IBI393306 ILD393303:ILE393306 IUZ393303:IVA393306 JEV393303:JEW393306 JOR393303:JOS393306 JYN393303:JYO393306 KIJ393303:KIK393306 KSF393303:KSG393306 LCB393303:LCC393306 LLX393303:LLY393306 LVT393303:LVU393306 MFP393303:MFQ393306 MPL393303:MPM393306 MZH393303:MZI393306 NJD393303:NJE393306 NSZ393303:NTA393306 OCV393303:OCW393306 OMR393303:OMS393306 OWN393303:OWO393306 PGJ393303:PGK393306 PQF393303:PQG393306 QAB393303:QAC393306 QJX393303:QJY393306 QTT393303:QTU393306 RDP393303:RDQ393306 RNL393303:RNM393306 RXH393303:RXI393306 SHD393303:SHE393306 SQZ393303:SRA393306 TAV393303:TAW393306 TKR393303:TKS393306 TUN393303:TUO393306 UEJ393303:UEK393306 UOF393303:UOG393306 UYB393303:UYC393306 VHX393303:VHY393306 VRT393303:VRU393306 WBP393303:WBQ393306 WLL393303:WLM393306 WVH393303:WVI393306 B458839:C458842 IV458839:IW458842 SR458839:SS458842 ACN458839:ACO458842 AMJ458839:AMK458842 AWF458839:AWG458842 BGB458839:BGC458842 BPX458839:BPY458842 BZT458839:BZU458842 CJP458839:CJQ458842 CTL458839:CTM458842 DDH458839:DDI458842 DND458839:DNE458842 DWZ458839:DXA458842 EGV458839:EGW458842 EQR458839:EQS458842 FAN458839:FAO458842 FKJ458839:FKK458842 FUF458839:FUG458842 GEB458839:GEC458842 GNX458839:GNY458842 GXT458839:GXU458842 HHP458839:HHQ458842 HRL458839:HRM458842 IBH458839:IBI458842 ILD458839:ILE458842 IUZ458839:IVA458842 JEV458839:JEW458842 JOR458839:JOS458842 JYN458839:JYO458842 KIJ458839:KIK458842 KSF458839:KSG458842 LCB458839:LCC458842 LLX458839:LLY458842 LVT458839:LVU458842 MFP458839:MFQ458842 MPL458839:MPM458842 MZH458839:MZI458842 NJD458839:NJE458842 NSZ458839:NTA458842 OCV458839:OCW458842 OMR458839:OMS458842 OWN458839:OWO458842 PGJ458839:PGK458842 PQF458839:PQG458842 QAB458839:QAC458842 QJX458839:QJY458842 QTT458839:QTU458842 RDP458839:RDQ458842 RNL458839:RNM458842 RXH458839:RXI458842 SHD458839:SHE458842 SQZ458839:SRA458842 TAV458839:TAW458842 TKR458839:TKS458842 TUN458839:TUO458842 UEJ458839:UEK458842 UOF458839:UOG458842 UYB458839:UYC458842 VHX458839:VHY458842 VRT458839:VRU458842 WBP458839:WBQ458842 WLL458839:WLM458842 WVH458839:WVI458842 B524375:C524378 IV524375:IW524378 SR524375:SS524378 ACN524375:ACO524378 AMJ524375:AMK524378 AWF524375:AWG524378 BGB524375:BGC524378 BPX524375:BPY524378 BZT524375:BZU524378 CJP524375:CJQ524378 CTL524375:CTM524378 DDH524375:DDI524378 DND524375:DNE524378 DWZ524375:DXA524378 EGV524375:EGW524378 EQR524375:EQS524378 FAN524375:FAO524378 FKJ524375:FKK524378 FUF524375:FUG524378 GEB524375:GEC524378 GNX524375:GNY524378 GXT524375:GXU524378 HHP524375:HHQ524378 HRL524375:HRM524378 IBH524375:IBI524378 ILD524375:ILE524378 IUZ524375:IVA524378 JEV524375:JEW524378 JOR524375:JOS524378 JYN524375:JYO524378 KIJ524375:KIK524378 KSF524375:KSG524378 LCB524375:LCC524378 LLX524375:LLY524378 LVT524375:LVU524378 MFP524375:MFQ524378 MPL524375:MPM524378 MZH524375:MZI524378 NJD524375:NJE524378 NSZ524375:NTA524378 OCV524375:OCW524378 OMR524375:OMS524378 OWN524375:OWO524378 PGJ524375:PGK524378 PQF524375:PQG524378 QAB524375:QAC524378 QJX524375:QJY524378 QTT524375:QTU524378 RDP524375:RDQ524378 RNL524375:RNM524378 RXH524375:RXI524378 SHD524375:SHE524378 SQZ524375:SRA524378 TAV524375:TAW524378 TKR524375:TKS524378 TUN524375:TUO524378 UEJ524375:UEK524378 UOF524375:UOG524378 UYB524375:UYC524378 VHX524375:VHY524378 VRT524375:VRU524378 WBP524375:WBQ524378 WLL524375:WLM524378 WVH524375:WVI524378 B589911:C589914 IV589911:IW589914 SR589911:SS589914 ACN589911:ACO589914 AMJ589911:AMK589914 AWF589911:AWG589914 BGB589911:BGC589914 BPX589911:BPY589914 BZT589911:BZU589914 CJP589911:CJQ589914 CTL589911:CTM589914 DDH589911:DDI589914 DND589911:DNE589914 DWZ589911:DXA589914 EGV589911:EGW589914 EQR589911:EQS589914 FAN589911:FAO589914 FKJ589911:FKK589914 FUF589911:FUG589914 GEB589911:GEC589914 GNX589911:GNY589914 GXT589911:GXU589914 HHP589911:HHQ589914 HRL589911:HRM589914 IBH589911:IBI589914 ILD589911:ILE589914 IUZ589911:IVA589914 JEV589911:JEW589914 JOR589911:JOS589914 JYN589911:JYO589914 KIJ589911:KIK589914 KSF589911:KSG589914 LCB589911:LCC589914 LLX589911:LLY589914 LVT589911:LVU589914 MFP589911:MFQ589914 MPL589911:MPM589914 MZH589911:MZI589914 NJD589911:NJE589914 NSZ589911:NTA589914 OCV589911:OCW589914 OMR589911:OMS589914 OWN589911:OWO589914 PGJ589911:PGK589914 PQF589911:PQG589914 QAB589911:QAC589914 QJX589911:QJY589914 QTT589911:QTU589914 RDP589911:RDQ589914 RNL589911:RNM589914 RXH589911:RXI589914 SHD589911:SHE589914 SQZ589911:SRA589914 TAV589911:TAW589914 TKR589911:TKS589914 TUN589911:TUO589914 UEJ589911:UEK589914 UOF589911:UOG589914 UYB589911:UYC589914 VHX589911:VHY589914 VRT589911:VRU589914 WBP589911:WBQ589914 WLL589911:WLM589914 WVH589911:WVI589914 B655447:C655450 IV655447:IW655450 SR655447:SS655450 ACN655447:ACO655450 AMJ655447:AMK655450 AWF655447:AWG655450 BGB655447:BGC655450 BPX655447:BPY655450 BZT655447:BZU655450 CJP655447:CJQ655450 CTL655447:CTM655450 DDH655447:DDI655450 DND655447:DNE655450 DWZ655447:DXA655450 EGV655447:EGW655450 EQR655447:EQS655450 FAN655447:FAO655450 FKJ655447:FKK655450 FUF655447:FUG655450 GEB655447:GEC655450 GNX655447:GNY655450 GXT655447:GXU655450 HHP655447:HHQ655450 HRL655447:HRM655450 IBH655447:IBI655450 ILD655447:ILE655450 IUZ655447:IVA655450 JEV655447:JEW655450 JOR655447:JOS655450 JYN655447:JYO655450 KIJ655447:KIK655450 KSF655447:KSG655450 LCB655447:LCC655450 LLX655447:LLY655450 LVT655447:LVU655450 MFP655447:MFQ655450 MPL655447:MPM655450 MZH655447:MZI655450 NJD655447:NJE655450 NSZ655447:NTA655450 OCV655447:OCW655450 OMR655447:OMS655450 OWN655447:OWO655450 PGJ655447:PGK655450 PQF655447:PQG655450 QAB655447:QAC655450 QJX655447:QJY655450 QTT655447:QTU655450 RDP655447:RDQ655450 RNL655447:RNM655450 RXH655447:RXI655450 SHD655447:SHE655450 SQZ655447:SRA655450 TAV655447:TAW655450 TKR655447:TKS655450 TUN655447:TUO655450 UEJ655447:UEK655450 UOF655447:UOG655450 UYB655447:UYC655450 VHX655447:VHY655450 VRT655447:VRU655450 WBP655447:WBQ655450 WLL655447:WLM655450 WVH655447:WVI655450 B720983:C720986 IV720983:IW720986 SR720983:SS720986 ACN720983:ACO720986 AMJ720983:AMK720986 AWF720983:AWG720986 BGB720983:BGC720986 BPX720983:BPY720986 BZT720983:BZU720986 CJP720983:CJQ720986 CTL720983:CTM720986 DDH720983:DDI720986 DND720983:DNE720986 DWZ720983:DXA720986 EGV720983:EGW720986 EQR720983:EQS720986 FAN720983:FAO720986 FKJ720983:FKK720986 FUF720983:FUG720986 GEB720983:GEC720986 GNX720983:GNY720986 GXT720983:GXU720986 HHP720983:HHQ720986 HRL720983:HRM720986 IBH720983:IBI720986 ILD720983:ILE720986 IUZ720983:IVA720986 JEV720983:JEW720986 JOR720983:JOS720986 JYN720983:JYO720986 KIJ720983:KIK720986 KSF720983:KSG720986 LCB720983:LCC720986 LLX720983:LLY720986 LVT720983:LVU720986 MFP720983:MFQ720986 MPL720983:MPM720986 MZH720983:MZI720986 NJD720983:NJE720986 NSZ720983:NTA720986 OCV720983:OCW720986 OMR720983:OMS720986 OWN720983:OWO720986 PGJ720983:PGK720986 PQF720983:PQG720986 QAB720983:QAC720986 QJX720983:QJY720986 QTT720983:QTU720986 RDP720983:RDQ720986 RNL720983:RNM720986 RXH720983:RXI720986 SHD720983:SHE720986 SQZ720983:SRA720986 TAV720983:TAW720986 TKR720983:TKS720986 TUN720983:TUO720986 UEJ720983:UEK720986 UOF720983:UOG720986 UYB720983:UYC720986 VHX720983:VHY720986 VRT720983:VRU720986 WBP720983:WBQ720986 WLL720983:WLM720986 WVH720983:WVI720986 B786519:C786522 IV786519:IW786522 SR786519:SS786522 ACN786519:ACO786522 AMJ786519:AMK786522 AWF786519:AWG786522 BGB786519:BGC786522 BPX786519:BPY786522 BZT786519:BZU786522 CJP786519:CJQ786522 CTL786519:CTM786522 DDH786519:DDI786522 DND786519:DNE786522 DWZ786519:DXA786522 EGV786519:EGW786522 EQR786519:EQS786522 FAN786519:FAO786522 FKJ786519:FKK786522 FUF786519:FUG786522 GEB786519:GEC786522 GNX786519:GNY786522 GXT786519:GXU786522 HHP786519:HHQ786522 HRL786519:HRM786522 IBH786519:IBI786522 ILD786519:ILE786522 IUZ786519:IVA786522 JEV786519:JEW786522 JOR786519:JOS786522 JYN786519:JYO786522 KIJ786519:KIK786522 KSF786519:KSG786522 LCB786519:LCC786522 LLX786519:LLY786522 LVT786519:LVU786522 MFP786519:MFQ786522 MPL786519:MPM786522 MZH786519:MZI786522 NJD786519:NJE786522 NSZ786519:NTA786522 OCV786519:OCW786522 OMR786519:OMS786522 OWN786519:OWO786522 PGJ786519:PGK786522 PQF786519:PQG786522 QAB786519:QAC786522 QJX786519:QJY786522 QTT786519:QTU786522 RDP786519:RDQ786522 RNL786519:RNM786522 RXH786519:RXI786522 SHD786519:SHE786522 SQZ786519:SRA786522 TAV786519:TAW786522 TKR786519:TKS786522 TUN786519:TUO786522 UEJ786519:UEK786522 UOF786519:UOG786522 UYB786519:UYC786522 VHX786519:VHY786522 VRT786519:VRU786522 WBP786519:WBQ786522 WLL786519:WLM786522 WVH786519:WVI786522 B852055:C852058 IV852055:IW852058 SR852055:SS852058 ACN852055:ACO852058 AMJ852055:AMK852058 AWF852055:AWG852058 BGB852055:BGC852058 BPX852055:BPY852058 BZT852055:BZU852058 CJP852055:CJQ852058 CTL852055:CTM852058 DDH852055:DDI852058 DND852055:DNE852058 DWZ852055:DXA852058 EGV852055:EGW852058 EQR852055:EQS852058 FAN852055:FAO852058 FKJ852055:FKK852058 FUF852055:FUG852058 GEB852055:GEC852058 GNX852055:GNY852058 GXT852055:GXU852058 HHP852055:HHQ852058 HRL852055:HRM852058 IBH852055:IBI852058 ILD852055:ILE852058 IUZ852055:IVA852058 JEV852055:JEW852058 JOR852055:JOS852058 JYN852055:JYO852058 KIJ852055:KIK852058 KSF852055:KSG852058 LCB852055:LCC852058 LLX852055:LLY852058 LVT852055:LVU852058 MFP852055:MFQ852058 MPL852055:MPM852058 MZH852055:MZI852058 NJD852055:NJE852058 NSZ852055:NTA852058 OCV852055:OCW852058 OMR852055:OMS852058 OWN852055:OWO852058 PGJ852055:PGK852058 PQF852055:PQG852058 QAB852055:QAC852058 QJX852055:QJY852058 QTT852055:QTU852058 RDP852055:RDQ852058 RNL852055:RNM852058 RXH852055:RXI852058 SHD852055:SHE852058 SQZ852055:SRA852058 TAV852055:TAW852058 TKR852055:TKS852058 TUN852055:TUO852058 UEJ852055:UEK852058 UOF852055:UOG852058 UYB852055:UYC852058 VHX852055:VHY852058 VRT852055:VRU852058 WBP852055:WBQ852058 WLL852055:WLM852058 WVH852055:WVI852058 B917591:C917594 IV917591:IW917594 SR917591:SS917594 ACN917591:ACO917594 AMJ917591:AMK917594 AWF917591:AWG917594 BGB917591:BGC917594 BPX917591:BPY917594 BZT917591:BZU917594 CJP917591:CJQ917594 CTL917591:CTM917594 DDH917591:DDI917594 DND917591:DNE917594 DWZ917591:DXA917594 EGV917591:EGW917594 EQR917591:EQS917594 FAN917591:FAO917594 FKJ917591:FKK917594 FUF917591:FUG917594 GEB917591:GEC917594 GNX917591:GNY917594 GXT917591:GXU917594 HHP917591:HHQ917594 HRL917591:HRM917594 IBH917591:IBI917594 ILD917591:ILE917594 IUZ917591:IVA917594 JEV917591:JEW917594 JOR917591:JOS917594 JYN917591:JYO917594 KIJ917591:KIK917594 KSF917591:KSG917594 LCB917591:LCC917594 LLX917591:LLY917594 LVT917591:LVU917594 MFP917591:MFQ917594 MPL917591:MPM917594 MZH917591:MZI917594 NJD917591:NJE917594 NSZ917591:NTA917594 OCV917591:OCW917594 OMR917591:OMS917594 OWN917591:OWO917594 PGJ917591:PGK917594 PQF917591:PQG917594 QAB917591:QAC917594 QJX917591:QJY917594 QTT917591:QTU917594 RDP917591:RDQ917594 RNL917591:RNM917594 RXH917591:RXI917594 SHD917591:SHE917594 SQZ917591:SRA917594 TAV917591:TAW917594 TKR917591:TKS917594 TUN917591:TUO917594 UEJ917591:UEK917594 UOF917591:UOG917594 UYB917591:UYC917594 VHX917591:VHY917594 VRT917591:VRU917594 WBP917591:WBQ917594 WLL917591:WLM917594 WVH917591:WVI917594 B983127:C983130 IV983127:IW983130 SR983127:SS983130 ACN983127:ACO983130 AMJ983127:AMK983130 AWF983127:AWG983130 BGB983127:BGC983130 BPX983127:BPY983130 BZT983127:BZU983130 CJP983127:CJQ983130 CTL983127:CTM983130 DDH983127:DDI983130 DND983127:DNE983130 DWZ983127:DXA983130 EGV983127:EGW983130 EQR983127:EQS983130 FAN983127:FAO983130 FKJ983127:FKK983130 FUF983127:FUG983130 GEB983127:GEC983130 GNX983127:GNY983130 GXT983127:GXU983130 HHP983127:HHQ983130 HRL983127:HRM983130 IBH983127:IBI983130 ILD983127:ILE983130 IUZ983127:IVA983130 JEV983127:JEW983130 JOR983127:JOS983130 JYN983127:JYO983130 KIJ983127:KIK983130 KSF983127:KSG983130 LCB983127:LCC983130 LLX983127:LLY983130 LVT983127:LVU983130 MFP983127:MFQ983130 MPL983127:MPM983130 MZH983127:MZI983130 NJD983127:NJE983130 NSZ983127:NTA983130 OCV983127:OCW983130 OMR983127:OMS983130 OWN983127:OWO983130 PGJ983127:PGK983130 PQF983127:PQG983130 QAB983127:QAC983130 QJX983127:QJY983130 QTT983127:QTU983130 RDP983127:RDQ983130 RNL983127:RNM983130 RXH983127:RXI983130 SHD983127:SHE983130 SQZ983127:SRA983130 TAV983127:TAW983130 TKR983127:TKS983130 TUN983127:TUO983130 UEJ983127:UEK983130 UOF983127:UOG983130 WVL43 WVM44:WVM51 WLP43 WLQ44:WLQ51 WBT43 WBU44:WBU51 VRX43 VRY44:VRY51 VIB43 VIC44:VIC51 UYF43 UYG44:UYG51 UOJ43 UOK44:UOK51 UEN43 UEO44:UEO51 TUR43 TUS44:TUS51 TKV43 TKW44:TKW51 TAZ43 TBA44:TBA51 SRD43 SRE44:SRE51 SHH43 SHI44:SHI51 RXL43 RXM44:RXM51 RNP43 RNQ44:RNQ51 RDT43 RDU44:RDU51 QTX43 QTY44:QTY51 QKB43 QKC44:QKC51 QAF43 QAG44:QAG51 PQJ43 PQK44:PQK51 PGN43 PGO44:PGO51 OWR43 OWS44:OWS51 OMV43 OMW44:OMW51 OCZ43 ODA44:ODA51 NTD43 NTE44:NTE51 NJH43 NJI44:NJI51 MZL43 MZM44:MZM51 MPP43 MPQ44:MPQ51 MFT43 MFU44:MFU51 LVX43 LVY44:LVY51 LMB43 LMC44:LMC51 LCF43 LCG44:LCG51 KSJ43 KSK44:KSK51 KIN43 KIO44:KIO51 JYR43 JYS44:JYS51 JOV43 JOW44:JOW51 JEZ43 JFA44:JFA51 IVD43 IVE44:IVE51 ILH43 ILI44:ILI51 IBL43 IBM44:IBM51 HRP43 HRQ44:HRQ51 HHT43 HHU44:HHU51 GXX43 GXY44:GXY51 GOB43 GOC44:GOC51 GEF43 GEG44:GEG51 FUJ43 FUK44:FUK51 FKN43 FKO44:FKO51 FAR43 FAS44:FAS51 EQV43 EQW44:EQW51 EGZ43 EHA44:EHA51 DXD43 DXE44:DXE51 DNH43 DNI44:DNI51 DDL43 DDM44:DDM51 CTP43 CTQ44:CTQ51 CJT43 CJU44:CJU51 BZX43 BZY44:BZY51 BQB43 BQC44:BQC51 BGF43 BGG44:BGG51 AWJ43 AWK44:AWK51 AMN43 AMO44:AMO51 ACR43 ACS44:ACS51 WVM67:WVM69 WLQ67:WLQ69 WBU67:WBU69 VRY67:VRY69 VIC67:VIC69 UYG67:UYG69 UOK67:UOK69 UEO67:UEO69 TUS67:TUS69 TKW67:TKW69 TBA67:TBA69 SRE67:SRE69 SHI67:SHI69 RXM67:RXM69 RNQ67:RNQ69 RDU67:RDU69 QTY67:QTY69 QKC67:QKC69 QAG67:QAG69 PQK67:PQK69 PGO67:PGO69 OWS67:OWS69 OMW67:OMW69 ODA67:ODA69 NTE67:NTE69 NJI67:NJI69 MZM67:MZM69 MPQ67:MPQ69 MFU67:MFU69 LVY67:LVY69 LMC67:LMC69 LCG67:LCG69 KSK67:KSK69 KIO67:KIO69 JYS67:JYS69 JOW67:JOW69 JFA67:JFA69 IVE67:IVE69 ILI67:ILI69 IBM67:IBM69 HRQ67:HRQ69 HHU67:HHU69 GXY67:GXY69 GOC67:GOC69 GEG67:GEG69 FUK67:FUK69 FKO67:FKO69 FAS67:FAS69 EQW67:EQW69 EHA67:EHA69 DXE67:DXE69 DNI67:DNI69 DDM67:DDM69 CTQ67:CTQ69 CJU67:CJU69 BZY67:BZY69 BQC67:BQC69 BGG67:BGG69 AWK67:AWK69 AMO67:AMO69 ACS67:ACS69 SW67:SW69 JA67:JA69</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Sustainable Office Calculator</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Kathleen Talbot</dc:creator>
  <cp:lastModifiedBy>Kathleen Talbot</cp:lastModifiedBy>
  <dcterms:created xsi:type="dcterms:W3CDTF">2012-11-07T22:22:53Z</dcterms:created>
  <dcterms:modified xsi:type="dcterms:W3CDTF">2013-01-02T19:17:38Z</dcterms:modified>
</cp:coreProperties>
</file>