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Layout'!$A$1:$AG$35</definedName>
  </definedNames>
  <calcPr calcId="144525" calcOnSave="0"/>
</workbook>
</file>

<file path=xl/sharedStrings.xml><?xml version="1.0" encoding="utf-8"?>
<sst xmlns="http://schemas.openxmlformats.org/spreadsheetml/2006/main" count="91" uniqueCount="91">
  <si>
    <t/>
  </si>
  <si>
    <t>ID:</t>
  </si>
  <si>
    <t>100010105</t>
  </si>
  <si>
    <t>Notes/Supplemental Information:</t>
  </si>
  <si>
    <t>REIT Name:</t>
  </si>
  <si>
    <t>Kite Realty Group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</si>
  <si>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</si>
  <si>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</si>
  <si>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</si>
  <si>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</si>
  <si>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</si>
  <si>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</si>
  <si>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</si>
  <si>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</si>
  <si>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</si>
  <si>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</si>
  <si>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</si>
  <si>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</si>
  <si>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</si>
  <si>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</si>
  <si>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</si>
  <si>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</si>
  <si>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</si>
  <si>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</si>
  <si>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</si>
  <si>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</si>
  <si>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</si>
  <si>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</si>
  <si>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</si>
  <si>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</si>
  <si>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</si>
  <si>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</si>
  <si>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</si>
  <si>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</si>
  <si>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</si>
  <si>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</si>
  <si>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</si>
  <si>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</si>
  <si>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</si>
  <si>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</si>
  <si>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</si>
  <si>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</si>
  <si>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</si>
  <si>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</si>
  <si>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</si>
  <si>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</si>
  <si>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</si>
  <si>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</si>
  <si>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</si>
  <si>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</si>
  <si>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</si>
  <si>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</si>
  <si>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</si>
  <si>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</si>
  <si>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</si>
  <si>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</si>
  <si>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</si>
  <si>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</si>
  <si>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</si>
  <si>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</si>
  <si>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</si>
  <si>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</si>
  <si>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</si>
  <si>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</si>
  <si>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</si>
  <si>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</si>
  <si>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</si>
  <si>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</si>
  <si>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</si>
  <si>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</si>
  <si>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</si>
  <si>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</si>
  <si>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</si>
  <si>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</si>
  <si>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</si>
  <si>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</si>
  <si>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</si>
  <si>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</si>
  <si>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</si>
  <si>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</si>
  <si>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</si>
  <si>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</si>
  <si>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</si>
  <si>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</si>
  <si>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Kite Realty Group Trust common shares</t>
  </si>
  <si>
    <t>49803T102</t>
  </si>
  <si>
    <t>KRG</t>
  </si>
  <si>
    <t>E</t>
  </si>
  <si>
    <t>Kite Realty Group Trust Series A preferred shares</t>
  </si>
  <si>
    <t>49803T201</t>
  </si>
  <si>
    <t>KRG.A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</si>
</sst>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view="pageBreakPreview" zoomScale="60" zoomScaleNormal="100" workbookViewId="0">
      <pane ySplit="18" topLeftCell="A19" activePane="bottomLeft" state="frozen"/>
      <selection pane="bottomLeft" activeCell="Z32" sqref="Z32"/>
    </sheetView>
  </sheetViews>
  <sheetFormatPr defaultRowHeight="15" x14ac:dyDescent="0.25"/>
  <cols>
    <col min="1" max="1" width="4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t="s">
        <v>87</v>
      </c>
      <c r="E20" s="61"/>
      <c r="F20" s="61"/>
      <c r="G20" s="62">
        <v>40914</v>
      </c>
      <c r="H20" s="62"/>
      <c r="I20" s="62">
        <v>40921</v>
      </c>
      <c r="J20" s="63">
        <v>0.06</v>
      </c>
      <c r="K20" s="53"/>
      <c r="L20" s="53"/>
      <c r="M20" s="53">
        <v>0.06</v>
      </c>
      <c r="N20" s="63">
        <v>0</v>
      </c>
      <c r="O20" s="64"/>
      <c r="P20" s="55"/>
      <c r="Q20" s="65">
        <v>0</v>
      </c>
      <c r="R20" s="63"/>
      <c r="S20" s="55"/>
      <c r="T20" s="55"/>
      <c r="U20" s="63"/>
      <c r="V20" s="63">
        <v>0.004075</v>
      </c>
      <c r="W20" s="63"/>
      <c r="X20" s="55"/>
      <c r="Y20" s="63"/>
      <c r="Z20" s="63">
        <v>0.055925</v>
      </c>
      <c r="AA20" s="55"/>
      <c r="AB20" s="63"/>
      <c r="AC20" s="63"/>
      <c r="AD20" s="55"/>
      <c r="AE20" s="55"/>
      <c r="AF20" s="66"/>
      <c r="AG20" s="37"/>
    </row>
    <row r="21">
      <c r="A21" s="59" t="s">
        <v>84</v>
      </c>
      <c r="B21" s="60" t="s">
        <v>85</v>
      </c>
      <c r="C21" s="60" t="s">
        <v>86</v>
      </c>
      <c r="D21" s="61" t="s">
        <v>87</v>
      </c>
      <c r="E21" s="61"/>
      <c r="F21" s="61"/>
      <c r="G21" s="62">
        <v>41004</v>
      </c>
      <c r="H21" s="62"/>
      <c r="I21" s="62">
        <v>41012</v>
      </c>
      <c r="J21" s="63">
        <v>0.06</v>
      </c>
      <c r="K21" s="53"/>
      <c r="L21" s="53"/>
      <c r="M21" s="53">
        <v>0.06</v>
      </c>
      <c r="N21" s="63">
        <v>0</v>
      </c>
      <c r="O21" s="64"/>
      <c r="P21" s="55"/>
      <c r="Q21" s="65">
        <v>0</v>
      </c>
      <c r="R21" s="63"/>
      <c r="S21" s="55"/>
      <c r="T21" s="55"/>
      <c r="U21" s="63"/>
      <c r="V21" s="63">
        <v>0.004075</v>
      </c>
      <c r="W21" s="63"/>
      <c r="X21" s="55"/>
      <c r="Y21" s="63"/>
      <c r="Z21" s="63">
        <v>0.055925</v>
      </c>
      <c r="AA21" s="55"/>
      <c r="AB21" s="63"/>
      <c r="AC21" s="63"/>
      <c r="AD21" s="55"/>
      <c r="AE21" s="55"/>
      <c r="AF21" s="66"/>
      <c r="AG21" s="37"/>
    </row>
    <row r="22">
      <c r="A22" s="59" t="s">
        <v>84</v>
      </c>
      <c r="B22" s="60" t="s">
        <v>85</v>
      </c>
      <c r="C22" s="60" t="s">
        <v>86</v>
      </c>
      <c r="D22" s="61" t="s">
        <v>87</v>
      </c>
      <c r="E22" s="61"/>
      <c r="F22" s="61"/>
      <c r="G22" s="62">
        <v>41096</v>
      </c>
      <c r="H22" s="62"/>
      <c r="I22" s="62">
        <v>41103</v>
      </c>
      <c r="J22" s="63">
        <v>0.06</v>
      </c>
      <c r="K22" s="53"/>
      <c r="L22" s="53"/>
      <c r="M22" s="53">
        <v>0.06</v>
      </c>
      <c r="N22" s="53">
        <v>0</v>
      </c>
      <c r="O22" s="67"/>
      <c r="P22" s="68"/>
      <c r="Q22" s="69">
        <v>0</v>
      </c>
      <c r="R22" s="53"/>
      <c r="S22" s="68"/>
      <c r="T22" s="68"/>
      <c r="U22" s="53"/>
      <c r="V22" s="53">
        <v>0.004075</v>
      </c>
      <c r="W22" s="53"/>
      <c r="X22" s="68"/>
      <c r="Y22" s="53"/>
      <c r="Z22" s="53">
        <v>0.055925</v>
      </c>
      <c r="AA22" s="68"/>
      <c r="AB22" s="53"/>
      <c r="AC22" s="53"/>
      <c r="AD22" s="68"/>
      <c r="AE22" s="68"/>
      <c r="AF22" s="70"/>
      <c r="AG22" s="37"/>
    </row>
    <row r="23">
      <c r="A23" s="59" t="s">
        <v>84</v>
      </c>
      <c r="B23" s="60" t="s">
        <v>85</v>
      </c>
      <c r="C23" s="60" t="s">
        <v>86</v>
      </c>
      <c r="D23" s="73" t="s">
        <v>87</v>
      </c>
      <c r="E23" s="73"/>
      <c r="F23" s="73"/>
      <c r="G23" s="74">
        <v>41187</v>
      </c>
      <c r="H23" s="74"/>
      <c r="I23" s="74">
        <v>41194</v>
      </c>
      <c r="J23" s="53">
        <v>0.06</v>
      </c>
      <c r="K23" s="53"/>
      <c r="L23" s="53"/>
      <c r="M23" s="53">
        <v>0.06</v>
      </c>
      <c r="N23" s="53">
        <v>0</v>
      </c>
      <c r="O23" s="67"/>
      <c r="P23" s="68"/>
      <c r="Q23" s="69">
        <v>0</v>
      </c>
      <c r="R23" s="53"/>
      <c r="S23" s="68"/>
      <c r="T23" s="68"/>
      <c r="U23" s="53"/>
      <c r="V23" s="53">
        <v>0.004075</v>
      </c>
      <c r="W23" s="53"/>
      <c r="X23" s="68"/>
      <c r="Y23" s="53"/>
      <c r="Z23" s="53">
        <v>0.055925</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88</v>
      </c>
      <c r="B26" s="60" t="s">
        <v>89</v>
      </c>
      <c r="C26" s="60" t="s">
        <v>90</v>
      </c>
      <c r="D26" s="61" t="s">
        <v>87</v>
      </c>
      <c r="E26" s="61"/>
      <c r="F26" s="61"/>
      <c r="G26" s="62">
        <v>40960</v>
      </c>
      <c r="H26" s="62"/>
      <c r="I26" s="62">
        <v>40969</v>
      </c>
      <c r="J26" s="63">
        <v>0.515625</v>
      </c>
      <c r="K26" s="53"/>
      <c r="L26" s="53"/>
      <c r="M26" s="53">
        <v>0.515625</v>
      </c>
      <c r="N26" s="63">
        <v>0.515625</v>
      </c>
      <c r="O26" s="64"/>
      <c r="P26" s="55"/>
      <c r="Q26" s="65">
        <v>0.515625</v>
      </c>
      <c r="R26" s="63"/>
      <c r="S26" s="55"/>
      <c r="T26" s="55"/>
      <c r="U26" s="63"/>
      <c r="V26" s="63">
        <v>0</v>
      </c>
      <c r="W26" s="63"/>
      <c r="X26" s="55"/>
      <c r="Y26" s="63"/>
      <c r="Z26" s="63">
        <v>0</v>
      </c>
      <c r="AA26" s="55"/>
      <c r="AB26" s="63"/>
      <c r="AC26" s="63"/>
      <c r="AD26" s="55"/>
      <c r="AE26" s="55"/>
      <c r="AF26" s="66"/>
      <c r="AG26" s="37"/>
    </row>
    <row r="27">
      <c r="A27" s="59" t="s">
        <v>88</v>
      </c>
      <c r="B27" s="60" t="s">
        <v>89</v>
      </c>
      <c r="C27" s="60" t="s">
        <v>90</v>
      </c>
      <c r="D27" s="61" t="s">
        <v>87</v>
      </c>
      <c r="E27" s="61"/>
      <c r="F27" s="61"/>
      <c r="G27" s="62">
        <v>41051</v>
      </c>
      <c r="H27" s="62"/>
      <c r="I27" s="62">
        <v>41061</v>
      </c>
      <c r="J27" s="63">
        <v>0.515625</v>
      </c>
      <c r="K27" s="53"/>
      <c r="L27" s="53"/>
      <c r="M27" s="53">
        <v>0.515625</v>
      </c>
      <c r="N27" s="63">
        <v>0.515625</v>
      </c>
      <c r="O27" s="64"/>
      <c r="P27" s="55"/>
      <c r="Q27" s="65">
        <v>0.515625</v>
      </c>
      <c r="R27" s="63"/>
      <c r="S27" s="55"/>
      <c r="T27" s="55"/>
      <c r="U27" s="63"/>
      <c r="V27" s="63">
        <v>0</v>
      </c>
      <c r="W27" s="63"/>
      <c r="X27" s="55"/>
      <c r="Y27" s="63"/>
      <c r="Z27" s="63">
        <v>0</v>
      </c>
      <c r="AA27" s="55"/>
      <c r="AB27" s="63"/>
      <c r="AC27" s="63"/>
      <c r="AD27" s="55"/>
      <c r="AE27" s="55"/>
      <c r="AF27" s="66"/>
      <c r="AG27" s="37"/>
    </row>
    <row r="28">
      <c r="A28" s="59" t="s">
        <v>88</v>
      </c>
      <c r="B28" s="60" t="s">
        <v>89</v>
      </c>
      <c r="C28" s="60" t="s">
        <v>90</v>
      </c>
      <c r="D28" s="61" t="s">
        <v>87</v>
      </c>
      <c r="E28" s="61"/>
      <c r="F28" s="61"/>
      <c r="G28" s="62">
        <v>41142</v>
      </c>
      <c r="H28" s="62"/>
      <c r="I28" s="62">
        <v>41153</v>
      </c>
      <c r="J28" s="63">
        <v>0.515625</v>
      </c>
      <c r="K28" s="53"/>
      <c r="L28" s="53"/>
      <c r="M28" s="53">
        <v>0.515625</v>
      </c>
      <c r="N28" s="53">
        <v>0.515625</v>
      </c>
      <c r="O28" s="67"/>
      <c r="P28" s="68"/>
      <c r="Q28" s="69">
        <v>0.515625</v>
      </c>
      <c r="R28" s="53"/>
      <c r="S28" s="68"/>
      <c r="T28" s="68"/>
      <c r="U28" s="53"/>
      <c r="V28" s="53">
        <v>0</v>
      </c>
      <c r="W28" s="53"/>
      <c r="X28" s="68"/>
      <c r="Y28" s="53"/>
      <c r="Z28" s="53">
        <v>0</v>
      </c>
      <c r="AA28" s="68"/>
      <c r="AB28" s="53"/>
      <c r="AC28" s="53"/>
      <c r="AD28" s="68"/>
      <c r="AE28" s="68"/>
      <c r="AF28" s="70"/>
      <c r="AG28" s="37"/>
    </row>
    <row r="29">
      <c r="A29" s="59" t="s">
        <v>88</v>
      </c>
      <c r="B29" s="60" t="s">
        <v>89</v>
      </c>
      <c r="C29" s="60" t="s">
        <v>90</v>
      </c>
      <c r="D29" s="73" t="s">
        <v>87</v>
      </c>
      <c r="E29" s="73"/>
      <c r="F29" s="73"/>
      <c r="G29" s="74">
        <v>41234</v>
      </c>
      <c r="H29" s="74"/>
      <c r="I29" s="74">
        <v>41243</v>
      </c>
      <c r="J29" s="53">
        <v>0.515625</v>
      </c>
      <c r="K29" s="53"/>
      <c r="L29" s="53"/>
      <c r="M29" s="53">
        <v>0.515625</v>
      </c>
      <c r="N29" s="53">
        <v>0.515625</v>
      </c>
      <c r="O29" s="67"/>
      <c r="P29" s="68"/>
      <c r="Q29" s="69">
        <v>0.515625</v>
      </c>
      <c r="R29" s="53"/>
      <c r="S29" s="68"/>
      <c r="T29" s="68"/>
      <c r="U29" s="53"/>
      <c r="V29" s="53">
        <v>0</v>
      </c>
      <c r="W29" s="53"/>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74" fitToWidth="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Buell</cp:lastModifiedBy>
  <cp:lastPrinted>2013-01-15T13:30:28Z</cp:lastPrinted>
  <dcterms:created xsi:type="dcterms:W3CDTF">2012-11-27T14:14:45Z</dcterms:created>
  <dcterms:modified xsi:type="dcterms:W3CDTF">2013-01-15T13:34:05Z</dcterms:modified>
</cp:coreProperties>
</file>