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0">'Page 1'!$A$1:$V$42</definedName>
    <definedName name="_xlnm.Print_Area" localSheetId="1">'Page 2'!$A$1:$V$42</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<sst xmlns="http://schemas.openxmlformats.org/spreadsheetml/2006/main" count="321" uniqueCount="189">
  <si>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</si>
  <si>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</si>
  <si>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</si>
  <si>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</si>
  <si>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</si>
  <si>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</si>
  <si>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</si>
  <si>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</si>
  <si>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</si>
  <si>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</si>
  <si>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</si>
  <si>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</si>
  <si>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</si>
  <si>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</si>
  <si>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</si>
  <si>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</si>
  <si>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</si>
  <si>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</si>
  <si>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</si>
  <si>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</si>
  <si>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</si>
  <si>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</si>
  <si>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</si>
  <si>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</si>
  <si>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</si>
  <si>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</si>
  <si>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</si>
  <si>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</si>
  <si>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</si>
  <si>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</si>
  <si>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</si>
  <si>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</si>
  <si>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</si>
  <si>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</si>
  <si>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</si>
  <si>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</si>
  <si>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</si>
  <si>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</si>
  <si>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</si>
  <si>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</si>
  <si>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</si>
  <si>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</si>
  <si>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</si>
  <si>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</si>
  <si>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</si>
  <si>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</si>
  <si>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</si>
  <si>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</si>
  <si>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</si>
  <si>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</si>
  <si>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</si>
  <si>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</si>
  <si>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</si>
  <si>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</si>
  <si>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</si>
  <si>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</si>
  <si>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</si>
  <si>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</si>
  <si>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</si>
  <si>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</si>
  <si>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</si>
  <si>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</si>
  <si>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</si>
  <si>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</si>
  <si>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</si>
  <si>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</si>
  <si>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</si>
  <si>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</si>
  <si>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</si>
  <si>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</si>
  <si>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</si>
  <si>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</si>
  <si>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</si>
  <si>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</si>
  <si>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</si>
  <si>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</si>
  <si>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</si>
  <si>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</si>
  <si>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</si>
  <si>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</si>
  <si>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</si>
  <si>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</si>
  <si>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</si>
  <si>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</si>
  <si>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</si>
  <si>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</si>
  <si>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</si>
  <si>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</si>
  <si>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</si>
  <si>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</si>
  <si>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</si>
  <si>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</si>
  <si>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</si>
  <si>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</si>
  <si>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</si>
  <si>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</si>
  <si>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</si>
  <si>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</si>
  <si>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</si>
  <si>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</si>
  <si>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</si>
  <si>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</si>
  <si>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</si>
  <si>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</si>
  <si>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</si>
  <si>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</si>
  <si>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</si>
  <si>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</si>
  <si>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</si>
  <si>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</si>
  <si>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</si>
  <si>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</si>
  <si>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</si>
  <si>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</si>
  <si>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</si>
  <si>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</si>
  <si>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</si>
  <si>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</si>
  <si>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</si>
  <si>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</si>
  <si>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</si>
  <si>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</si>
  <si>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</si>
  <si>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</si>
  <si>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</si>
  <si>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</si>
  <si>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</si>
  <si>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</si>
  <si>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</si>
  <si>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</si>
  <si>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</si>
  <si>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</si>
  <si>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</si>
  <si>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</si>
  <si>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</si>
  <si>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</si>
  <si>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</si>
  <si>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</si>
  <si>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</si>
  <si>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</si>
  <si>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</si>
  <si>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</si>
  <si>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</si>
  <si>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</si>
  <si>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</si>
  <si>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</si>
  <si>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</si>
  <si>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</si>
  <si>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</si>
  <si>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</si>
  <si>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</si>
  <si>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</si>
  <si>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</si>
  <si>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</si>
  <si>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</si>
  <si>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</si>
  <si>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</si>
  <si>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</si>
  <si>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</si>
  <si>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</si>
  <si>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</si>
  <si>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</si>
  <si>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</si>
  <si>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</si>
  <si>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</si>
  <si>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</si>
  <si>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</si>
  <si>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</si>
  <si>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</si>
  <si>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</si>
  <si>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</si>
  <si>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</si>
  <si>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</si>
  <si>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</si>
  <si>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</si>
  <si>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</si>
  <si>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</si>
  <si>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</si>
  <si>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</si>
  <si>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</si>
  <si>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</si>
  <si>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</si>
  <si>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</si>
  <si>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</si>
  <si>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</si>
  <si>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</si>
  <si>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</si>
  <si>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WQ0002638</t>
  </si>
  <si>
    <t>Town of Angier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</si>
</sst>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60</v>
      </c>
      <c r="Q1" s="172"/>
      <c r="R1" s="43" t="s">
        <v>5</v>
      </c>
      <c r="S1" s="171"/>
      <c r="T1" s="172"/>
      <c r="U1" s="14" t="s">
        <v>6</v>
      </c>
      <c r="V1" s="44"/>
      <c r="W1" s="2"/>
    </row>
    <row r="2" spans="1:23" ht="18.75" customHeight="1">
      <c r="A2" s="144" t="s">
        <v>177</v>
      </c>
      <c r="B2" s="145"/>
      <c r="C2" s="145"/>
      <c r="D2" s="145"/>
      <c r="E2" s="145"/>
      <c r="F2" s="145"/>
      <c r="G2" s="167" t="s">
        <v>143</v>
      </c>
      <c r="H2" s="168"/>
      <c r="I2" s="154">
        <v>1</v>
      </c>
      <c r="J2" s="155"/>
      <c r="K2" s="130" t="s">
        <v>143</v>
      </c>
      <c r="L2" s="131"/>
      <c r="M2" s="132">
        <v>2</v>
      </c>
      <c r="N2" s="175"/>
      <c r="O2" s="167" t="s">
        <v>143</v>
      </c>
      <c r="P2" s="168"/>
      <c r="Q2" s="154">
        <v>3</v>
      </c>
      <c r="R2" s="155"/>
      <c r="S2" s="130" t="s">
        <v>143</v>
      </c>
      <c r="T2" s="131"/>
      <c r="U2" s="132">
        <v>4</v>
      </c>
      <c r="V2" s="133"/>
    </row>
    <row r="3" spans="1:23" ht="18.75" customHeight="1">
      <c r="A3" s="146"/>
      <c r="B3" s="145"/>
      <c r="C3" s="145"/>
      <c r="D3" s="145"/>
      <c r="E3" s="145"/>
      <c r="F3" s="145"/>
      <c r="G3" s="140" t="s">
        <v>144</v>
      </c>
      <c r="H3" s="156"/>
      <c r="I3" s="141">
        <v>6.21</v>
      </c>
      <c r="J3" s="142"/>
      <c r="K3" s="134" t="s">
        <v>144</v>
      </c>
      <c r="L3" s="135"/>
      <c r="M3" s="136">
        <v>6.89</v>
      </c>
      <c r="N3" s="159"/>
      <c r="O3" s="140" t="s">
        <v>144</v>
      </c>
      <c r="P3" s="156"/>
      <c r="Q3" s="141">
        <v>8.1</v>
      </c>
      <c r="R3" s="142"/>
      <c r="S3" s="134" t="s">
        <v>144</v>
      </c>
      <c r="T3" s="135"/>
      <c r="U3" s="136">
        <v>8.7200000000000006</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c r="J5" s="142"/>
      <c r="K5" s="134" t="s">
        <v>151</v>
      </c>
      <c r="L5" s="138"/>
      <c r="M5" s="136"/>
      <c r="N5" s="159"/>
      <c r="O5" s="140" t="s">
        <v>151</v>
      </c>
      <c r="P5" s="129"/>
      <c r="Q5" s="141"/>
      <c r="R5" s="142"/>
      <c r="S5" s="134" t="s">
        <v>151</v>
      </c>
      <c r="T5" s="138"/>
      <c r="U5" s="136"/>
      <c r="V5" s="137"/>
    </row>
    <row r="6" spans="1:23" ht="18.75" customHeight="1" thickBot="1">
      <c r="A6" s="149"/>
      <c r="B6" s="150"/>
      <c r="C6" s="150"/>
      <c r="D6" s="150"/>
      <c r="E6" s="150"/>
      <c r="F6" s="150"/>
      <c r="G6" s="128" t="s">
        <v>152</v>
      </c>
      <c r="H6" s="129"/>
      <c r="I6" s="141">
        <v>113.88</v>
      </c>
      <c r="J6" s="143"/>
      <c r="K6" s="139" t="s">
        <v>152</v>
      </c>
      <c r="L6" s="138"/>
      <c r="M6" s="136">
        <v>113.88</v>
      </c>
      <c r="N6" s="159"/>
      <c r="O6" s="128" t="s">
        <v>152</v>
      </c>
      <c r="P6" s="129"/>
      <c r="Q6" s="141">
        <v>52</v>
      </c>
      <c r="R6" s="142"/>
      <c r="S6" s="139" t="s">
        <v>152</v>
      </c>
      <c r="T6" s="138"/>
      <c r="U6" s="136">
        <v>52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I5" sqref="I5:J5"/>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60</v>
      </c>
      <c r="Q1" s="172"/>
      <c r="R1" s="43" t="s">
        <v>5</v>
      </c>
      <c r="S1" s="171"/>
      <c r="T1" s="172"/>
      <c r="U1" s="120" t="s">
        <v>6</v>
      </c>
      <c r="V1" s="119"/>
      <c r="W1" s="2"/>
    </row>
    <row r="2" spans="1:23" ht="18.75" customHeight="1">
      <c r="A2" s="144" t="s">
        <v>177</v>
      </c>
      <c r="B2" s="145"/>
      <c r="C2" s="145"/>
      <c r="D2" s="145"/>
      <c r="E2" s="145"/>
      <c r="F2" s="145"/>
      <c r="G2" s="167" t="s">
        <v>143</v>
      </c>
      <c r="H2" s="168"/>
      <c r="I2" s="154">
        <v>5</v>
      </c>
      <c r="J2" s="155"/>
      <c r="K2" s="130" t="s">
        <v>143</v>
      </c>
      <c r="L2" s="131"/>
      <c r="M2" s="132"/>
      <c r="N2" s="175"/>
      <c r="O2" s="167" t="s">
        <v>143</v>
      </c>
      <c r="P2" s="168"/>
      <c r="Q2" s="154"/>
      <c r="R2" s="155"/>
      <c r="S2" s="130" t="s">
        <v>143</v>
      </c>
      <c r="T2" s="131"/>
      <c r="U2" s="132"/>
      <c r="V2" s="133"/>
    </row>
    <row r="3" spans="1:23" ht="18.75" customHeight="1">
      <c r="A3" s="146"/>
      <c r="B3" s="145"/>
      <c r="C3" s="145"/>
      <c r="D3" s="145"/>
      <c r="E3" s="145"/>
      <c r="F3" s="145"/>
      <c r="G3" s="140" t="s">
        <v>144</v>
      </c>
      <c r="H3" s="156"/>
      <c r="I3" s="141">
        <v>13.68</v>
      </c>
      <c r="J3" s="142"/>
      <c r="K3" s="134" t="s">
        <v>144</v>
      </c>
      <c r="L3" s="135"/>
      <c r="M3" s="136"/>
      <c r="N3" s="159"/>
      <c r="O3" s="140" t="s">
        <v>144</v>
      </c>
      <c r="P3" s="156"/>
      <c r="Q3" s="141"/>
      <c r="R3" s="142"/>
      <c r="S3" s="134" t="s">
        <v>144</v>
      </c>
      <c r="T3" s="135"/>
      <c r="U3" s="136"/>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c r="J5" s="142"/>
      <c r="K5" s="134" t="s">
        <v>151</v>
      </c>
      <c r="L5" s="138"/>
      <c r="M5" s="136"/>
      <c r="N5" s="159"/>
      <c r="O5" s="140" t="s">
        <v>151</v>
      </c>
      <c r="P5" s="129"/>
      <c r="Q5" s="141"/>
      <c r="R5" s="142"/>
      <c r="S5" s="134" t="s">
        <v>151</v>
      </c>
      <c r="T5" s="138"/>
      <c r="U5" s="136"/>
      <c r="V5" s="137"/>
    </row>
    <row r="6" spans="1:23" ht="18.75" customHeight="1" thickBot="1">
      <c r="A6" s="149"/>
      <c r="B6" s="150"/>
      <c r="C6" s="150"/>
      <c r="D6" s="150"/>
      <c r="E6" s="150"/>
      <c r="F6" s="150"/>
      <c r="G6" s="128" t="s">
        <v>152</v>
      </c>
      <c r="H6" s="129"/>
      <c r="I6" s="141">
        <v>52</v>
      </c>
      <c r="J6" s="143"/>
      <c r="K6" s="139" t="s">
        <v>152</v>
      </c>
      <c r="L6" s="138"/>
      <c r="M6" s="136"/>
      <c r="N6" s="159"/>
      <c r="O6" s="128" t="s">
        <v>152</v>
      </c>
      <c r="P6" s="129"/>
      <c r="Q6" s="141"/>
      <c r="R6" s="142"/>
      <c r="S6" s="139" t="s">
        <v>152</v>
      </c>
      <c r="T6" s="138"/>
      <c r="U6" s="136"/>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5"/>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4" t="s">
        <v>157</v>
      </c>
      <c r="B13" s="209"/>
      <c r="C13" s="209"/>
      <c r="D13" s="209"/>
      <c r="E13" s="209"/>
      <c r="F13" s="209"/>
      <c r="G13" s="209"/>
      <c r="H13" s="209"/>
      <c r="I13" s="209"/>
      <c r="J13" s="209"/>
      <c r="K13" s="209"/>
      <c r="L13" s="210"/>
      <c r="M13" s="203" t="s">
        <v>134</v>
      </c>
      <c r="N13" s="215"/>
      <c r="O13" s="201"/>
      <c r="P13" s="209"/>
      <c r="Q13" s="209"/>
      <c r="R13" s="216" t="s">
        <v>156</v>
      </c>
      <c r="S13" s="215"/>
      <c r="T13" s="217"/>
      <c r="U13" s="218"/>
      <c r="V13" s="219"/>
    </row>
    <row r="14" spans="1:22" ht="22.5" customHeight="1">
      <c r="A14" s="236"/>
      <c r="B14" s="213"/>
      <c r="C14" s="213"/>
      <c r="D14" s="213"/>
      <c r="E14" s="213"/>
      <c r="F14" s="213"/>
      <c r="G14" s="213"/>
      <c r="H14" s="213"/>
      <c r="I14" s="213"/>
      <c r="J14" s="239"/>
      <c r="K14" s="220"/>
      <c r="L14" s="240"/>
      <c r="M14" s="242"/>
      <c r="N14" s="213"/>
      <c r="O14" s="213"/>
      <c r="P14" s="213"/>
      <c r="Q14" s="213"/>
      <c r="R14" s="213"/>
      <c r="S14" s="213"/>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1" t="s">
        <v>17</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2</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8</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16</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 &amp; Weather Codes</vt:lpstr>
      <vt:lpstr>Dropdown Menu</vt:lpstr>
      <vt:lpstr>County</vt:lpstr>
      <vt:lpstr>Month</vt:lpstr>
      <vt:lpstr>'Certification Page'!Print_Area</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2013-07-30T17:48:36Z</dcterms:modified>
</cp:coreProperties>
</file>