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240" yWindow="-120" windowWidth="10665" windowHeight="12270"/>
  </bookViews>
  <sheets>
    <sheet name="Action Plan" sheetId="1" r:id="rId1"/>
  </sheets>
  <definedNames>
    <definedName name="_xlnm.Print_Area" localSheetId="0">'Action Plan'!$A$1:$F$45</definedName>
    <definedName name="_xlnm.Print_Titles" localSheetId="0">'Action Plan'!$1:$10</definedName>
  </definedNames>
  <calcPr calcId="125725"/>
</workbook>
</file>

<file path=xl/sharedStrings.xml><?xml version="1.0" encoding="utf-8"?>
<sst xmlns="http://schemas.openxmlformats.org/spreadsheetml/2006/main" count="118" uniqueCount="79">
  <si>
    <t>Action Plan</t>
  </si>
  <si>
    <t>Topic:</t>
  </si>
  <si>
    <t>Start Date:</t>
  </si>
  <si>
    <t>Prepared by:</t>
  </si>
  <si>
    <t>Team Members:</t>
  </si>
  <si>
    <t>Task#</t>
  </si>
  <si>
    <t>Who</t>
  </si>
  <si>
    <t>STATUS/Follow Up</t>
  </si>
  <si>
    <t>Complete</t>
  </si>
  <si>
    <t>Drop Down List:</t>
  </si>
  <si>
    <t>Objective:</t>
  </si>
  <si>
    <t>Library Team</t>
  </si>
  <si>
    <t>LM</t>
  </si>
  <si>
    <t>Action</t>
  </si>
  <si>
    <t>In Progress</t>
  </si>
  <si>
    <t>Late</t>
  </si>
  <si>
    <t>Literature Review</t>
  </si>
  <si>
    <t>Testing Proposal to include Budgetary Implications</t>
  </si>
  <si>
    <t>Liz McCurry</t>
  </si>
  <si>
    <t>Decide who the target goups will include</t>
  </si>
  <si>
    <t>Develop an orientation script</t>
  </si>
  <si>
    <t>Develop a debriefing outline</t>
  </si>
  <si>
    <t>Develop the demographic survey</t>
  </si>
  <si>
    <t>Check all equipment and testing environment</t>
  </si>
  <si>
    <t>Assemble all written test materals and data collection forms</t>
  </si>
  <si>
    <t>Schedule test times, leaving adequate time between tests to debrief (Use MRM to schedule the room &amp; place any requests with IT that would be necessary)</t>
  </si>
  <si>
    <t>Contact participants to remind of test date, time, and place</t>
  </si>
  <si>
    <t>Test each participant using the uniform methodology and checklist.  Gather all information from the participants through the briefing and debriefing sessions.</t>
  </si>
  <si>
    <t xml:space="preserve">Collect and transform data into findings and recommendations </t>
  </si>
  <si>
    <t>Develop a data collection method (the actual usability test) and a manual data collection form (observation sheet, audio recording, debriefing outline)</t>
  </si>
  <si>
    <t>Discuss and decide the place the data collection will take place - create the research environment - Establish protocol for observers in the room.</t>
  </si>
  <si>
    <t>Administer &amp; Collect background questionairre</t>
  </si>
  <si>
    <t>Test the test, testing environment, questionairre and other testing materials.  *Possible to send our test out to get outside testing done on validity and credibility of questions - logical connections between the test and the desired outcomes.</t>
  </si>
  <si>
    <t>In progress</t>
  </si>
  <si>
    <t>Create a testing checklist of tasks to be completed with the participant on the day and time of the testing</t>
  </si>
  <si>
    <t>04/01/2009-05/01/2009</t>
  </si>
  <si>
    <t>Survey stakeholders (able to direct the more in-depth usability test by the initial feedback)</t>
  </si>
  <si>
    <t>This will be conducted during Library Week Activities as part of a raffle 1 ticket = 1 survey</t>
  </si>
  <si>
    <t>Develop Survey for students, faculty, staff (initial feedback on usability of site).</t>
  </si>
  <si>
    <t>Present Findings to Rachel for preliminary website redesign/changes</t>
  </si>
  <si>
    <t>Decide what data to collect (old vs. new website)</t>
  </si>
  <si>
    <t>Phase II. Usability Testing</t>
  </si>
  <si>
    <t>Phase III. Findings and Recommendations</t>
  </si>
  <si>
    <t>Advertise for &amp; Seek participants (only need 8)</t>
  </si>
  <si>
    <t>LM, AA, TH</t>
  </si>
  <si>
    <t>LM, RS</t>
  </si>
  <si>
    <t>Propose Testing to necessary parties - Bobbie, Sharon, Ryan (Bruce), Dennis</t>
  </si>
  <si>
    <t>LM, GZ, RM</t>
  </si>
  <si>
    <t>LM, GZ</t>
  </si>
  <si>
    <t xml:space="preserve">Present findings and recommendations </t>
  </si>
  <si>
    <t>Create Project Charter &amp; Action Plan</t>
  </si>
  <si>
    <t>Phase 1: Process Approval &amp; Initial Survey</t>
  </si>
  <si>
    <t>Completed - Possible Compensation for participants only budgetary item</t>
  </si>
  <si>
    <t>When (Due by)</t>
  </si>
  <si>
    <t>Last Updated: 02/19/2009 Version 1.3</t>
  </si>
  <si>
    <t>To uncover design defects in the current library website as well as testing the usability of the proposed (new) library website design.</t>
  </si>
  <si>
    <t xml:space="preserve">Usability Testing of Library Website </t>
  </si>
  <si>
    <t xml:space="preserve">RS - Proposed
SR - Proposed
</t>
  </si>
  <si>
    <t>Had a meeting with GZ/RM about website development</t>
  </si>
  <si>
    <t>Discussion on faculty members, staff, and students for selection</t>
  </si>
  <si>
    <t>LM, RH, RS</t>
  </si>
  <si>
    <t>Worked with RS &amp; IT to determine the area on where to conduct the test - settled on an office in the IT hallway</t>
  </si>
  <si>
    <t>Library Team &amp; RA</t>
  </si>
  <si>
    <t>The library team completed the usability survey &amp; provided feedback. Outside feedback from conference speakers.
Feedback on tasks from GZ and outside consultants (same as survey) Sarah Edgecomb completed a preliminary test of the test on April 10th</t>
  </si>
  <si>
    <t>RS provided student names.  Randomly selected 7 staff &amp; 6 faculty for advertising.  
Have 2 faculty &amp; 1 staff thus far</t>
  </si>
  <si>
    <t>To be done on day of testing</t>
  </si>
  <si>
    <t>04/08/2009-04/10/2009</t>
  </si>
  <si>
    <t>At scheduled Test time</t>
  </si>
  <si>
    <t>Choose participants based on responses</t>
  </si>
  <si>
    <t>Day of test</t>
  </si>
  <si>
    <t>Reminders to be sent out the day before the test!</t>
  </si>
  <si>
    <t>04/14/2009-04/22/2099</t>
  </si>
  <si>
    <t>LM, GZ, AM, RS, AA, TH</t>
  </si>
  <si>
    <t>In the order using an RA would be helpful during this process</t>
  </si>
  <si>
    <t>The participants were randomly selected based on feedback from GZ &amp; RS.  See the testing plan on how staff/faculty/students were choosen randomly.</t>
  </si>
  <si>
    <t>Checked before each session.</t>
  </si>
  <si>
    <t>Didn't use MRM because there was an extra office available in the IT hallway.</t>
  </si>
  <si>
    <t>Reminders were sent via email one day before testing session.</t>
  </si>
  <si>
    <t>TH - 2; AA - 1; BT - 1; AM - 1; LM  - 4</t>
  </si>
</sst>
</file>

<file path=xl/styles.xml><?xml version="1.0" encoding="utf-8"?>
<styleSheet xmlns="http://schemas.openxmlformats.org/spreadsheetml/2006/main">
  <numFmts count="2">
    <numFmt numFmtId="164" formatCode="0_);[Red]\(0\)"/>
    <numFmt numFmtId="165" formatCode="mm/dd/yy;@"/>
  </numFmts>
  <fonts count="7">
    <font>
      <sz val="10"/>
      <name val="Arial"/>
    </font>
    <font>
      <sz val="8"/>
      <name val="Arial"/>
    </font>
    <font>
      <sz val="12"/>
      <name val="Times New Roman"/>
      <family val="1"/>
    </font>
    <font>
      <b/>
      <sz val="12"/>
      <color indexed="62"/>
      <name val="Times New Roman"/>
      <family val="1"/>
    </font>
    <font>
      <sz val="12"/>
      <color indexed="10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vertical="top"/>
    </xf>
    <xf numFmtId="0" fontId="5" fillId="0" borderId="1" xfId="0" applyFont="1" applyBorder="1" applyAlignment="1">
      <alignment vertical="top" wrapText="1"/>
    </xf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14" fontId="2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165" fontId="5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6" fillId="0" borderId="0" xfId="0" applyFont="1"/>
    <xf numFmtId="0" fontId="5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wrapText="1"/>
    </xf>
    <xf numFmtId="14" fontId="4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wrapText="1"/>
    </xf>
    <xf numFmtId="14" fontId="2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1457325</xdr:colOff>
      <xdr:row>2</xdr:row>
      <xdr:rowOff>57150</xdr:rowOff>
    </xdr:to>
    <xdr:pic>
      <xdr:nvPicPr>
        <xdr:cNvPr id="1025" name="Picture 9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025"/>
          <a:ext cx="2295525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zoomScale="80" zoomScaleNormal="80" workbookViewId="0">
      <pane ySplit="10" topLeftCell="A11" activePane="bottomLeft" state="frozen"/>
      <selection pane="bottomLeft" activeCell="F28" sqref="F28"/>
    </sheetView>
  </sheetViews>
  <sheetFormatPr defaultRowHeight="15.75"/>
  <cols>
    <col min="1" max="1" width="12.5703125" style="1" customWidth="1"/>
    <col min="2" max="2" width="53.7109375" style="1" customWidth="1"/>
    <col min="3" max="3" width="18.85546875" style="13" customWidth="1"/>
    <col min="4" max="4" width="27" style="13" customWidth="1"/>
    <col min="5" max="5" width="30.28515625" style="13" customWidth="1"/>
    <col min="6" max="6" width="11.5703125" style="1" customWidth="1"/>
    <col min="7" max="8" width="9.140625" style="1"/>
    <col min="9" max="9" width="16.28515625" style="1" customWidth="1"/>
    <col min="10" max="10" width="2.42578125" style="1" customWidth="1"/>
    <col min="11" max="16384" width="9.140625" style="1"/>
  </cols>
  <sheetData>
    <row r="1" spans="1:11">
      <c r="I1" s="1" t="s">
        <v>9</v>
      </c>
      <c r="J1" s="1">
        <v>1</v>
      </c>
      <c r="K1" s="1" t="s">
        <v>8</v>
      </c>
    </row>
    <row r="2" spans="1:11">
      <c r="J2" s="1">
        <v>2</v>
      </c>
      <c r="K2" s="1" t="s">
        <v>14</v>
      </c>
    </row>
    <row r="3" spans="1:11">
      <c r="A3" s="31" t="s">
        <v>0</v>
      </c>
      <c r="B3" s="31"/>
      <c r="C3" s="31"/>
      <c r="D3" s="31"/>
      <c r="E3" s="31"/>
      <c r="F3" s="31"/>
      <c r="J3" s="1">
        <v>3</v>
      </c>
      <c r="K3" s="2" t="s">
        <v>15</v>
      </c>
    </row>
    <row r="4" spans="1:11" ht="6" customHeight="1"/>
    <row r="5" spans="1:11" s="3" customFormat="1" ht="38.25" customHeight="1">
      <c r="A5" s="3" t="s">
        <v>1</v>
      </c>
      <c r="B5" s="15" t="s">
        <v>56</v>
      </c>
      <c r="C5" s="16" t="s">
        <v>4</v>
      </c>
      <c r="D5" s="32" t="s">
        <v>11</v>
      </c>
      <c r="E5" s="32"/>
      <c r="F5" s="32"/>
    </row>
    <row r="6" spans="1:11" s="5" customFormat="1">
      <c r="A6" s="5" t="s">
        <v>2</v>
      </c>
      <c r="B6" s="18"/>
      <c r="C6" s="33" t="s">
        <v>10</v>
      </c>
      <c r="D6" s="32" t="s">
        <v>55</v>
      </c>
      <c r="E6" s="32"/>
      <c r="F6" s="32"/>
    </row>
    <row r="7" spans="1:11" s="5" customFormat="1">
      <c r="A7" s="5" t="s">
        <v>54</v>
      </c>
      <c r="B7" s="18"/>
      <c r="C7" s="33"/>
      <c r="D7" s="32"/>
      <c r="E7" s="32"/>
      <c r="F7" s="32"/>
    </row>
    <row r="8" spans="1:11" s="5" customFormat="1">
      <c r="A8" s="5" t="s">
        <v>3</v>
      </c>
      <c r="B8" s="20" t="s">
        <v>18</v>
      </c>
      <c r="C8" s="33"/>
      <c r="D8" s="32"/>
      <c r="E8" s="32"/>
      <c r="F8" s="32"/>
    </row>
    <row r="9" spans="1:11" s="5" customFormat="1" ht="7.5" customHeight="1">
      <c r="C9" s="17"/>
      <c r="D9" s="17"/>
      <c r="E9" s="17"/>
    </row>
    <row r="10" spans="1:11" s="5" customFormat="1">
      <c r="A10" s="6" t="s">
        <v>5</v>
      </c>
      <c r="B10" s="7" t="s">
        <v>13</v>
      </c>
      <c r="C10" s="6" t="s">
        <v>53</v>
      </c>
      <c r="D10" s="6" t="s">
        <v>6</v>
      </c>
      <c r="E10" s="7" t="s">
        <v>7</v>
      </c>
      <c r="F10" s="6" t="s">
        <v>8</v>
      </c>
    </row>
    <row r="11" spans="1:11" s="23" customFormat="1">
      <c r="A11" s="8">
        <v>1</v>
      </c>
      <c r="B11" s="4" t="s">
        <v>51</v>
      </c>
      <c r="C11" s="8"/>
      <c r="D11" s="8"/>
      <c r="E11" s="8"/>
      <c r="F11" s="22"/>
    </row>
    <row r="12" spans="1:11" s="23" customFormat="1">
      <c r="A12" s="8">
        <v>2</v>
      </c>
      <c r="B12" s="22" t="s">
        <v>50</v>
      </c>
      <c r="C12" s="9">
        <v>39862</v>
      </c>
      <c r="D12" s="8" t="s">
        <v>12</v>
      </c>
      <c r="E12" s="8" t="s">
        <v>33</v>
      </c>
      <c r="F12" s="22"/>
    </row>
    <row r="13" spans="1:11" s="10" customFormat="1">
      <c r="A13" s="8">
        <v>3</v>
      </c>
      <c r="B13" s="22" t="s">
        <v>16</v>
      </c>
      <c r="C13" s="9">
        <v>39860</v>
      </c>
      <c r="D13" s="8" t="s">
        <v>12</v>
      </c>
      <c r="E13" s="8" t="s">
        <v>33</v>
      </c>
      <c r="F13" s="22"/>
    </row>
    <row r="14" spans="1:11" s="10" customFormat="1" ht="48.75" customHeight="1">
      <c r="A14" s="8">
        <v>4</v>
      </c>
      <c r="B14" s="22" t="s">
        <v>17</v>
      </c>
      <c r="C14" s="9">
        <v>39888</v>
      </c>
      <c r="D14" s="8" t="s">
        <v>12</v>
      </c>
      <c r="E14" s="8" t="s">
        <v>52</v>
      </c>
      <c r="F14" s="22"/>
    </row>
    <row r="15" spans="1:11" s="10" customFormat="1" ht="47.25">
      <c r="A15" s="8">
        <v>5</v>
      </c>
      <c r="B15" s="22" t="s">
        <v>46</v>
      </c>
      <c r="C15" s="9">
        <v>39913</v>
      </c>
      <c r="D15" s="8" t="s">
        <v>45</v>
      </c>
      <c r="E15" s="8" t="s">
        <v>57</v>
      </c>
      <c r="F15" s="22"/>
    </row>
    <row r="16" spans="1:11" s="10" customFormat="1" ht="31.5">
      <c r="A16" s="8">
        <v>6</v>
      </c>
      <c r="B16" s="29" t="s">
        <v>38</v>
      </c>
      <c r="C16" s="30">
        <v>39899</v>
      </c>
      <c r="D16" s="8" t="s">
        <v>45</v>
      </c>
      <c r="E16" s="8" t="s">
        <v>33</v>
      </c>
      <c r="F16" s="22"/>
    </row>
    <row r="17" spans="1:6" s="27" customFormat="1" ht="68.25" customHeight="1">
      <c r="A17" s="8">
        <v>7</v>
      </c>
      <c r="B17" s="26" t="s">
        <v>36</v>
      </c>
      <c r="C17" s="25" t="s">
        <v>35</v>
      </c>
      <c r="D17" s="25" t="s">
        <v>44</v>
      </c>
      <c r="E17" s="25" t="s">
        <v>37</v>
      </c>
      <c r="F17" s="26"/>
    </row>
    <row r="18" spans="1:6" s="10" customFormat="1" ht="36" customHeight="1">
      <c r="A18" s="8">
        <v>8</v>
      </c>
      <c r="B18" s="22" t="s">
        <v>39</v>
      </c>
      <c r="C18" s="9">
        <v>39965</v>
      </c>
      <c r="D18" s="8" t="s">
        <v>12</v>
      </c>
      <c r="E18" s="8"/>
      <c r="F18" s="22"/>
    </row>
    <row r="19" spans="1:6" s="10" customFormat="1">
      <c r="A19" s="8">
        <v>9</v>
      </c>
      <c r="B19" s="4" t="s">
        <v>41</v>
      </c>
      <c r="C19" s="9"/>
      <c r="D19" s="8"/>
      <c r="E19" s="8"/>
      <c r="F19" s="22"/>
    </row>
    <row r="20" spans="1:6" s="10" customFormat="1" ht="31.5">
      <c r="A20" s="8">
        <v>10</v>
      </c>
      <c r="B20" s="22" t="s">
        <v>40</v>
      </c>
      <c r="C20" s="9">
        <v>39913</v>
      </c>
      <c r="D20" s="8" t="s">
        <v>47</v>
      </c>
      <c r="E20" s="8" t="s">
        <v>58</v>
      </c>
      <c r="F20" s="22" t="s">
        <v>8</v>
      </c>
    </row>
    <row r="21" spans="1:6" s="23" customFormat="1" ht="31.5">
      <c r="A21" s="8">
        <v>11</v>
      </c>
      <c r="B21" s="22" t="s">
        <v>19</v>
      </c>
      <c r="C21" s="9">
        <v>39913</v>
      </c>
      <c r="D21" s="8" t="s">
        <v>48</v>
      </c>
      <c r="E21" s="8" t="s">
        <v>59</v>
      </c>
      <c r="F21" s="22" t="s">
        <v>8</v>
      </c>
    </row>
    <row r="22" spans="1:6" s="10" customFormat="1" ht="47.25">
      <c r="A22" s="8">
        <v>12</v>
      </c>
      <c r="B22" s="22" t="s">
        <v>29</v>
      </c>
      <c r="C22" s="9">
        <v>39913</v>
      </c>
      <c r="D22" s="8" t="s">
        <v>12</v>
      </c>
      <c r="E22" s="8"/>
      <c r="F22" s="22" t="s">
        <v>8</v>
      </c>
    </row>
    <row r="23" spans="1:6" s="10" customFormat="1">
      <c r="A23" s="8">
        <v>13</v>
      </c>
      <c r="B23" s="22" t="s">
        <v>20</v>
      </c>
      <c r="C23" s="9">
        <v>39913</v>
      </c>
      <c r="D23" s="8" t="s">
        <v>12</v>
      </c>
      <c r="E23" s="8"/>
      <c r="F23" s="22" t="s">
        <v>8</v>
      </c>
    </row>
    <row r="24" spans="1:6" s="10" customFormat="1">
      <c r="A24" s="8">
        <v>14</v>
      </c>
      <c r="B24" s="22" t="s">
        <v>21</v>
      </c>
      <c r="C24" s="9">
        <v>39913</v>
      </c>
      <c r="D24" s="8" t="s">
        <v>12</v>
      </c>
      <c r="E24" s="8"/>
      <c r="F24" s="22" t="s">
        <v>8</v>
      </c>
    </row>
    <row r="25" spans="1:6" s="10" customFormat="1" ht="63">
      <c r="A25" s="8">
        <v>15</v>
      </c>
      <c r="B25" s="22" t="s">
        <v>30</v>
      </c>
      <c r="C25" s="9">
        <v>39913</v>
      </c>
      <c r="D25" s="8" t="s">
        <v>60</v>
      </c>
      <c r="E25" s="8" t="s">
        <v>61</v>
      </c>
      <c r="F25" s="22" t="s">
        <v>8</v>
      </c>
    </row>
    <row r="26" spans="1:6" s="10" customFormat="1">
      <c r="A26" s="8">
        <v>16</v>
      </c>
      <c r="B26" s="22" t="s">
        <v>22</v>
      </c>
      <c r="C26" s="9">
        <v>39913</v>
      </c>
      <c r="D26" s="8" t="s">
        <v>12</v>
      </c>
      <c r="E26" s="8"/>
      <c r="F26" s="22" t="s">
        <v>8</v>
      </c>
    </row>
    <row r="27" spans="1:6" s="10" customFormat="1" ht="141.75">
      <c r="A27" s="8">
        <v>17</v>
      </c>
      <c r="B27" s="22" t="s">
        <v>32</v>
      </c>
      <c r="C27" s="9">
        <v>39913</v>
      </c>
      <c r="D27" s="24" t="s">
        <v>62</v>
      </c>
      <c r="E27" s="8" t="s">
        <v>63</v>
      </c>
      <c r="F27" s="22" t="s">
        <v>8</v>
      </c>
    </row>
    <row r="28" spans="1:6" s="27" customFormat="1" ht="63">
      <c r="A28" s="8">
        <v>18</v>
      </c>
      <c r="B28" s="26" t="s">
        <v>43</v>
      </c>
      <c r="C28" s="25" t="s">
        <v>66</v>
      </c>
      <c r="D28" s="25" t="s">
        <v>12</v>
      </c>
      <c r="E28" s="25" t="s">
        <v>64</v>
      </c>
      <c r="F28" s="26" t="s">
        <v>8</v>
      </c>
    </row>
    <row r="29" spans="1:6" s="10" customFormat="1" ht="36" customHeight="1">
      <c r="A29" s="8">
        <v>19</v>
      </c>
      <c r="B29" s="22" t="s">
        <v>31</v>
      </c>
      <c r="C29" s="8" t="s">
        <v>67</v>
      </c>
      <c r="D29" s="8" t="s">
        <v>12</v>
      </c>
      <c r="E29" s="8" t="s">
        <v>65</v>
      </c>
      <c r="F29" s="22"/>
    </row>
    <row r="30" spans="1:6" s="27" customFormat="1" ht="78.75">
      <c r="A30" s="8">
        <v>20</v>
      </c>
      <c r="B30" s="26" t="s">
        <v>68</v>
      </c>
      <c r="C30" s="28" t="s">
        <v>66</v>
      </c>
      <c r="D30" s="25" t="s">
        <v>48</v>
      </c>
      <c r="E30" s="25" t="s">
        <v>74</v>
      </c>
      <c r="F30" s="26" t="s">
        <v>8</v>
      </c>
    </row>
    <row r="31" spans="1:6" s="10" customFormat="1" ht="47.25">
      <c r="A31" s="8">
        <v>21</v>
      </c>
      <c r="B31" s="22" t="s">
        <v>25</v>
      </c>
      <c r="C31" s="28" t="s">
        <v>66</v>
      </c>
      <c r="D31" s="8" t="s">
        <v>12</v>
      </c>
      <c r="E31" s="8" t="s">
        <v>76</v>
      </c>
      <c r="F31" s="22" t="s">
        <v>8</v>
      </c>
    </row>
    <row r="32" spans="1:6" s="10" customFormat="1">
      <c r="A32" s="8">
        <v>22</v>
      </c>
      <c r="B32" s="22" t="s">
        <v>23</v>
      </c>
      <c r="C32" s="9" t="s">
        <v>69</v>
      </c>
      <c r="D32" s="8" t="s">
        <v>12</v>
      </c>
      <c r="E32" s="8" t="s">
        <v>75</v>
      </c>
      <c r="F32" s="22" t="s">
        <v>8</v>
      </c>
    </row>
    <row r="33" spans="1:6" s="10" customFormat="1" ht="30.75" customHeight="1">
      <c r="A33" s="8">
        <v>23</v>
      </c>
      <c r="B33" s="22" t="s">
        <v>24</v>
      </c>
      <c r="C33" s="9">
        <v>39916</v>
      </c>
      <c r="D33" s="8" t="s">
        <v>12</v>
      </c>
      <c r="E33" s="8" t="s">
        <v>73</v>
      </c>
      <c r="F33" s="22" t="s">
        <v>8</v>
      </c>
    </row>
    <row r="34" spans="1:6" s="10" customFormat="1" ht="54" customHeight="1">
      <c r="A34" s="8">
        <v>24</v>
      </c>
      <c r="B34" s="22" t="s">
        <v>26</v>
      </c>
      <c r="C34" s="9" t="s">
        <v>70</v>
      </c>
      <c r="D34" s="8" t="s">
        <v>12</v>
      </c>
      <c r="E34" s="8" t="s">
        <v>77</v>
      </c>
      <c r="F34" s="22" t="s">
        <v>8</v>
      </c>
    </row>
    <row r="35" spans="1:6" s="10" customFormat="1" ht="31.5">
      <c r="A35" s="8">
        <v>25</v>
      </c>
      <c r="B35" s="22" t="s">
        <v>34</v>
      </c>
      <c r="C35" s="9">
        <v>39913</v>
      </c>
      <c r="D35" s="8" t="s">
        <v>12</v>
      </c>
      <c r="E35" s="8"/>
      <c r="F35" s="22" t="s">
        <v>8</v>
      </c>
    </row>
    <row r="36" spans="1:6" s="27" customFormat="1" ht="47.25">
      <c r="A36" s="8">
        <v>26</v>
      </c>
      <c r="B36" s="26" t="s">
        <v>27</v>
      </c>
      <c r="C36" s="25" t="s">
        <v>71</v>
      </c>
      <c r="D36" s="25" t="s">
        <v>11</v>
      </c>
      <c r="E36" s="25" t="s">
        <v>78</v>
      </c>
      <c r="F36" s="26" t="s">
        <v>8</v>
      </c>
    </row>
    <row r="37" spans="1:6" s="10" customFormat="1" ht="15" customHeight="1">
      <c r="A37" s="8">
        <v>27</v>
      </c>
      <c r="B37" s="4" t="s">
        <v>42</v>
      </c>
      <c r="C37" s="8"/>
      <c r="D37" s="8"/>
      <c r="E37" s="8"/>
      <c r="F37" s="22"/>
    </row>
    <row r="38" spans="1:6" s="10" customFormat="1" ht="31.5">
      <c r="A38" s="8">
        <v>28</v>
      </c>
      <c r="B38" s="22" t="s">
        <v>28</v>
      </c>
      <c r="C38" s="9">
        <v>39934</v>
      </c>
      <c r="D38" s="8" t="s">
        <v>72</v>
      </c>
      <c r="E38" s="8"/>
      <c r="F38" s="22"/>
    </row>
    <row r="39" spans="1:6" s="27" customFormat="1" ht="44.25" customHeight="1">
      <c r="A39" s="8">
        <v>29</v>
      </c>
      <c r="B39" s="26" t="s">
        <v>49</v>
      </c>
      <c r="C39" s="28">
        <v>39965</v>
      </c>
      <c r="D39" s="25" t="s">
        <v>12</v>
      </c>
      <c r="E39" s="25"/>
      <c r="F39" s="26"/>
    </row>
    <row r="40" spans="1:6" s="10" customFormat="1" ht="15" customHeight="1">
      <c r="A40" s="8">
        <v>30</v>
      </c>
      <c r="B40" s="4"/>
      <c r="C40" s="8"/>
      <c r="D40" s="8"/>
      <c r="E40" s="8"/>
      <c r="F40" s="22"/>
    </row>
    <row r="41" spans="1:6" s="10" customFormat="1" ht="15" customHeight="1">
      <c r="A41" s="8">
        <v>31</v>
      </c>
      <c r="B41" s="4"/>
      <c r="C41" s="8"/>
      <c r="D41" s="8"/>
      <c r="E41" s="8"/>
      <c r="F41" s="22"/>
    </row>
    <row r="42" spans="1:6" s="10" customFormat="1">
      <c r="A42" s="21"/>
      <c r="B42" s="21"/>
      <c r="C42" s="21"/>
      <c r="D42" s="15"/>
      <c r="E42" s="15"/>
      <c r="F42" s="19"/>
    </row>
    <row r="43" spans="1:6" s="10" customFormat="1">
      <c r="A43" s="21"/>
      <c r="B43" s="21"/>
      <c r="C43" s="21"/>
      <c r="D43" s="15"/>
      <c r="E43" s="15"/>
      <c r="F43" s="19"/>
    </row>
    <row r="44" spans="1:6" s="10" customFormat="1">
      <c r="A44" s="19"/>
      <c r="B44" s="19"/>
      <c r="C44" s="15"/>
      <c r="D44" s="15"/>
      <c r="E44" s="15"/>
      <c r="F44" s="19"/>
    </row>
    <row r="45" spans="1:6" s="10" customFormat="1">
      <c r="A45" s="19"/>
      <c r="B45" s="19"/>
      <c r="C45" s="15"/>
      <c r="D45" s="15"/>
      <c r="E45" s="15"/>
      <c r="F45" s="19"/>
    </row>
    <row r="46" spans="1:6">
      <c r="A46" s="12"/>
      <c r="B46" s="11"/>
    </row>
    <row r="47" spans="1:6">
      <c r="A47" s="12"/>
      <c r="B47" s="11"/>
    </row>
    <row r="48" spans="1:6">
      <c r="A48" s="12"/>
      <c r="B48" s="11"/>
    </row>
    <row r="49" spans="1:2">
      <c r="A49" s="12"/>
      <c r="B49" s="11"/>
    </row>
    <row r="50" spans="1:2">
      <c r="A50" s="14"/>
      <c r="B50" s="11"/>
    </row>
    <row r="51" spans="1:2">
      <c r="A51" s="14"/>
      <c r="B51" s="11"/>
    </row>
    <row r="52" spans="1:2">
      <c r="A52" s="14"/>
      <c r="B52" s="11"/>
    </row>
    <row r="53" spans="1:2">
      <c r="A53" s="14"/>
      <c r="B53" s="11"/>
    </row>
    <row r="54" spans="1:2">
      <c r="A54" s="14"/>
      <c r="B54" s="11"/>
    </row>
    <row r="55" spans="1:2">
      <c r="A55" s="14"/>
      <c r="B55" s="11"/>
    </row>
    <row r="56" spans="1:2">
      <c r="A56" s="14"/>
      <c r="B56" s="11"/>
    </row>
    <row r="57" spans="1:2">
      <c r="A57" s="14"/>
      <c r="B57" s="11"/>
    </row>
    <row r="58" spans="1:2">
      <c r="A58" s="14"/>
      <c r="B58" s="11"/>
    </row>
    <row r="59" spans="1:2">
      <c r="A59" s="14"/>
      <c r="B59" s="11"/>
    </row>
    <row r="60" spans="1:2">
      <c r="A60" s="14"/>
      <c r="B60" s="11"/>
    </row>
    <row r="61" spans="1:2">
      <c r="A61" s="14"/>
      <c r="B61" s="11"/>
    </row>
    <row r="62" spans="1:2">
      <c r="A62" s="14"/>
      <c r="B62" s="11"/>
    </row>
    <row r="63" spans="1:2">
      <c r="A63" s="14"/>
      <c r="B63" s="11"/>
    </row>
    <row r="64" spans="1:2">
      <c r="A64" s="14"/>
      <c r="B64" s="11"/>
    </row>
    <row r="65" spans="1:2">
      <c r="A65" s="14"/>
      <c r="B65" s="11"/>
    </row>
    <row r="66" spans="1:2">
      <c r="A66" s="14"/>
      <c r="B66" s="10"/>
    </row>
    <row r="67" spans="1:2">
      <c r="A67" s="14"/>
      <c r="B67" s="10"/>
    </row>
    <row r="68" spans="1:2">
      <c r="A68" s="14"/>
    </row>
    <row r="69" spans="1:2">
      <c r="A69" s="14"/>
    </row>
  </sheetData>
  <mergeCells count="4">
    <mergeCell ref="A3:F3"/>
    <mergeCell ref="D5:F5"/>
    <mergeCell ref="C6:C8"/>
    <mergeCell ref="D6:F8"/>
  </mergeCells>
  <phoneticPr fontId="1" type="noConversion"/>
  <dataValidations count="1">
    <dataValidation type="list" allowBlank="1" showInputMessage="1" showErrorMessage="1" sqref="F11:F45">
      <formula1>$K$1:$K$3</formula1>
    </dataValidation>
  </dataValidations>
  <pageMargins left="0.25" right="0.25" top="0" bottom="0.5" header="0.5" footer="0.25"/>
  <pageSetup scale="84" fitToHeight="4" orientation="landscape" horizontalDpi="4294967293" r:id="rId1"/>
  <headerFooter alignWithMargins="0">
    <oddFooter>&amp;L&amp;D&amp;CPage &amp;P of &amp;N</oddFooter>
  </headerFooter>
  <rowBreaks count="1" manualBreakCount="1">
    <brk id="41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Action Plan</vt:lpstr>
      <vt:lpstr>'Action Plan'!Print_Area</vt:lpstr>
      <vt:lpstr>'Action Plan'!Print_Titles</vt:lpstr>
    </vt:vector>
  </TitlesOfParts>
  <Company> Lytle Consulting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Lytle</dc:creator>
  <cp:lastModifiedBy>emccurry</cp:lastModifiedBy>
  <cp:lastPrinted>2009-03-09T20:13:01Z</cp:lastPrinted>
  <dcterms:created xsi:type="dcterms:W3CDTF">2006-07-28T20:34:32Z</dcterms:created>
  <dcterms:modified xsi:type="dcterms:W3CDTF">2009-04-22T18:46:31Z</dcterms:modified>
</cp:coreProperties>
</file>