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<sst xmlns="http://schemas.openxmlformats.org/spreadsheetml/2006/main" count="1002" uniqueCount="820">
  <si>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</si>
  <si>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</si>
  <si>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</si>
  <si>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</si>
  <si>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</si>
  <si>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</si>
  <si>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</si>
  <si>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</si>
  <si>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</si>
  <si>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</si>
  <si>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</si>
  <si>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</si>
  <si>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</si>
  <si>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</si>
  <si>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</si>
  <si>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</si>
  <si>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</si>
  <si>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</si>
  <si>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</si>
  <si>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</si>
  <si>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</si>
  <si>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</si>
  <si>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</si>
  <si>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</si>
  <si>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</si>
  <si>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</si>
  <si>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</si>
  <si>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</si>
  <si>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</si>
  <si>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</si>
  <si>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</si>
  <si>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</si>
  <si>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</si>
  <si>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</si>
  <si>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</si>
  <si>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</si>
  <si>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</si>
  <si>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</si>
  <si>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</si>
  <si>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</si>
  <si>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</si>
  <si>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</si>
  <si>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</si>
  <si>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</si>
  <si>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</si>
  <si>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</si>
  <si>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</si>
  <si>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</si>
  <si>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</si>
  <si>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</si>
  <si>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</si>
  <si>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</si>
  <si>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</si>
  <si>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</si>
  <si>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</si>
  <si>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</si>
  <si>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</si>
  <si>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</si>
  <si>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</si>
  <si>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</si>
  <si>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</si>
  <si>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</si>
  <si>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</si>
  <si>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</si>
  <si>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</si>
  <si>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</si>
  <si>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</si>
  <si>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</si>
  <si>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</si>
  <si>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</si>
  <si>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</si>
  <si>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</si>
  <si>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</si>
  <si>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</si>
  <si>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</si>
  <si>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</si>
  <si>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</si>
  <si>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</si>
  <si>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</si>
  <si>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</si>
  <si>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</si>
  <si>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</si>
  <si>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</si>
  <si>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</si>
  <si>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</si>
  <si>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</si>
  <si>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</si>
  <si>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</si>
  <si>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</si>
  <si>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</si>
  <si>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</si>
  <si>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</si>
  <si>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</si>
  <si>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</si>
  <si>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</si>
  <si>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</si>
  <si>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</si>
  <si>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</si>
  <si>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</si>
  <si>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</si>
  <si>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</si>
  <si>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</si>
  <si>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</si>
  <si>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</si>
  <si>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</si>
  <si>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</si>
  <si>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</si>
  <si>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</si>
  <si>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</si>
  <si>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</si>
  <si>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</si>
  <si>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</si>
  <si>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</si>
  <si>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</si>
  <si>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</si>
  <si>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</si>
  <si>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</si>
  <si>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</si>
  <si>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</si>
  <si>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</si>
  <si>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</si>
  <si>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</si>
  <si>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</si>
  <si>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</si>
  <si>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</si>
  <si>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</si>
  <si>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</si>
  <si>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</si>
  <si>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</si>
  <si>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</si>
  <si>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</si>
  <si>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</si>
  <si>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</si>
  <si>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</si>
  <si>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</si>
  <si>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</si>
  <si>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</si>
  <si>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</si>
  <si>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</si>
  <si>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</si>
  <si>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</si>
  <si>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</si>
  <si>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</si>
  <si>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</si>
  <si>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</si>
  <si>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</si>
  <si>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</si>
  <si>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</si>
  <si>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</si>
  <si>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</si>
  <si>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</si>
  <si>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</si>
  <si>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</si>
  <si>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</si>
  <si>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</si>
  <si>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</si>
  <si>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</si>
  <si>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</si>
  <si>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</si>
  <si>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</si>
  <si>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</si>
  <si>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</si>
  <si>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</si>
  <si>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</si>
  <si>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</si>
  <si>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</si>
  <si>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</si>
  <si>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</si>
  <si>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</si>
  <si>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</si>
  <si>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</si>
  <si>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</si>
  <si>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</si>
  <si>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</si>
  <si>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</si>
  <si>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</si>
  <si>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</si>
  <si>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</si>
  <si>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</si>
  <si>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</si>
  <si>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</si>
  <si>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</si>
  <si>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</si>
  <si>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</si>
  <si>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</si>
  <si>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</si>
  <si>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</si>
  <si>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</si>
  <si>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</si>
  <si>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</si>
  <si>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</si>
  <si>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</si>
  <si>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</si>
  <si>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</si>
  <si>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</si>
  <si>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</si>
  <si>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</si>
  <si>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</si>
  <si>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</si>
  <si>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</si>
  <si>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</si>
  <si>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</si>
  <si>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</si>
  <si>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</si>
  <si>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</si>
  <si>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</si>
  <si>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</si>
  <si>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</si>
  <si>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</si>
  <si>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</si>
  <si>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</si>
  <si>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</si>
  <si>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</si>
  <si>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</si>
  <si>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</si>
  <si>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</si>
  <si>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</si>
  <si>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</si>
  <si>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</si>
  <si>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</si>
  <si>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</si>
  <si>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</si>
  <si>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</si>
  <si>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</si>
  <si>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</si>
  <si>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</si>
  <si>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</si>
  <si>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</si>
  <si>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</si>
  <si>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</si>
  <si>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</si>
  <si>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</si>
  <si>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</si>
  <si>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</si>
  <si>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</si>
  <si>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</si>
  <si>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</si>
  <si>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</si>
  <si>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</si>
  <si>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</si>
  <si>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</si>
  <si>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</si>
  <si>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</si>
  <si>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</si>
  <si>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</si>
  <si>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</si>
  <si>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</si>
  <si>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</si>
  <si>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</si>
  <si>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</si>
  <si>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</si>
  <si>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</si>
  <si>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</si>
  <si>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</si>
  <si>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</si>
  <si>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</si>
  <si>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</si>
  <si>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</si>
  <si>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</si>
  <si>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</si>
  <si>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</si>
  <si>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</si>
  <si>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</si>
  <si>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</si>
  <si>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</si>
  <si>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</si>
  <si>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</si>
  <si>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</si>
  <si>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</si>
  <si>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</si>
  <si>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</si>
  <si>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</si>
  <si>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</si>
  <si>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</si>
  <si>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</si>
  <si>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</si>
  <si>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</si>
  <si>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</si>
  <si>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</si>
  <si>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</si>
  <si>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</si>
  <si>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</si>
  <si>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</si>
  <si>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</si>
  <si>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</si>
  <si>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</si>
  <si>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</si>
  <si>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</si>
  <si>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</si>
  <si>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</si>
  <si>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</si>
  <si>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</si>
  <si>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</si>
  <si>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</si>
  <si>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</si>
  <si>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</si>
  <si>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</si>
  <si>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</si>
  <si>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</si>
  <si>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</si>
  <si>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</si>
  <si>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</si>
  <si>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</si>
  <si>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</si>
  <si>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</si>
  <si>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</si>
  <si>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</si>
  <si>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</si>
  <si>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</si>
  <si>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</si>
  <si>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</si>
  <si>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</si>
  <si>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</si>
  <si>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</si>
  <si>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</si>
  <si>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</si>
  <si>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</si>
  <si>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</si>
  <si>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</si>
  <si>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</si>
  <si>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</si>
  <si>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</si>
  <si>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</si>
  <si>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</si>
  <si>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</si>
  <si>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</si>
  <si>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</si>
  <si>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</si>
  <si>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</si>
  <si>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</si>
  <si>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</si>
  <si>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</si>
  <si>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</si>
  <si>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</si>
  <si>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</si>
  <si>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</si>
  <si>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</si>
  <si>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</si>
  <si>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</si>
  <si>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</si>
  <si>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</si>
  <si>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</si>
  <si>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</si>
  <si>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</si>
  <si>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</si>
  <si>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</si>
  <si>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</si>
  <si>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</si>
  <si>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</si>
  <si>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</si>
  <si>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</si>
  <si>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</si>
  <si>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</si>
  <si>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</si>
  <si>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</si>
  <si>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</si>
  <si>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</si>
  <si>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</si>
  <si>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</si>
  <si>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</si>
  <si>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</si>
  <si>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</si>
  <si>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</si>
  <si>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</si>
  <si>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</si>
  <si>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</si>
  <si>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</si>
  <si>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</si>
  <si>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</si>
  <si>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</si>
  <si>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</si>
  <si>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</si>
  <si>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</si>
  <si>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</si>
  <si>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</si>
  <si>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</si>
  <si>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</si>
  <si>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</si>
  <si>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</si>
  <si>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</si>
  <si>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</si>
  <si>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</si>
  <si>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</si>
  <si>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</si>
  <si>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</si>
  <si>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</si>
  <si>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</si>
  <si>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</si>
  <si>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</si>
  <si>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</si>
  <si>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</si>
  <si>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</si>
  <si>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</si>
  <si>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</si>
  <si>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</si>
  <si>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</si>
  <si>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</si>
  <si>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</si>
  <si>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</si>
  <si>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</si>
  <si>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</si>
  <si>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</si>
  <si>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</si>
  <si>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</si>
  <si>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</si>
  <si>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</si>
  <si>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</si>
  <si>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</si>
  <si>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</si>
  <si>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</si>
  <si>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</si>
  <si>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</si>
  <si>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</si>
  <si>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</si>
  <si>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</si>
  <si>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</si>
  <si>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</si>
  <si>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</si>
  <si>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</si>
  <si>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</si>
  <si>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</si>
  <si>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</si>
  <si>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</si>
  <si>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</si>
  <si>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</si>
  <si>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</si>
  <si>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</si>
  <si>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</si>
  <si>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</si>
  <si>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</si>
  <si>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</si>
  <si>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</si>
  <si>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</si>
  <si>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</si>
  <si>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</si>
  <si>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</si>
  <si>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</si>
  <si>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</si>
  <si>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</si>
  <si>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</si>
  <si>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</si>
  <si>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</si>
  <si>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</si>
  <si>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</si>
  <si>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</si>
  <si>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</si>
  <si>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</si>
  <si>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</si>
  <si>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</si>
  <si>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</si>
  <si>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</si>
  <si>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</si>
  <si>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</si>
  <si>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</si>
  <si>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</si>
  <si>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</si>
  <si>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</si>
  <si>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</si>
  <si>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</si>
  <si>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</si>
  <si>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</si>
  <si>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</si>
  <si>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</si>
  <si>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</si>
  <si>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</si>
  <si>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</si>
  <si>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</si>
  <si>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</si>
  <si>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</si>
  <si>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</si>
  <si>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</si>
  <si>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</si>
  <si>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</si>
  <si>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</si>
  <si>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</si>
  <si>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</si>
  <si>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</si>
  <si>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</si>
  <si>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</si>
  <si>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</si>
  <si>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</si>
  <si>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</si>
  <si>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</si>
  <si>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</si>
  <si>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</si>
  <si>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</si>
  <si>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</si>
  <si>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</si>
  <si>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</si>
  <si>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</si>
  <si>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</si>
  <si>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</si>
  <si>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</si>
  <si>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</si>
  <si>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</si>
  <si>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</si>
  <si>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</si>
  <si>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</si>
  <si>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</si>
  <si>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</si>
  <si>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</si>
  <si>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</si>
  <si>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</si>
  <si>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</si>
  <si>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</si>
  <si>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</si>
  <si>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</si>
  <si>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</si>
  <si>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</si>
  <si>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</si>
  <si>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</si>
  <si>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</si>
  <si>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</si>
  <si>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</si>
  <si>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</si>
  <si>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</si>
  <si>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</si>
  <si>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</si>
  <si>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</si>
  <si>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</si>
  <si>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</si>
  <si>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</si>
  <si>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</si>
  <si>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</si>
  <si>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</si>
  <si>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</si>
  <si>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</si>
  <si>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</si>
  <si>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</si>
  <si>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</si>
  <si>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</si>
  <si>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</si>
  <si>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</si>
  <si>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</si>
  <si>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</si>
  <si>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</si>
  <si>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</si>
  <si>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</si>
  <si>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</si>
  <si>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</si>
  <si>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</si>
  <si>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</si>
  <si>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</si>
  <si>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</si>
  <si>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</si>
  <si>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</si>
  <si>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</si>
  <si>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</si>
  <si>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</si>
  <si>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</si>
  <si>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</si>
  <si>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</si>
  <si>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</si>
  <si>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</si>
  <si>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</si>
  <si>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</si>
  <si>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</si>
  <si>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</si>
  <si>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</si>
  <si>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</si>
  <si>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</si>
  <si>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</si>
  <si>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</si>
  <si>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</si>
  <si>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</si>
  <si>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</si>
  <si>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</si>
  <si>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</si>
  <si>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</si>
  <si>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</si>
  <si>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</si>
  <si>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</si>
  <si>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</si>
  <si>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</si>
  <si>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</si>
  <si>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</si>
  <si>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</si>
  <si>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</si>
  <si>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</si>
  <si>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</si>
  <si>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</si>
  <si>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</si>
  <si>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</si>
  <si>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</si>
  <si>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</si>
  <si>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</si>
  <si>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</si>
  <si>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</si>
  <si>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</si>
  <si>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</si>
  <si>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</si>
  <si>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</si>
  <si>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</si>
  <si>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</si>
  <si>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</si>
  <si>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COMM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</si>
  <si>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</si>
  <si>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</si>
  <si>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</si>
  <si>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</si>
  <si>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</si>
  <si>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</si>
  <si>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</si>
  <si>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</si>
  <si>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</si>
  <si>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</si>
  <si>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</si>
  <si>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</si>
  <si>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</si>
  <si>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</si>
  <si>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</si>
  <si>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</si>
  <si>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</si>
  <si>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</si>
  <si>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</si>
  <si>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</si>
  <si>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</si>
  <si>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</si>
  <si>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</si>
  <si>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</si>
  <si>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</si>
  <si>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</si>
  <si>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</si>
  <si>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</si>
  <si>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</si>
  <si>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</si>
  <si>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</si>
  <si>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</si>
  <si>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</si>
  <si>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</si>
  <si>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</si>
  <si>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</si>
  <si>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</si>
  <si>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</si>
  <si>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</si>
  <si>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</si>
  <si>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</si>
  <si>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</si>
  <si>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</si>
  <si>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</si>
  <si>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</si>
  <si>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</si>
  <si>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</si>
  <si>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</si>
  <si>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</si>
  <si>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</si>
  <si>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</si>
  <si>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</si>
  <si>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</si>
  <si>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</si>
  <si>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</si>
  <si>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</si>
  <si>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</si>
  <si>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</si>
  <si>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</si>
  <si>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</si>
  <si>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</si>
  <si>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</si>
  <si>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</si>
  <si>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</si>
  <si>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</si>
  <si>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</si>
  <si>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</si>
  <si>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</si>
  <si>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</si>
  <si>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</si>
  <si>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</si>
  <si>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</si>
  <si>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</si>
  <si>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</si>
  <si>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</si>
  <si>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</si>
  <si>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</si>
  <si>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</si>
  <si>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</si>
  <si>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</si>
  <si>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</si>
  <si>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</si>
  <si>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</si>
  <si>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</si>
  <si>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</si>
  <si>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</si>
  <si>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</si>
  <si>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</si>
  <si>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</si>
  <si>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</si>
  <si>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</si>
  <si>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</si>
  <si>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</si>
  <si>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</si>
  <si>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</si>
  <si>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</si>
  <si>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</si>
  <si>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</si>
  <si>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</si>
  <si>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</si>
  <si>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</si>
  <si>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</si>
  <si>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</si>
  <si>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</si>
  <si>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</si>
  <si>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</si>
  <si>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</si>
  <si>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</si>
  <si>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</si>
  <si>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</si>
  <si>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</si>
  <si>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</si>
  <si>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</si>
  <si>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</si>
  <si>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</si>
  <si>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</si>
  <si>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</si>
  <si>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</si>
  <si>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</si>
  <si>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</si>
  <si>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</si>
  <si>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</si>
  <si>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</si>
  <si>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</si>
  <si>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</si>
  <si>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</si>
  <si>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</si>
  <si>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</si>
  <si>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</si>
  <si>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</si>
  <si>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</si>
  <si>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</si>
  <si>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</si>
  <si>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</si>
  <si>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</si>
  <si>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</si>
  <si>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</si>
  <si>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</si>
  <si>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</si>
  <si>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</si>
  <si>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</si>
  <si>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</si>
  <si>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</si>
  <si>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</si>
  <si>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</si>
  <si>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</si>
  <si>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</si>
  <si>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</si>
  <si>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</si>
  <si>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</si>
  <si>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</si>
  <si>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</si>
  <si>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</si>
  <si>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</si>
  <si>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</si>
  <si>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</si>
  <si>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</si>
  <si>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</si>
  <si>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</si>
  <si>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</si>
  <si>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</si>
  <si>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</si>
  <si>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</si>
  <si>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</si>
  <si>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</si>
  <si>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</si>
  <si>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</si>
  <si>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</si>
  <si>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</si>
  <si>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</si>
  <si>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</si>
  <si>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</si>
  <si>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</si>
  <si>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</si>
  <si>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</si>
  <si>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</si>
  <si>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</si>
  <si>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</si>
  <si>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</si>
  <si>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</si>
  <si>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</si>
  <si>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</si>
  <si>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</si>
  <si>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</si>
  <si>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</si>
  <si>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</si>
  <si>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</si>
  <si>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</si>
  <si>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</si>
  <si>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</si>
  <si>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</si>
  <si>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</si>
  <si>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</si>
  <si>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</si>
  <si>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</si>
  <si>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</si>
  <si>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</si>
  <si>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</si>
  <si>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</si>
  <si>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</si>
  <si>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</si>
  <si>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</si>
  <si>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</si>
  <si>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</si>
  <si>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</si>
  <si>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</si>
  <si>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</si>
  <si>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</si>
  <si>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</si>
  <si>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</si>
  <si>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</si>
  <si>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</si>
  <si>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</si>
  <si>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</si>
  <si>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</si>
  <si>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</si>
  <si>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</si>
  <si>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</si>
  <si>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</si>
  <si>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</si>
  <si>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Communication Studies</t>
  </si>
  <si>
    <t>1100 Intro to Communication Studies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</si>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</sst>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textRotation="180" wrapText="1"/>
    </xf>
    <xf numFmtId="0" fontId="0" fillId="0" borderId="4" xfId="0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7" t="s">
        <v>818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9"/>
      <c r="S1" s="26" t="s">
        <v>575</v>
      </c>
      <c r="T1" s="26"/>
      <c r="U1" s="26"/>
      <c r="V1" s="22"/>
      <c r="W1" s="22"/>
      <c r="X1" s="22"/>
      <c r="Y1" s="22"/>
    </row>
    <row r="2" spans="1:25">
      <c r="A2" s="30" t="s">
        <v>816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2"/>
      <c r="S2" s="26"/>
      <c r="T2" s="26"/>
      <c r="U2" s="26"/>
      <c r="V2" s="22"/>
      <c r="W2" s="22"/>
      <c r="X2" s="22"/>
      <c r="Y2" s="22"/>
    </row>
    <row r="3" spans="1:25">
      <c r="A3" s="33" t="s">
        <v>819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9"/>
      <c r="S3" s="26"/>
      <c r="T3" s="26"/>
      <c r="U3" s="26"/>
      <c r="V3" s="22"/>
      <c r="W3" s="22"/>
      <c r="X3" s="22"/>
      <c r="Y3" s="22"/>
    </row>
    <row r="4" spans="1:25" ht="12.75" customHeight="1">
      <c r="A4" s="22" t="s">
        <v>538</v>
      </c>
      <c r="B4" s="22" t="s">
        <v>40</v>
      </c>
      <c r="C4" s="22" t="s">
        <v>333</v>
      </c>
      <c r="D4" s="22" t="s">
        <v>372</v>
      </c>
      <c r="E4" s="23" t="s">
        <v>373</v>
      </c>
      <c r="F4" s="22" t="s">
        <v>543</v>
      </c>
      <c r="G4" s="24" t="s">
        <v>542</v>
      </c>
      <c r="H4" s="22" t="s">
        <v>539</v>
      </c>
      <c r="I4" s="25" t="s">
        <v>541</v>
      </c>
      <c r="J4" s="22" t="s">
        <v>544</v>
      </c>
      <c r="K4" s="22" t="s">
        <v>545</v>
      </c>
      <c r="L4" s="22" t="s">
        <v>546</v>
      </c>
      <c r="M4" s="21" t="s">
        <v>547</v>
      </c>
      <c r="N4" s="21" t="s">
        <v>554</v>
      </c>
      <c r="O4" s="21" t="s">
        <v>540</v>
      </c>
      <c r="P4" s="21" t="s">
        <v>548</v>
      </c>
      <c r="Q4" s="22" t="s">
        <v>549</v>
      </c>
      <c r="R4" s="22" t="s">
        <v>553</v>
      </c>
      <c r="S4" s="26"/>
      <c r="T4" s="26"/>
      <c r="U4" s="26"/>
      <c r="V4" s="22" t="s">
        <v>551</v>
      </c>
      <c r="W4" s="22" t="s">
        <v>559</v>
      </c>
      <c r="X4" s="22" t="s">
        <v>550</v>
      </c>
      <c r="Y4" s="22" t="s">
        <v>576</v>
      </c>
    </row>
    <row r="5" spans="1:25">
      <c r="A5" s="22"/>
      <c r="B5" s="22"/>
      <c r="C5" s="22"/>
      <c r="D5" s="22"/>
      <c r="E5" s="22"/>
      <c r="F5" s="22"/>
      <c r="G5" s="24"/>
      <c r="H5" s="22"/>
      <c r="I5" s="25"/>
      <c r="J5" s="22"/>
      <c r="K5" s="22"/>
      <c r="L5" s="22"/>
      <c r="M5" s="21"/>
      <c r="N5" s="21"/>
      <c r="O5" s="21"/>
      <c r="P5" s="21"/>
      <c r="Q5" s="22"/>
      <c r="R5" s="22"/>
      <c r="S5" s="26"/>
      <c r="T5" s="26"/>
      <c r="U5" s="26"/>
      <c r="V5" s="22"/>
      <c r="W5" s="22"/>
      <c r="X5" s="22"/>
      <c r="Y5" s="22"/>
    </row>
    <row r="6" spans="1:25" ht="54" customHeight="1">
      <c r="A6" s="22"/>
      <c r="B6" s="22"/>
      <c r="C6" s="22"/>
      <c r="D6" s="22"/>
      <c r="E6" s="22"/>
      <c r="F6" s="22"/>
      <c r="G6" s="24"/>
      <c r="H6" s="22"/>
      <c r="I6" s="25"/>
      <c r="J6" s="22"/>
      <c r="K6" s="22"/>
      <c r="L6" s="22"/>
      <c r="M6" s="21"/>
      <c r="N6" s="21"/>
      <c r="O6" s="21"/>
      <c r="P6" s="21"/>
      <c r="Q6" s="22"/>
      <c r="R6" s="22"/>
      <c r="S6" s="14" t="s">
        <v>577</v>
      </c>
      <c r="T6" s="14" t="s">
        <v>578</v>
      </c>
      <c r="U6" s="14" t="s">
        <v>579</v>
      </c>
      <c r="V6" s="22"/>
      <c r="W6" s="22"/>
      <c r="X6" s="22"/>
      <c r="Y6" s="22"/>
    </row>
  </sheetData>
  <mergeCells count="27"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A2" sqref="A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595</v>
      </c>
      <c r="B2" s="16" t="s">
        <v>596</v>
      </c>
      <c r="C2" t="s">
        <v>6</v>
      </c>
      <c r="D2" s="3" t="s">
        <v>1</v>
      </c>
      <c r="E2" s="15" t="s">
        <v>614</v>
      </c>
      <c r="F2" s="3" t="s">
        <v>618</v>
      </c>
      <c r="G2" t="s">
        <v>6</v>
      </c>
      <c r="H2" s="3" t="s">
        <v>57</v>
      </c>
      <c r="I2" s="3" t="s">
        <v>80</v>
      </c>
      <c r="J2" s="3" t="s">
        <v>646</v>
      </c>
      <c r="K2" s="3" t="s">
        <v>97</v>
      </c>
      <c r="L2" s="3" t="s">
        <v>337</v>
      </c>
      <c r="M2" s="3" t="s">
        <v>817</v>
      </c>
      <c r="N2" s="3" t="s">
        <v>525</v>
      </c>
      <c r="O2" s="3" t="s">
        <v>664</v>
      </c>
      <c r="P2" s="4" t="s">
        <v>6</v>
      </c>
      <c r="Q2" s="3" t="s">
        <v>668</v>
      </c>
      <c r="R2" s="3" t="s">
        <v>529</v>
      </c>
      <c r="S2" s="3" t="s">
        <v>390</v>
      </c>
      <c r="T2" s="3" t="s">
        <v>480</v>
      </c>
      <c r="U2" s="3" t="s">
        <v>688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700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727</v>
      </c>
      <c r="AJ2" s="4" t="s">
        <v>743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792</v>
      </c>
      <c r="AU2" s="4" t="s">
        <v>801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586</v>
      </c>
      <c r="BA2" s="4" t="s">
        <v>363</v>
      </c>
      <c r="BB2" s="4" t="s">
        <v>586</v>
      </c>
      <c r="BC2" s="4" t="s">
        <v>363</v>
      </c>
      <c r="BD2" s="4" t="s">
        <v>586</v>
      </c>
      <c r="BE2" s="4" t="s">
        <v>366</v>
      </c>
      <c r="BF2" s="4" t="s">
        <v>366</v>
      </c>
      <c r="BG2" s="4" t="s">
        <v>335</v>
      </c>
      <c r="BH2" s="10" t="s">
        <v>566</v>
      </c>
      <c r="BI2" s="10" t="s">
        <v>566</v>
      </c>
      <c r="BJ2" s="10" t="s">
        <v>566</v>
      </c>
      <c r="BK2" s="4" t="s">
        <v>555</v>
      </c>
      <c r="BL2" s="4" t="s">
        <v>591</v>
      </c>
      <c r="BM2" s="9" t="s">
        <v>563</v>
      </c>
      <c r="BN2" s="5" t="s">
        <v>565</v>
      </c>
      <c r="BO2" s="1" t="s">
        <v>580</v>
      </c>
      <c r="BP2" s="7" t="s">
        <v>587</v>
      </c>
    </row>
    <row r="3" spans="1:68" ht="17.25" customHeight="1">
      <c r="B3" s="17" t="s">
        <v>597</v>
      </c>
      <c r="C3" s="3" t="s">
        <v>0</v>
      </c>
      <c r="D3" s="3" t="s">
        <v>2</v>
      </c>
      <c r="E3" s="3" t="s">
        <v>41</v>
      </c>
      <c r="F3" s="3" t="s">
        <v>619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650</v>
      </c>
      <c r="M3" s="3" t="s">
        <v>506</v>
      </c>
      <c r="N3" s="3" t="s">
        <v>524</v>
      </c>
      <c r="O3" s="3" t="s">
        <v>665</v>
      </c>
      <c r="P3" s="4" t="s">
        <v>37</v>
      </c>
      <c r="Q3" s="3" t="s">
        <v>669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699</v>
      </c>
      <c r="AA3" s="3" t="s">
        <v>701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713</v>
      </c>
      <c r="AG3" s="3" t="s">
        <v>722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567</v>
      </c>
      <c r="BI3" s="10" t="s">
        <v>567</v>
      </c>
      <c r="BJ3" s="10" t="s">
        <v>567</v>
      </c>
      <c r="BK3" s="5" t="s">
        <v>556</v>
      </c>
      <c r="BL3" s="4" t="s">
        <v>560</v>
      </c>
      <c r="BM3" s="9" t="s">
        <v>564</v>
      </c>
      <c r="BN3" s="5" t="s">
        <v>552</v>
      </c>
      <c r="BO3" s="1" t="s">
        <v>581</v>
      </c>
      <c r="BP3" s="7" t="s">
        <v>588</v>
      </c>
    </row>
    <row r="4" spans="1:68" ht="18.75" customHeight="1">
      <c r="B4" s="17" t="s">
        <v>6</v>
      </c>
      <c r="C4" t="s">
        <v>37</v>
      </c>
      <c r="D4" s="3" t="s">
        <v>605</v>
      </c>
      <c r="E4" s="3" t="s">
        <v>615</v>
      </c>
      <c r="F4" s="3" t="s">
        <v>620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507</v>
      </c>
      <c r="N4" s="3" t="s">
        <v>6</v>
      </c>
      <c r="O4" s="3" t="s">
        <v>6</v>
      </c>
      <c r="P4" s="3" t="s">
        <v>528</v>
      </c>
      <c r="Q4" s="18" t="s">
        <v>670</v>
      </c>
      <c r="R4" s="3" t="s">
        <v>530</v>
      </c>
      <c r="S4" s="3" t="s">
        <v>392</v>
      </c>
      <c r="T4" s="3" t="s">
        <v>37</v>
      </c>
      <c r="U4" s="3" t="s">
        <v>689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714</v>
      </c>
      <c r="AG4" s="3" t="s">
        <v>723</v>
      </c>
      <c r="AH4" s="3" t="s">
        <v>466</v>
      </c>
      <c r="AI4" s="3" t="s">
        <v>104</v>
      </c>
      <c r="AJ4" s="3" t="s">
        <v>744</v>
      </c>
      <c r="AK4" s="3" t="s">
        <v>747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802</v>
      </c>
      <c r="AV4" s="3" t="s">
        <v>813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568</v>
      </c>
      <c r="BI4" s="10" t="s">
        <v>568</v>
      </c>
      <c r="BJ4" s="10" t="s">
        <v>568</v>
      </c>
      <c r="BK4" s="7" t="s">
        <v>557</v>
      </c>
      <c r="BL4" s="5" t="s">
        <v>561</v>
      </c>
      <c r="BO4" s="1" t="s">
        <v>582</v>
      </c>
      <c r="BP4" s="13" t="s">
        <v>589</v>
      </c>
    </row>
    <row r="5" spans="1:68" ht="18.75" customHeight="1">
      <c r="B5" s="17" t="s">
        <v>598</v>
      </c>
      <c r="C5" t="s">
        <v>39</v>
      </c>
      <c r="D5" s="3" t="s">
        <v>604</v>
      </c>
      <c r="E5" s="3" t="s">
        <v>42</v>
      </c>
      <c r="F5" s="3" t="s">
        <v>621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651</v>
      </c>
      <c r="M5" s="3" t="s">
        <v>508</v>
      </c>
      <c r="N5" s="3" t="s">
        <v>526</v>
      </c>
      <c r="O5" s="3" t="s">
        <v>666</v>
      </c>
      <c r="P5" s="3" t="s">
        <v>39</v>
      </c>
      <c r="Q5" s="18" t="s">
        <v>671</v>
      </c>
      <c r="R5" s="3" t="s">
        <v>531</v>
      </c>
      <c r="S5" s="3" t="s">
        <v>393</v>
      </c>
      <c r="T5" s="3" t="s">
        <v>481</v>
      </c>
      <c r="U5" s="3" t="s">
        <v>690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702</v>
      </c>
      <c r="AB5" s="1"/>
      <c r="AC5" s="3" t="s">
        <v>6</v>
      </c>
      <c r="AD5" s="3" t="s">
        <v>441</v>
      </c>
      <c r="AE5" s="3" t="s">
        <v>448</v>
      </c>
      <c r="AF5" s="3" t="s">
        <v>715</v>
      </c>
      <c r="AG5" s="3" t="s">
        <v>724</v>
      </c>
      <c r="AH5" s="3" t="s">
        <v>6</v>
      </c>
      <c r="AI5" s="3" t="s">
        <v>105</v>
      </c>
      <c r="AJ5" s="3" t="s">
        <v>745</v>
      </c>
      <c r="AK5" s="3" t="s">
        <v>154</v>
      </c>
      <c r="AL5" s="3" t="s">
        <v>749</v>
      </c>
      <c r="AM5" s="3" t="s">
        <v>753</v>
      </c>
      <c r="AN5" s="3" t="s">
        <v>6</v>
      </c>
      <c r="AO5" s="3" t="s">
        <v>764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803</v>
      </c>
      <c r="AV5" s="3" t="s">
        <v>331</v>
      </c>
      <c r="AW5" s="4" t="s">
        <v>336</v>
      </c>
      <c r="AX5" s="4" t="s">
        <v>590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569</v>
      </c>
      <c r="BI5" s="10" t="s">
        <v>569</v>
      </c>
      <c r="BJ5" s="10" t="s">
        <v>569</v>
      </c>
      <c r="BK5" s="7" t="s">
        <v>558</v>
      </c>
      <c r="BL5" s="7" t="s">
        <v>594</v>
      </c>
      <c r="BO5" s="1" t="s">
        <v>583</v>
      </c>
    </row>
    <row r="6" spans="1:68" ht="18.75" customHeight="1">
      <c r="B6" s="17" t="s">
        <v>599</v>
      </c>
      <c r="D6" s="3" t="s">
        <v>3</v>
      </c>
      <c r="E6" s="3" t="s">
        <v>43</v>
      </c>
      <c r="F6" s="3" t="s">
        <v>622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652</v>
      </c>
      <c r="M6" s="3" t="s">
        <v>6</v>
      </c>
      <c r="N6" s="3" t="s">
        <v>663</v>
      </c>
      <c r="O6" s="3" t="s">
        <v>37</v>
      </c>
      <c r="P6" s="1"/>
      <c r="Q6" s="18" t="s">
        <v>6</v>
      </c>
      <c r="R6" s="3" t="s">
        <v>532</v>
      </c>
      <c r="S6" s="3" t="s">
        <v>394</v>
      </c>
      <c r="T6" s="3" t="s">
        <v>39</v>
      </c>
      <c r="U6" s="18" t="s">
        <v>691</v>
      </c>
      <c r="V6" s="3" t="s">
        <v>485</v>
      </c>
      <c r="W6" s="3" t="s">
        <v>495</v>
      </c>
      <c r="X6" s="3" t="s">
        <v>523</v>
      </c>
      <c r="Y6" s="3" t="s">
        <v>405</v>
      </c>
      <c r="Z6" s="3" t="s">
        <v>418</v>
      </c>
      <c r="AA6" s="17" t="s">
        <v>703</v>
      </c>
      <c r="AB6" s="1"/>
      <c r="AC6" s="3" t="s">
        <v>427</v>
      </c>
      <c r="AD6" s="3" t="s">
        <v>39</v>
      </c>
      <c r="AE6" s="3" t="s">
        <v>449</v>
      </c>
      <c r="AF6" s="3" t="s">
        <v>716</v>
      </c>
      <c r="AG6" s="3" t="s">
        <v>725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752</v>
      </c>
      <c r="AN6" s="3" t="s">
        <v>218</v>
      </c>
      <c r="AO6" s="3" t="s">
        <v>240</v>
      </c>
      <c r="AP6" s="3" t="s">
        <v>775</v>
      </c>
      <c r="AQ6" s="3" t="s">
        <v>781</v>
      </c>
      <c r="AR6" s="3" t="s">
        <v>37</v>
      </c>
      <c r="AS6" s="3" t="s">
        <v>303</v>
      </c>
      <c r="AT6" s="3" t="s">
        <v>793</v>
      </c>
      <c r="AU6" s="3" t="s">
        <v>804</v>
      </c>
      <c r="AV6" s="3" t="s">
        <v>814</v>
      </c>
      <c r="AW6" s="4" t="s">
        <v>350</v>
      </c>
      <c r="AX6" s="4" t="s">
        <v>354</v>
      </c>
      <c r="BH6" s="10" t="s">
        <v>570</v>
      </c>
      <c r="BI6" s="10" t="s">
        <v>570</v>
      </c>
      <c r="BJ6" s="10" t="s">
        <v>570</v>
      </c>
      <c r="BK6" s="7" t="s">
        <v>592</v>
      </c>
      <c r="BL6" s="7" t="s">
        <v>562</v>
      </c>
      <c r="BO6" s="1" t="s">
        <v>584</v>
      </c>
    </row>
    <row r="7" spans="1:68" ht="18.75" customHeight="1">
      <c r="B7" s="17" t="s">
        <v>600</v>
      </c>
      <c r="C7" s="1"/>
      <c r="D7" s="3" t="s">
        <v>4</v>
      </c>
      <c r="E7" s="3" t="s">
        <v>44</v>
      </c>
      <c r="F7" s="3" t="s">
        <v>623</v>
      </c>
      <c r="G7" s="1"/>
      <c r="H7" s="3" t="s">
        <v>641</v>
      </c>
      <c r="I7" s="3" t="s">
        <v>39</v>
      </c>
      <c r="J7" s="3" t="s">
        <v>86</v>
      </c>
      <c r="K7" s="3" t="s">
        <v>101</v>
      </c>
      <c r="L7" s="3" t="s">
        <v>653</v>
      </c>
      <c r="M7" s="3" t="s">
        <v>658</v>
      </c>
      <c r="N7" s="3" t="s">
        <v>37</v>
      </c>
      <c r="O7" s="3" t="s">
        <v>667</v>
      </c>
      <c r="P7" s="1"/>
      <c r="Q7" s="18" t="s">
        <v>672</v>
      </c>
      <c r="R7" s="3" t="s">
        <v>533</v>
      </c>
      <c r="S7" s="3" t="s">
        <v>395</v>
      </c>
      <c r="T7" s="1"/>
      <c r="U7" s="18" t="s">
        <v>692</v>
      </c>
      <c r="V7" s="3" t="s">
        <v>694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717</v>
      </c>
      <c r="AG7" s="3" t="s">
        <v>726</v>
      </c>
      <c r="AH7" s="3" t="s">
        <v>39</v>
      </c>
      <c r="AI7" s="3" t="s">
        <v>728</v>
      </c>
      <c r="AJ7" s="3" t="s">
        <v>746</v>
      </c>
      <c r="AK7" s="3" t="s">
        <v>156</v>
      </c>
      <c r="AL7" s="3" t="s">
        <v>6</v>
      </c>
      <c r="AM7" s="3" t="s">
        <v>754</v>
      </c>
      <c r="AN7" s="3" t="s">
        <v>757</v>
      </c>
      <c r="AO7" s="3" t="s">
        <v>241</v>
      </c>
      <c r="AP7" s="3" t="s">
        <v>263</v>
      </c>
      <c r="AQ7" s="3" t="s">
        <v>338</v>
      </c>
      <c r="AR7" s="3" t="s">
        <v>788</v>
      </c>
      <c r="AS7" s="3" t="s">
        <v>789</v>
      </c>
      <c r="AT7" s="3" t="s">
        <v>317</v>
      </c>
      <c r="AU7" s="3" t="s">
        <v>805</v>
      </c>
      <c r="AV7" s="3" t="s">
        <v>815</v>
      </c>
      <c r="AW7" s="4" t="s">
        <v>370</v>
      </c>
      <c r="AX7" s="4" t="s">
        <v>355</v>
      </c>
      <c r="BH7" s="10" t="s">
        <v>571</v>
      </c>
      <c r="BI7" s="10" t="s">
        <v>571</v>
      </c>
      <c r="BJ7" s="10" t="s">
        <v>571</v>
      </c>
      <c r="BK7" s="7" t="s">
        <v>593</v>
      </c>
      <c r="BO7" s="1" t="s">
        <v>585</v>
      </c>
    </row>
    <row r="8" spans="1:68" ht="18" customHeight="1">
      <c r="B8" s="17" t="s">
        <v>37</v>
      </c>
      <c r="C8" s="1"/>
      <c r="D8" s="3" t="s">
        <v>5</v>
      </c>
      <c r="E8" s="3" t="s">
        <v>616</v>
      </c>
      <c r="F8" s="3" t="s">
        <v>624</v>
      </c>
      <c r="G8" s="1"/>
      <c r="H8" s="3" t="s">
        <v>642</v>
      </c>
      <c r="I8" s="1"/>
      <c r="J8" s="3" t="s">
        <v>87</v>
      </c>
      <c r="K8" s="3" t="s">
        <v>102</v>
      </c>
      <c r="L8" s="3" t="s">
        <v>654</v>
      </c>
      <c r="M8" s="3" t="s">
        <v>510</v>
      </c>
      <c r="N8" s="3" t="s">
        <v>527</v>
      </c>
      <c r="O8" s="3" t="s">
        <v>39</v>
      </c>
      <c r="P8" s="1"/>
      <c r="Q8" s="18" t="s">
        <v>673</v>
      </c>
      <c r="R8" s="3" t="s">
        <v>534</v>
      </c>
      <c r="S8" s="3" t="s">
        <v>396</v>
      </c>
      <c r="T8" s="1"/>
      <c r="U8" s="18" t="s">
        <v>693</v>
      </c>
      <c r="V8" s="3" t="s">
        <v>695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704</v>
      </c>
      <c r="AB8" s="1"/>
      <c r="AC8" s="3" t="s">
        <v>430</v>
      </c>
      <c r="AD8" s="1"/>
      <c r="AE8" s="3" t="s">
        <v>6</v>
      </c>
      <c r="AF8" s="3" t="s">
        <v>718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750</v>
      </c>
      <c r="AM8" s="3" t="s">
        <v>755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751</v>
      </c>
      <c r="AS8" s="3" t="s">
        <v>790</v>
      </c>
      <c r="AT8" s="3" t="s">
        <v>326</v>
      </c>
      <c r="AU8" s="20" t="s">
        <v>806</v>
      </c>
      <c r="AV8" s="3" t="s">
        <v>37</v>
      </c>
      <c r="AW8" s="4" t="s">
        <v>351</v>
      </c>
      <c r="AX8" s="7" t="s">
        <v>356</v>
      </c>
      <c r="BH8" s="11" t="s">
        <v>572</v>
      </c>
      <c r="BI8" s="11" t="s">
        <v>572</v>
      </c>
      <c r="BJ8" s="11" t="s">
        <v>572</v>
      </c>
      <c r="BO8" s="12" t="s">
        <v>574</v>
      </c>
    </row>
    <row r="9" spans="1:68" ht="19.5" customHeight="1">
      <c r="B9" s="17" t="s">
        <v>601</v>
      </c>
      <c r="C9" s="1"/>
      <c r="D9" s="3" t="s">
        <v>6</v>
      </c>
      <c r="E9" s="3" t="s">
        <v>6</v>
      </c>
      <c r="F9" s="3" t="s">
        <v>625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655</v>
      </c>
      <c r="M9" s="3" t="s">
        <v>511</v>
      </c>
      <c r="N9" s="3" t="s">
        <v>39</v>
      </c>
      <c r="O9" s="17"/>
      <c r="P9" s="1"/>
      <c r="Q9" s="18" t="s">
        <v>674</v>
      </c>
      <c r="R9" s="3" t="s">
        <v>535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710</v>
      </c>
      <c r="AF9" s="3" t="s">
        <v>719</v>
      </c>
      <c r="AG9" s="3" t="s">
        <v>39</v>
      </c>
      <c r="AH9" s="1"/>
      <c r="AI9" s="3" t="s">
        <v>108</v>
      </c>
      <c r="AJ9" s="3"/>
      <c r="AK9" s="3" t="s">
        <v>748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794</v>
      </c>
      <c r="AU9" s="3" t="s">
        <v>807</v>
      </c>
      <c r="AV9" s="3" t="s">
        <v>332</v>
      </c>
      <c r="AW9" s="4" t="s">
        <v>371</v>
      </c>
      <c r="BH9" s="11" t="s">
        <v>573</v>
      </c>
      <c r="BI9" s="11" t="s">
        <v>573</v>
      </c>
      <c r="BJ9" s="11" t="s">
        <v>573</v>
      </c>
    </row>
    <row r="10" spans="1:68" ht="18" customHeight="1">
      <c r="B10" s="17" t="s">
        <v>602</v>
      </c>
      <c r="C10" s="1"/>
      <c r="D10" s="3" t="s">
        <v>606</v>
      </c>
      <c r="E10" s="3" t="s">
        <v>45</v>
      </c>
      <c r="F10" s="3" t="s">
        <v>626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656</v>
      </c>
      <c r="M10" s="3" t="s">
        <v>512</v>
      </c>
      <c r="N10" s="1"/>
      <c r="O10" s="1"/>
      <c r="P10" s="1"/>
      <c r="Q10" s="18" t="s">
        <v>675</v>
      </c>
      <c r="R10" s="3" t="s">
        <v>679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697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720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795</v>
      </c>
      <c r="AU10" s="3" t="s">
        <v>808</v>
      </c>
      <c r="AV10" s="3" t="s">
        <v>39</v>
      </c>
      <c r="AW10" s="4" t="s">
        <v>334</v>
      </c>
      <c r="BH10" s="9" t="s">
        <v>574</v>
      </c>
      <c r="BI10" s="9" t="s">
        <v>574</v>
      </c>
      <c r="BJ10" s="9" t="s">
        <v>574</v>
      </c>
    </row>
    <row r="11" spans="1:68" ht="18.75" customHeight="1">
      <c r="B11" s="17" t="s">
        <v>603</v>
      </c>
      <c r="C11" s="1"/>
      <c r="D11" s="3" t="s">
        <v>607</v>
      </c>
      <c r="E11" s="3" t="s">
        <v>46</v>
      </c>
      <c r="F11" s="3" t="s">
        <v>627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513</v>
      </c>
      <c r="N11" s="1"/>
      <c r="O11" s="1"/>
      <c r="P11" s="1"/>
      <c r="Q11" s="18" t="s">
        <v>676</v>
      </c>
      <c r="R11" s="3" t="s">
        <v>37</v>
      </c>
      <c r="S11" s="3" t="s">
        <v>685</v>
      </c>
      <c r="T11" s="1"/>
      <c r="U11" s="1"/>
      <c r="V11" s="3" t="s">
        <v>696</v>
      </c>
      <c r="W11" s="3" t="s">
        <v>499</v>
      </c>
      <c r="X11" s="1"/>
      <c r="Y11" s="3" t="s">
        <v>698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765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628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514</v>
      </c>
      <c r="N12" s="1"/>
      <c r="O12" s="1"/>
      <c r="P12" s="1"/>
      <c r="Q12" s="18" t="s">
        <v>677</v>
      </c>
      <c r="R12" s="3" t="s">
        <v>536</v>
      </c>
      <c r="S12" s="3" t="s">
        <v>686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766</v>
      </c>
      <c r="AP12" s="3" t="s">
        <v>269</v>
      </c>
      <c r="AQ12" s="3" t="s">
        <v>782</v>
      </c>
      <c r="AR12" s="1"/>
      <c r="AS12" s="3" t="s">
        <v>791</v>
      </c>
      <c r="AT12" s="3" t="s">
        <v>796</v>
      </c>
      <c r="AU12" s="3" t="s">
        <v>809</v>
      </c>
      <c r="AV12" s="1"/>
    </row>
    <row r="13" spans="1:68" ht="17.25" customHeight="1">
      <c r="B13" s="17"/>
      <c r="C13" s="1"/>
      <c r="D13" s="3" t="s">
        <v>8</v>
      </c>
      <c r="E13" s="3" t="s">
        <v>617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657</v>
      </c>
      <c r="M13" s="3" t="s">
        <v>515</v>
      </c>
      <c r="N13" s="1"/>
      <c r="O13" s="1"/>
      <c r="P13" s="1"/>
      <c r="Q13" s="18" t="s">
        <v>678</v>
      </c>
      <c r="R13" s="3" t="s">
        <v>537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721</v>
      </c>
      <c r="AG13" s="17"/>
      <c r="AH13" s="1"/>
      <c r="AI13" s="3" t="s">
        <v>729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776</v>
      </c>
      <c r="AQ13" s="3" t="s">
        <v>783</v>
      </c>
      <c r="AR13" s="1"/>
      <c r="AS13" s="3" t="s">
        <v>304</v>
      </c>
      <c r="AT13" s="3" t="s">
        <v>797</v>
      </c>
      <c r="AU13" s="3" t="s">
        <v>810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629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516</v>
      </c>
      <c r="N14" s="1"/>
      <c r="O14" s="1"/>
      <c r="P14" s="1"/>
      <c r="Q14" s="18" t="s">
        <v>442</v>
      </c>
      <c r="R14" s="3" t="s">
        <v>680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730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811</v>
      </c>
      <c r="AV14" s="1"/>
    </row>
    <row r="15" spans="1:68" ht="21.75" customHeight="1">
      <c r="B15" s="17"/>
      <c r="C15" s="1"/>
      <c r="D15" s="3" t="s">
        <v>608</v>
      </c>
      <c r="E15" s="3" t="s">
        <v>48</v>
      </c>
      <c r="F15" s="3" t="s">
        <v>630</v>
      </c>
      <c r="G15" s="1"/>
      <c r="H15" s="3" t="s">
        <v>67</v>
      </c>
      <c r="I15" s="1"/>
      <c r="J15" s="3" t="s">
        <v>647</v>
      </c>
      <c r="K15" s="1"/>
      <c r="L15" s="3" t="s">
        <v>346</v>
      </c>
      <c r="M15" s="3" t="s">
        <v>659</v>
      </c>
      <c r="N15" s="1"/>
      <c r="O15" s="1"/>
      <c r="P15" s="1"/>
      <c r="Q15" s="18" t="s">
        <v>37</v>
      </c>
      <c r="R15" s="3" t="s">
        <v>681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731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767</v>
      </c>
      <c r="AP15" s="3" t="s">
        <v>268</v>
      </c>
      <c r="AQ15" s="3" t="s">
        <v>784</v>
      </c>
      <c r="AR15" s="1"/>
      <c r="AS15" s="3" t="s">
        <v>499</v>
      </c>
      <c r="AT15" s="3" t="s">
        <v>324</v>
      </c>
      <c r="AU15" s="3" t="s">
        <v>812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631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660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711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785</v>
      </c>
      <c r="AR16" s="1"/>
      <c r="AS16" s="3" t="s">
        <v>306</v>
      </c>
      <c r="AT16" s="3" t="s">
        <v>509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632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517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712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751</v>
      </c>
      <c r="AM17" s="3" t="s">
        <v>205</v>
      </c>
      <c r="AN17" s="3" t="s">
        <v>758</v>
      </c>
      <c r="AO17" s="3" t="s">
        <v>247</v>
      </c>
      <c r="AP17" s="3" t="s">
        <v>271</v>
      </c>
      <c r="AQ17" s="3" t="s">
        <v>786</v>
      </c>
      <c r="AR17" s="1"/>
      <c r="AS17" s="3" t="s">
        <v>307</v>
      </c>
      <c r="AT17" s="3" t="s">
        <v>798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633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661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705</v>
      </c>
      <c r="AD18" s="1"/>
      <c r="AE18" s="3" t="s">
        <v>37</v>
      </c>
      <c r="AF18" s="17"/>
      <c r="AG18" s="17"/>
      <c r="AH18" s="1"/>
      <c r="AI18" s="3" t="s">
        <v>732</v>
      </c>
      <c r="AJ18" s="3"/>
      <c r="AK18" s="3" t="s">
        <v>165</v>
      </c>
      <c r="AL18" s="3" t="s">
        <v>194</v>
      </c>
      <c r="AM18" s="3" t="s">
        <v>206</v>
      </c>
      <c r="AN18" s="3" t="s">
        <v>759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634</v>
      </c>
      <c r="G19" s="1"/>
      <c r="H19" s="3" t="s">
        <v>643</v>
      </c>
      <c r="I19" s="1"/>
      <c r="J19" s="3" t="s">
        <v>648</v>
      </c>
      <c r="K19" s="1"/>
      <c r="L19" s="1"/>
      <c r="M19" s="3" t="s">
        <v>662</v>
      </c>
      <c r="N19" s="1"/>
      <c r="O19" s="1"/>
      <c r="P19" s="1"/>
      <c r="Q19" s="18"/>
      <c r="R19" s="3" t="s">
        <v>682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706</v>
      </c>
      <c r="AD19" s="1"/>
      <c r="AE19" s="3" t="s">
        <v>457</v>
      </c>
      <c r="AF19" s="17"/>
      <c r="AG19" s="17"/>
      <c r="AH19" s="1"/>
      <c r="AI19" s="3" t="s">
        <v>733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635</v>
      </c>
      <c r="G20" s="1"/>
      <c r="H20" s="3" t="s">
        <v>37</v>
      </c>
      <c r="I20" s="1"/>
      <c r="J20" s="3" t="s">
        <v>95</v>
      </c>
      <c r="K20" s="1"/>
      <c r="L20" s="1"/>
      <c r="M20" s="3" t="s">
        <v>518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707</v>
      </c>
      <c r="AD20" s="1"/>
      <c r="AE20" s="3" t="s">
        <v>458</v>
      </c>
      <c r="AF20" s="17"/>
      <c r="AG20" s="17"/>
      <c r="AH20" s="1"/>
      <c r="AI20" s="3" t="s">
        <v>734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636</v>
      </c>
      <c r="G21" s="1"/>
      <c r="H21" s="3" t="s">
        <v>644</v>
      </c>
      <c r="I21" s="1"/>
      <c r="J21" s="3" t="s">
        <v>96</v>
      </c>
      <c r="K21" s="1"/>
      <c r="L21" s="1"/>
      <c r="M21" s="3" t="s">
        <v>519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527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768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637</v>
      </c>
      <c r="G22" s="1"/>
      <c r="H22" s="3" t="s">
        <v>71</v>
      </c>
      <c r="I22" s="1"/>
      <c r="J22" s="3" t="s">
        <v>649</v>
      </c>
      <c r="K22" s="1"/>
      <c r="L22" s="1"/>
      <c r="M22" s="3" t="s">
        <v>520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769</v>
      </c>
      <c r="AP22" s="3" t="s">
        <v>276</v>
      </c>
      <c r="AQ22" s="3" t="s">
        <v>787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638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756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799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639</v>
      </c>
      <c r="G24" s="1"/>
      <c r="H24" s="3" t="s">
        <v>73</v>
      </c>
      <c r="I24" s="1"/>
      <c r="J24" s="1"/>
      <c r="K24" s="1"/>
      <c r="L24" s="1"/>
      <c r="M24" s="3" t="s">
        <v>521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708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522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770</v>
      </c>
      <c r="AP25" s="3" t="s">
        <v>777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523</v>
      </c>
      <c r="N26" s="1"/>
      <c r="O26" s="1"/>
      <c r="P26" s="1"/>
      <c r="Q26" s="1"/>
      <c r="R26" s="3" t="s">
        <v>683</v>
      </c>
      <c r="S26" s="3" t="s">
        <v>687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709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760</v>
      </c>
      <c r="AO26" s="3" t="s">
        <v>771</v>
      </c>
      <c r="AP26" s="3" t="s">
        <v>778</v>
      </c>
      <c r="AQ26" s="1"/>
      <c r="AR26" s="1"/>
      <c r="AS26" s="1"/>
      <c r="AT26" s="3" t="s">
        <v>520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640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735</v>
      </c>
      <c r="AJ27" s="3"/>
      <c r="AK27" s="3" t="s">
        <v>174</v>
      </c>
      <c r="AL27" s="1"/>
      <c r="AN27" s="3" t="s">
        <v>761</v>
      </c>
      <c r="AO27" s="3" t="s">
        <v>252</v>
      </c>
      <c r="AP27" s="3" t="s">
        <v>779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609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762</v>
      </c>
      <c r="AO28" s="3" t="s">
        <v>253</v>
      </c>
      <c r="AP28" s="3" t="s">
        <v>278</v>
      </c>
      <c r="AQ28" s="1"/>
      <c r="AR28" s="1"/>
      <c r="AS28" s="1"/>
      <c r="AT28" s="3" t="s">
        <v>800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763</v>
      </c>
      <c r="AO29" s="3" t="s">
        <v>772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780</v>
      </c>
      <c r="AQ30" s="1"/>
      <c r="AR30" s="1"/>
      <c r="AS30" s="1"/>
      <c r="AT30" s="3" t="s">
        <v>521</v>
      </c>
      <c r="AU30" s="17"/>
      <c r="AV30" s="1"/>
    </row>
    <row r="31" spans="2:48" ht="18" customHeight="1">
      <c r="B31" s="17"/>
      <c r="C31" s="1"/>
      <c r="D31" s="3" t="s">
        <v>610</v>
      </c>
      <c r="E31" s="1"/>
      <c r="F31" s="1"/>
      <c r="G31" s="1"/>
      <c r="H31" s="3" t="s">
        <v>645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684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773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774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736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612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613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738</v>
      </c>
      <c r="AJ61" s="19"/>
    </row>
    <row r="62" spans="2:46">
      <c r="AI62" s="2" t="s">
        <v>737</v>
      </c>
      <c r="AJ62" s="19"/>
    </row>
    <row r="63" spans="2:46">
      <c r="AI63" s="2" t="s">
        <v>739</v>
      </c>
      <c r="AJ63" s="19"/>
    </row>
    <row r="64" spans="2:46">
      <c r="AI64" s="2" t="s">
        <v>37</v>
      </c>
      <c r="AJ64" s="19"/>
    </row>
    <row r="65" spans="35:36">
      <c r="AI65" s="2" t="s">
        <v>740</v>
      </c>
      <c r="AJ65" s="19"/>
    </row>
    <row r="66" spans="35:36">
      <c r="AI66" s="2" t="s">
        <v>741</v>
      </c>
      <c r="AJ66" s="19"/>
    </row>
    <row r="67" spans="35:36">
      <c r="AI67" s="2" t="s">
        <v>742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2013-10-10T18:44:31Z</dcterms:modified>
</cp:coreProperties>
</file>