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708" windowWidth="16080" windowHeight="886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03" i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<sst xmlns="http://schemas.openxmlformats.org/spreadsheetml/2006/main" count="1578" uniqueCount="1030">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</sst>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03"/>
  <sheetViews>
    <sheetView zoomScaleNormal="100" workbookViewId="0">
      <pane ySplit="3" topLeftCell="A988" activePane="bottomLeft" state="frozen"/>
      <selection pane="bottomLeft" activeCell="A1003" sqref="A1003:O1003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3" si="41">AVERAGE(C892,C840,C788,C736)</f>
        <v>36</v>
      </c>
      <c r="E944" s="48">
        <v>32</v>
      </c>
      <c r="F944" s="52">
        <f t="shared" ref="F944:F1003" si="42">AVERAGE(E892,E840,E788,E736)</f>
        <v>41</v>
      </c>
      <c r="G944" s="48">
        <v>55</v>
      </c>
      <c r="H944" s="52">
        <f t="shared" ref="H944:H1003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2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Data!A1003</f>
        <v>41697</v>
      </c>
      <c r="B7" s="15">
        <f>Data!C1003</f>
        <v>88</v>
      </c>
      <c r="C7" s="15">
        <f>Data!E1003</f>
        <v>43</v>
      </c>
      <c r="D7" s="15">
        <f>Data!G1003</f>
        <v>66</v>
      </c>
      <c r="E7" s="42">
        <f>Data!I1003</f>
        <v>22</v>
      </c>
      <c r="F7" s="45" t="str">
        <f>Data!L1003</f>
        <v>n/a</v>
      </c>
      <c r="G7" s="19"/>
    </row>
    <row r="8" spans="1:7" x14ac:dyDescent="0.25">
      <c r="A8" s="7">
        <f>Data!A1002</f>
        <v>41690</v>
      </c>
      <c r="B8" s="42">
        <f>Data!C1002</f>
        <v>82</v>
      </c>
      <c r="C8" s="15">
        <f>Data!E1002</f>
        <v>45</v>
      </c>
      <c r="D8" s="15">
        <f>Data!G1002</f>
        <v>67</v>
      </c>
      <c r="E8" s="42">
        <f>Data!I1002</f>
        <v>26</v>
      </c>
      <c r="F8" s="45" t="str">
        <f>Data!L1002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2014-03-04T16:44:15Z</dcterms:modified>
</cp:coreProperties>
</file>