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800" yWindow="120" windowWidth="7500" windowHeight="8070" tabRatio="911"/>
  </bookViews>
  <sheets>
    <sheet name="2008-09" sheetId="34" r:id="rId1"/>
    <sheet name="2007-08" sheetId="33" r:id="rId2"/>
    <sheet name="2006-07" sheetId="32" r:id="rId3"/>
    <sheet name="2005-06" sheetId="31" r:id="rId4"/>
    <sheet name="2004-05" sheetId="30" r:id="rId5"/>
    <sheet name="2003-04" sheetId="29" r:id="rId6"/>
    <sheet name="2002-03" sheetId="24" r:id="rId7"/>
    <sheet name="2001-02" sheetId="25" r:id="rId8"/>
    <sheet name="2000-01" sheetId="22" r:id="rId9"/>
    <sheet name="1999-00" sheetId="21" r:id="rId10"/>
    <sheet name="1998-99" sheetId="20" r:id="rId11"/>
    <sheet name="1997-98" sheetId="19" r:id="rId12"/>
    <sheet name="1996-97" sheetId="1" r:id="rId13"/>
  </sheets>
  <calcPr calcId="145621"/>
</workbook>
</file>

<file path=xl/calcChain.xml><?xml version="1.0" encoding="utf-8"?>
<calcChain xmlns="http://schemas.openxmlformats.org/spreadsheetml/2006/main">
  <c r="A3" i="34" l="1"/>
  <c r="A3" i="33"/>
  <c r="A3" i="32"/>
  <c r="A3" i="31"/>
  <c r="A3" i="30"/>
  <c r="A3" i="29"/>
  <c r="A3" i="25" l="1"/>
  <c r="A3" i="24"/>
  <c r="A3" i="22"/>
  <c r="A3" i="21"/>
  <c r="A3" i="20"/>
  <c r="A3" i="19"/>
  <c r="A3" i="1" l="1"/>
</calcChain>
</file>

<file path=xl/sharedStrings.xml><?xml version="1.0" encoding="utf-8"?>
<sst xmlns="http://schemas.openxmlformats.org/spreadsheetml/2006/main" count="1420" uniqueCount="98">
  <si>
    <t>The above figures represent the position as of 25 October.</t>
  </si>
  <si>
    <t>Grand Total</t>
  </si>
  <si>
    <t>Social and Historical Sciences</t>
  </si>
  <si>
    <t>Mathematical and Physical Sciences</t>
  </si>
  <si>
    <t>Life Sciences (Med)</t>
  </si>
  <si>
    <t>Life Sciences (Biol)</t>
  </si>
  <si>
    <t>Laws</t>
  </si>
  <si>
    <t>Engineering</t>
  </si>
  <si>
    <t>n/a</t>
  </si>
  <si>
    <t>Clinical Sciences</t>
  </si>
  <si>
    <t>Built Environment</t>
  </si>
  <si>
    <t>Arts and Humanities</t>
  </si>
  <si>
    <t>Overseas</t>
  </si>
  <si>
    <t>Home</t>
  </si>
  <si>
    <t>1996-97</t>
  </si>
  <si>
    <t>1995-96</t>
  </si>
  <si>
    <t>1994-95</t>
  </si>
  <si>
    <t>Faculty</t>
  </si>
  <si>
    <t>Interdepartmental Course</t>
  </si>
  <si>
    <t>Statistical Science</t>
  </si>
  <si>
    <t>Spanish and Latin American Studies</t>
  </si>
  <si>
    <t>Science and Technology Studies</t>
  </si>
  <si>
    <t>Scandinavian Studies</t>
  </si>
  <si>
    <t>Psychology</t>
  </si>
  <si>
    <t>Physiology</t>
  </si>
  <si>
    <t>Physics and Astronomy</t>
  </si>
  <si>
    <t>Phonetics and Linguistics</t>
  </si>
  <si>
    <t>Philosophy</t>
  </si>
  <si>
    <t>Pharmacology</t>
  </si>
  <si>
    <t>Mechanical Engineering</t>
  </si>
  <si>
    <t>Mathematics</t>
  </si>
  <si>
    <t>Faculty of Life Sciences</t>
  </si>
  <si>
    <t>Library, Archive and Information Studies</t>
  </si>
  <si>
    <t>Italian</t>
  </si>
  <si>
    <t>Immunology</t>
  </si>
  <si>
    <t>History of Art</t>
  </si>
  <si>
    <t>History</t>
  </si>
  <si>
    <t>Hebrew and Jewish Studies</t>
  </si>
  <si>
    <t>Greek and Latin</t>
  </si>
  <si>
    <t>German</t>
  </si>
  <si>
    <t>Geological Sciences</t>
  </si>
  <si>
    <t>Geography</t>
  </si>
  <si>
    <t>French</t>
  </si>
  <si>
    <t>Slade School of Fine Art</t>
  </si>
  <si>
    <t>English Language and Literature</t>
  </si>
  <si>
    <t>Electronic and Electrical Engineering</t>
  </si>
  <si>
    <t>Economics</t>
  </si>
  <si>
    <t>Dutch Language and Literature</t>
  </si>
  <si>
    <t>Computer Science</t>
  </si>
  <si>
    <t>Faculty of Clinical Sciences</t>
  </si>
  <si>
    <t>Civil and Environmental Engineering</t>
  </si>
  <si>
    <t>Chemistry</t>
  </si>
  <si>
    <t>Chemical and Biochemical Engineering</t>
  </si>
  <si>
    <t>Biology</t>
  </si>
  <si>
    <t>Biochemistry and Molecular Biology</t>
  </si>
  <si>
    <t>Bartlett School</t>
  </si>
  <si>
    <t>Institute of Archaeology</t>
  </si>
  <si>
    <t>Anthropology</t>
  </si>
  <si>
    <t>Anatomy and Developmental Biology</t>
  </si>
  <si>
    <t>Department</t>
  </si>
  <si>
    <t xml:space="preserve">Full-Time Undergraduate Average A-Level Points on Entry </t>
  </si>
  <si>
    <t>Table R</t>
  </si>
  <si>
    <t>Total</t>
  </si>
  <si>
    <t>Human Communication Science</t>
  </si>
  <si>
    <t>Podiatry</t>
  </si>
  <si>
    <t>Biochemical Engineering</t>
  </si>
  <si>
    <t>Chemical Engineering</t>
  </si>
  <si>
    <t>School of Slavonic and E. European Stds</t>
  </si>
  <si>
    <t>Royal Free Hospital School of Medicine</t>
  </si>
  <si>
    <t>Life Sciences (Biological Sciences)</t>
  </si>
  <si>
    <t>Life Sciences (Medicine)</t>
  </si>
  <si>
    <t>Immunology and Molecular Pathology</t>
  </si>
  <si>
    <t>Modern European Stds</t>
  </si>
  <si>
    <t>School of Slavonic and East European Stds</t>
  </si>
  <si>
    <t>Bartlett School of Architecture</t>
  </si>
  <si>
    <t>Modern European Studies</t>
  </si>
  <si>
    <t>School of Podiatry</t>
  </si>
  <si>
    <t>Earth Sciences</t>
  </si>
  <si>
    <t>Engineering Sciences</t>
  </si>
  <si>
    <t>Geomatic Engineering</t>
  </si>
  <si>
    <t>Human Sciences</t>
  </si>
  <si>
    <t>Institute of Laryngology and Otology</t>
  </si>
  <si>
    <t>Ear Institute</t>
  </si>
  <si>
    <t>Interdepartmental</t>
  </si>
  <si>
    <t>Bartlett School of Construction and Proj. Mngmt.</t>
  </si>
  <si>
    <t>Bartlett School of Planning</t>
  </si>
  <si>
    <t>Interdepartmental Programmes</t>
  </si>
  <si>
    <t>Biomedical Sciences</t>
  </si>
  <si>
    <t>Civil, Environmental and Geomatic Eng.</t>
  </si>
  <si>
    <t>Management Science and Innovation</t>
  </si>
  <si>
    <t>GRAND TOTAL</t>
  </si>
  <si>
    <t>Division of Biosciences</t>
  </si>
  <si>
    <t>European Social and Political Studies</t>
  </si>
  <si>
    <t>UCL Medical School</t>
  </si>
  <si>
    <t>Natural Sciences Office</t>
  </si>
  <si>
    <t>Division of Psychology and Language Sciences</t>
  </si>
  <si>
    <t>Life Sciences</t>
  </si>
  <si>
    <t>Medical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</si>
</sst>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.5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6" xfId="0" applyFont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3" fillId="2" borderId="1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view="pageLayout" topLeftCell="A40" zoomScaleNormal="55" workbookViewId="0">
      <selection activeCell="G48" sqref="G48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2008-09</v>
      </c>
      <c r="B3" s="23"/>
      <c r="C3" s="23"/>
      <c r="D3" s="23"/>
      <c r="E3" s="23"/>
      <c r="F3" s="23"/>
      <c r="G3" s="23"/>
    </row>
    <row r="4" spans="1:7" ht="9.75" customHeight="1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57</v>
      </c>
      <c r="B7" s="8">
        <v>28.1</v>
      </c>
      <c r="C7" s="7">
        <v>26</v>
      </c>
      <c r="D7" s="8">
        <v>27.9</v>
      </c>
      <c r="E7" s="7">
        <v>30</v>
      </c>
      <c r="F7" s="8">
        <v>28</v>
      </c>
      <c r="G7" s="7" t="s">
        <v>8</v>
      </c>
    </row>
    <row r="8" spans="1:7" x14ac:dyDescent="0.25">
      <c r="A8" s="9" t="s">
        <v>56</v>
      </c>
      <c r="B8" s="8">
        <v>25</v>
      </c>
      <c r="C8" s="7">
        <v>24</v>
      </c>
      <c r="D8" s="8">
        <v>26.6</v>
      </c>
      <c r="E8" s="7">
        <v>28</v>
      </c>
      <c r="F8" s="8">
        <v>26.8</v>
      </c>
      <c r="G8" s="7">
        <v>29</v>
      </c>
    </row>
    <row r="9" spans="1:7" x14ac:dyDescent="0.25">
      <c r="A9" s="9" t="s">
        <v>74</v>
      </c>
      <c r="B9" s="8">
        <v>28.3</v>
      </c>
      <c r="C9" s="7">
        <v>28.6</v>
      </c>
      <c r="D9" s="8">
        <v>28.4</v>
      </c>
      <c r="E9" s="7">
        <v>28</v>
      </c>
      <c r="F9" s="8">
        <v>28.3</v>
      </c>
      <c r="G9" s="7">
        <v>29</v>
      </c>
    </row>
    <row r="10" spans="1:7" x14ac:dyDescent="0.25">
      <c r="A10" s="9" t="s">
        <v>84</v>
      </c>
      <c r="B10" s="8">
        <v>22.9</v>
      </c>
      <c r="C10" s="7">
        <v>23</v>
      </c>
      <c r="D10" s="8">
        <v>25.4</v>
      </c>
      <c r="E10" s="7">
        <v>25</v>
      </c>
      <c r="F10" s="8">
        <v>26</v>
      </c>
      <c r="G10" s="7">
        <v>28</v>
      </c>
    </row>
    <row r="11" spans="1:7" x14ac:dyDescent="0.25">
      <c r="A11" s="9" t="s">
        <v>85</v>
      </c>
      <c r="B11" s="8">
        <v>23.5</v>
      </c>
      <c r="C11" s="7">
        <v>25.3</v>
      </c>
      <c r="D11" s="8">
        <v>25.7</v>
      </c>
      <c r="E11" s="7">
        <v>26</v>
      </c>
      <c r="F11" s="8">
        <v>26.2</v>
      </c>
      <c r="G11" s="7">
        <v>26.5</v>
      </c>
    </row>
    <row r="12" spans="1:7" x14ac:dyDescent="0.25">
      <c r="A12" s="9" t="s">
        <v>65</v>
      </c>
      <c r="B12" s="8">
        <v>23.7</v>
      </c>
      <c r="C12" s="7">
        <v>24</v>
      </c>
      <c r="D12" s="8">
        <v>24.9</v>
      </c>
      <c r="E12" s="7">
        <v>26</v>
      </c>
      <c r="F12" s="8">
        <v>27</v>
      </c>
      <c r="G12" s="7">
        <v>25.8</v>
      </c>
    </row>
    <row r="13" spans="1:7" x14ac:dyDescent="0.25">
      <c r="A13" s="9" t="s">
        <v>91</v>
      </c>
      <c r="B13" s="8">
        <v>26.6</v>
      </c>
      <c r="C13" s="7">
        <v>28.2</v>
      </c>
      <c r="D13" s="8">
        <v>26.9</v>
      </c>
      <c r="E13" s="7">
        <v>27</v>
      </c>
      <c r="F13" s="8">
        <v>27.7</v>
      </c>
      <c r="G13" s="7">
        <v>28.3</v>
      </c>
    </row>
    <row r="14" spans="1:7" x14ac:dyDescent="0.25">
      <c r="A14" s="9" t="s">
        <v>66</v>
      </c>
      <c r="B14" s="8">
        <v>25.3</v>
      </c>
      <c r="C14" s="7">
        <v>26</v>
      </c>
      <c r="D14" s="8">
        <v>25.8</v>
      </c>
      <c r="E14" s="7">
        <v>26</v>
      </c>
      <c r="F14" s="8">
        <v>26.8</v>
      </c>
      <c r="G14" s="7">
        <v>27.2</v>
      </c>
    </row>
    <row r="15" spans="1:7" x14ac:dyDescent="0.25">
      <c r="A15" s="9" t="s">
        <v>51</v>
      </c>
      <c r="B15" s="8">
        <v>26</v>
      </c>
      <c r="C15" s="7">
        <v>28</v>
      </c>
      <c r="D15" s="8">
        <v>27</v>
      </c>
      <c r="E15" s="7">
        <v>29.3</v>
      </c>
      <c r="F15" s="8">
        <v>27.6</v>
      </c>
      <c r="G15" s="7">
        <v>29.1</v>
      </c>
    </row>
    <row r="16" spans="1:7" x14ac:dyDescent="0.25">
      <c r="A16" s="9" t="s">
        <v>88</v>
      </c>
      <c r="B16" s="8">
        <v>26</v>
      </c>
      <c r="C16" s="7">
        <v>25.5</v>
      </c>
      <c r="D16" s="8">
        <v>27.9</v>
      </c>
      <c r="E16" s="7">
        <v>28.6</v>
      </c>
      <c r="F16" s="8">
        <v>28.8</v>
      </c>
      <c r="G16" s="7">
        <v>28.5</v>
      </c>
    </row>
    <row r="17" spans="1:7" x14ac:dyDescent="0.25">
      <c r="A17" s="9" t="s">
        <v>48</v>
      </c>
      <c r="B17" s="8">
        <v>26.6</v>
      </c>
      <c r="C17" s="7">
        <v>27.6</v>
      </c>
      <c r="D17" s="8">
        <v>26.9</v>
      </c>
      <c r="E17" s="7">
        <v>27.3</v>
      </c>
      <c r="F17" s="8">
        <v>28.1</v>
      </c>
      <c r="G17" s="7">
        <v>26.7</v>
      </c>
    </row>
    <row r="18" spans="1:7" x14ac:dyDescent="0.25">
      <c r="A18" s="9" t="s">
        <v>47</v>
      </c>
      <c r="B18" s="8">
        <v>24</v>
      </c>
      <c r="C18" s="7" t="s">
        <v>8</v>
      </c>
      <c r="D18" s="8">
        <v>28</v>
      </c>
      <c r="E18" s="7" t="s">
        <v>8</v>
      </c>
      <c r="F18" s="8">
        <v>26</v>
      </c>
      <c r="G18" s="7" t="s">
        <v>8</v>
      </c>
    </row>
    <row r="19" spans="1:7" x14ac:dyDescent="0.25">
      <c r="A19" s="9" t="s">
        <v>82</v>
      </c>
      <c r="B19" s="8">
        <v>22.3</v>
      </c>
      <c r="C19" s="7" t="s">
        <v>8</v>
      </c>
      <c r="D19" s="8">
        <v>21.6</v>
      </c>
      <c r="E19" s="7" t="s">
        <v>8</v>
      </c>
      <c r="F19" s="8">
        <v>24.9</v>
      </c>
      <c r="G19" s="7" t="s">
        <v>8</v>
      </c>
    </row>
    <row r="20" spans="1:7" x14ac:dyDescent="0.25">
      <c r="A20" s="9" t="s">
        <v>77</v>
      </c>
      <c r="B20" s="8">
        <v>26</v>
      </c>
      <c r="C20" s="7">
        <v>24</v>
      </c>
      <c r="D20" s="8">
        <v>26.7</v>
      </c>
      <c r="E20" s="7">
        <v>28</v>
      </c>
      <c r="F20" s="8">
        <v>28</v>
      </c>
      <c r="G20" s="7" t="s">
        <v>8</v>
      </c>
    </row>
    <row r="21" spans="1:7" x14ac:dyDescent="0.25">
      <c r="A21" s="9" t="s">
        <v>46</v>
      </c>
      <c r="B21" s="8">
        <v>29.9</v>
      </c>
      <c r="C21" s="7">
        <v>30</v>
      </c>
      <c r="D21" s="8">
        <v>30</v>
      </c>
      <c r="E21" s="7">
        <v>30</v>
      </c>
      <c r="F21" s="8">
        <v>30</v>
      </c>
      <c r="G21" s="7">
        <v>30</v>
      </c>
    </row>
    <row r="22" spans="1:7" x14ac:dyDescent="0.25">
      <c r="A22" s="9" t="s">
        <v>45</v>
      </c>
      <c r="B22" s="8">
        <v>26.2</v>
      </c>
      <c r="C22" s="7">
        <v>27.9</v>
      </c>
      <c r="D22" s="8">
        <v>27.4</v>
      </c>
      <c r="E22" s="7">
        <v>27.5</v>
      </c>
      <c r="F22" s="8">
        <v>27.7</v>
      </c>
      <c r="G22" s="7">
        <v>28.6</v>
      </c>
    </row>
    <row r="23" spans="1:7" x14ac:dyDescent="0.25">
      <c r="A23" s="9" t="s">
        <v>44</v>
      </c>
      <c r="B23" s="8">
        <v>29.7</v>
      </c>
      <c r="C23" s="7">
        <v>26</v>
      </c>
      <c r="D23" s="8">
        <v>29.5</v>
      </c>
      <c r="E23" s="7">
        <v>29.5</v>
      </c>
      <c r="F23" s="8">
        <v>29.9</v>
      </c>
      <c r="G23" s="7">
        <v>30</v>
      </c>
    </row>
    <row r="24" spans="1:7" x14ac:dyDescent="0.25">
      <c r="A24" s="9" t="s">
        <v>92</v>
      </c>
      <c r="B24" s="8">
        <v>29.8</v>
      </c>
      <c r="C24" s="7" t="s">
        <v>8</v>
      </c>
      <c r="D24" s="8">
        <v>30</v>
      </c>
      <c r="E24" s="7">
        <v>29.3</v>
      </c>
      <c r="F24" s="8">
        <v>30</v>
      </c>
      <c r="G24" s="7">
        <v>30</v>
      </c>
    </row>
    <row r="25" spans="1:7" x14ac:dyDescent="0.25">
      <c r="A25" s="9" t="s">
        <v>43</v>
      </c>
      <c r="B25" s="8">
        <v>27.6</v>
      </c>
      <c r="C25" s="7">
        <v>29</v>
      </c>
      <c r="D25" s="8">
        <v>28.4</v>
      </c>
      <c r="E25" s="7">
        <v>25</v>
      </c>
      <c r="F25" s="8">
        <v>27.8</v>
      </c>
      <c r="G25" s="7" t="s">
        <v>8</v>
      </c>
    </row>
    <row r="26" spans="1:7" x14ac:dyDescent="0.25">
      <c r="A26" s="9" t="s">
        <v>42</v>
      </c>
      <c r="B26" s="8">
        <v>28.2</v>
      </c>
      <c r="C26" s="7">
        <v>30</v>
      </c>
      <c r="D26" s="8">
        <v>28</v>
      </c>
      <c r="E26" s="7">
        <v>28</v>
      </c>
      <c r="F26" s="8">
        <v>28.8</v>
      </c>
      <c r="G26" s="7">
        <v>26</v>
      </c>
    </row>
    <row r="27" spans="1:7" x14ac:dyDescent="0.25">
      <c r="A27" s="9" t="s">
        <v>41</v>
      </c>
      <c r="B27" s="8">
        <v>28.9</v>
      </c>
      <c r="C27" s="7">
        <v>29.4</v>
      </c>
      <c r="D27" s="8">
        <v>28.1</v>
      </c>
      <c r="E27" s="7">
        <v>28.7</v>
      </c>
      <c r="F27" s="8">
        <v>28.6</v>
      </c>
      <c r="G27" s="7">
        <v>30</v>
      </c>
    </row>
    <row r="28" spans="1:7" x14ac:dyDescent="0.25">
      <c r="A28" s="9" t="s">
        <v>39</v>
      </c>
      <c r="B28" s="8">
        <v>27.6</v>
      </c>
      <c r="C28" s="7">
        <v>26</v>
      </c>
      <c r="D28" s="8">
        <v>28.2</v>
      </c>
      <c r="E28" s="7">
        <v>26</v>
      </c>
      <c r="F28" s="8">
        <v>29</v>
      </c>
      <c r="G28" s="7">
        <v>30</v>
      </c>
    </row>
    <row r="29" spans="1:7" x14ac:dyDescent="0.25">
      <c r="A29" s="9" t="s">
        <v>38</v>
      </c>
      <c r="B29" s="8">
        <v>27.1</v>
      </c>
      <c r="C29" s="7">
        <v>30</v>
      </c>
      <c r="D29" s="8">
        <v>28</v>
      </c>
      <c r="E29" s="7" t="s">
        <v>8</v>
      </c>
      <c r="F29" s="8">
        <v>28.2</v>
      </c>
      <c r="G29" s="7">
        <v>29</v>
      </c>
    </row>
    <row r="30" spans="1:7" x14ac:dyDescent="0.25">
      <c r="A30" s="9" t="s">
        <v>37</v>
      </c>
      <c r="B30" s="8">
        <v>26.3</v>
      </c>
      <c r="C30" s="7" t="s">
        <v>8</v>
      </c>
      <c r="D30" s="8">
        <v>25.4</v>
      </c>
      <c r="E30" s="7" t="s">
        <v>8</v>
      </c>
      <c r="F30" s="8">
        <v>26.7</v>
      </c>
      <c r="G30" s="7" t="s">
        <v>8</v>
      </c>
    </row>
    <row r="31" spans="1:7" x14ac:dyDescent="0.25">
      <c r="A31" s="9" t="s">
        <v>36</v>
      </c>
      <c r="B31" s="8">
        <v>29.4</v>
      </c>
      <c r="C31" s="7">
        <v>28.7</v>
      </c>
      <c r="D31" s="8">
        <v>29.7</v>
      </c>
      <c r="E31" s="7">
        <v>30</v>
      </c>
      <c r="F31" s="8">
        <v>29.8</v>
      </c>
      <c r="G31" s="7">
        <v>30</v>
      </c>
    </row>
    <row r="32" spans="1:7" x14ac:dyDescent="0.25">
      <c r="A32" s="9" t="s">
        <v>35</v>
      </c>
      <c r="B32" s="8">
        <v>27.4</v>
      </c>
      <c r="C32" s="7">
        <v>30</v>
      </c>
      <c r="D32" s="8">
        <v>28.1</v>
      </c>
      <c r="E32" s="7">
        <v>28</v>
      </c>
      <c r="F32" s="8">
        <v>29</v>
      </c>
      <c r="G32" s="7">
        <v>30</v>
      </c>
    </row>
    <row r="33" spans="1:7" x14ac:dyDescent="0.25">
      <c r="A33" s="9" t="s">
        <v>33</v>
      </c>
      <c r="B33" s="8">
        <v>26.6</v>
      </c>
      <c r="C33" s="7">
        <v>30</v>
      </c>
      <c r="D33" s="8">
        <v>27.6</v>
      </c>
      <c r="E33" s="7">
        <v>26</v>
      </c>
      <c r="F33" s="8">
        <v>28.6</v>
      </c>
      <c r="G33" s="7">
        <v>28</v>
      </c>
    </row>
    <row r="34" spans="1:7" x14ac:dyDescent="0.25">
      <c r="A34" s="9" t="s">
        <v>6</v>
      </c>
      <c r="B34" s="8">
        <v>29.3</v>
      </c>
      <c r="C34" s="7">
        <v>29.4</v>
      </c>
      <c r="D34" s="8">
        <v>29.6</v>
      </c>
      <c r="E34" s="7">
        <v>29.7</v>
      </c>
      <c r="F34" s="8">
        <v>30</v>
      </c>
      <c r="G34" s="7">
        <v>30</v>
      </c>
    </row>
    <row r="35" spans="1:7" x14ac:dyDescent="0.25">
      <c r="A35" s="9" t="s">
        <v>32</v>
      </c>
      <c r="B35" s="8">
        <v>25.2</v>
      </c>
      <c r="C35" s="7">
        <v>25</v>
      </c>
      <c r="D35" s="8" t="s">
        <v>8</v>
      </c>
      <c r="E35" s="7" t="s">
        <v>8</v>
      </c>
      <c r="F35" s="8" t="s">
        <v>8</v>
      </c>
      <c r="G35" s="7">
        <v>28.7</v>
      </c>
    </row>
    <row r="36" spans="1:7" x14ac:dyDescent="0.25">
      <c r="A36" s="9" t="s">
        <v>31</v>
      </c>
      <c r="B36" s="8">
        <v>28.5</v>
      </c>
      <c r="C36" s="7">
        <v>30</v>
      </c>
      <c r="D36" s="8">
        <v>29</v>
      </c>
      <c r="E36" s="7">
        <v>24</v>
      </c>
      <c r="F36" s="8">
        <v>28.5</v>
      </c>
      <c r="G36" s="7">
        <v>27.5</v>
      </c>
    </row>
    <row r="37" spans="1:7" x14ac:dyDescent="0.25">
      <c r="A37" s="9" t="s">
        <v>89</v>
      </c>
      <c r="B37" s="8" t="s">
        <v>8</v>
      </c>
      <c r="C37" s="7" t="s">
        <v>8</v>
      </c>
      <c r="D37" s="8">
        <v>26.5</v>
      </c>
      <c r="E37" s="7">
        <v>27.5</v>
      </c>
      <c r="F37" s="8">
        <v>27.8</v>
      </c>
      <c r="G37" s="7">
        <v>28.7</v>
      </c>
    </row>
    <row r="38" spans="1:7" x14ac:dyDescent="0.25">
      <c r="A38" s="9" t="s">
        <v>30</v>
      </c>
      <c r="B38" s="8">
        <v>29.7</v>
      </c>
      <c r="C38" s="7">
        <v>29.2</v>
      </c>
      <c r="D38" s="8">
        <v>29.3</v>
      </c>
      <c r="E38" s="7">
        <v>28.9</v>
      </c>
      <c r="F38" s="8">
        <v>29.9</v>
      </c>
      <c r="G38" s="7">
        <v>29.8</v>
      </c>
    </row>
    <row r="39" spans="1:7" x14ac:dyDescent="0.25">
      <c r="A39" s="9" t="s">
        <v>29</v>
      </c>
      <c r="B39" s="8">
        <v>25.3</v>
      </c>
      <c r="C39" s="7">
        <v>25.7</v>
      </c>
      <c r="D39" s="8">
        <v>27.1</v>
      </c>
      <c r="E39" s="7">
        <v>27.4</v>
      </c>
      <c r="F39" s="8">
        <v>27.1</v>
      </c>
      <c r="G39" s="7">
        <v>28.2</v>
      </c>
    </row>
    <row r="40" spans="1:7" x14ac:dyDescent="0.25">
      <c r="A40" s="9" t="s">
        <v>93</v>
      </c>
      <c r="B40" s="8">
        <v>29.6</v>
      </c>
      <c r="C40" s="7">
        <v>29.4</v>
      </c>
      <c r="D40" s="8">
        <v>29.6</v>
      </c>
      <c r="E40" s="7">
        <v>29.6</v>
      </c>
      <c r="F40" s="8">
        <v>29.7</v>
      </c>
      <c r="G40" s="7">
        <v>29.8</v>
      </c>
    </row>
    <row r="41" spans="1:7" x14ac:dyDescent="0.25">
      <c r="A41" s="9" t="s">
        <v>94</v>
      </c>
      <c r="B41" s="8">
        <v>27.9</v>
      </c>
      <c r="C41" s="7">
        <v>28.7</v>
      </c>
      <c r="D41" s="8">
        <v>28.8</v>
      </c>
      <c r="E41" s="7">
        <v>30</v>
      </c>
      <c r="F41" s="8">
        <v>29.5</v>
      </c>
      <c r="G41" s="7">
        <v>30</v>
      </c>
    </row>
    <row r="42" spans="1:7" x14ac:dyDescent="0.25">
      <c r="A42" s="9" t="s">
        <v>27</v>
      </c>
      <c r="B42" s="8">
        <v>29.3</v>
      </c>
      <c r="C42" s="7">
        <v>30</v>
      </c>
      <c r="D42" s="8">
        <v>29.1</v>
      </c>
      <c r="E42" s="7">
        <v>29.3</v>
      </c>
      <c r="F42" s="8">
        <v>29.5</v>
      </c>
      <c r="G42" s="7">
        <v>29.5</v>
      </c>
    </row>
    <row r="43" spans="1:7" x14ac:dyDescent="0.25">
      <c r="A43" s="9" t="s">
        <v>25</v>
      </c>
      <c r="B43" s="8">
        <v>26.1</v>
      </c>
      <c r="C43" s="7">
        <v>26</v>
      </c>
      <c r="D43" s="8">
        <v>27.1</v>
      </c>
      <c r="E43" s="7">
        <v>27.6</v>
      </c>
      <c r="F43" s="8">
        <v>27.8</v>
      </c>
      <c r="G43" s="7">
        <v>28</v>
      </c>
    </row>
    <row r="44" spans="1:7" x14ac:dyDescent="0.25">
      <c r="A44" s="9" t="s">
        <v>95</v>
      </c>
      <c r="B44" s="8">
        <v>27.9</v>
      </c>
      <c r="C44" s="7">
        <v>28.9</v>
      </c>
      <c r="D44" s="8">
        <v>27.9</v>
      </c>
      <c r="E44" s="7">
        <v>29.1</v>
      </c>
      <c r="F44" s="8">
        <v>28.7</v>
      </c>
      <c r="G44" s="7">
        <v>29.2</v>
      </c>
    </row>
    <row r="45" spans="1:7" x14ac:dyDescent="0.25">
      <c r="A45" s="9" t="s">
        <v>22</v>
      </c>
      <c r="B45" s="8">
        <v>26.8</v>
      </c>
      <c r="C45" s="7">
        <v>30</v>
      </c>
      <c r="D45" s="8">
        <v>27.9</v>
      </c>
      <c r="E45" s="7" t="s">
        <v>8</v>
      </c>
      <c r="F45" s="8">
        <v>28.3</v>
      </c>
      <c r="G45" s="7" t="s">
        <v>8</v>
      </c>
    </row>
    <row r="46" spans="1:7" x14ac:dyDescent="0.25">
      <c r="A46" s="9" t="s">
        <v>67</v>
      </c>
      <c r="B46" s="8">
        <v>26.9</v>
      </c>
      <c r="C46" s="7">
        <v>26</v>
      </c>
      <c r="D46" s="8">
        <v>27.7</v>
      </c>
      <c r="E46" s="7">
        <v>27.5</v>
      </c>
      <c r="F46" s="8">
        <v>27.8</v>
      </c>
      <c r="G46" s="7">
        <v>27.8</v>
      </c>
    </row>
    <row r="47" spans="1:7" x14ac:dyDescent="0.25">
      <c r="A47" s="9" t="s">
        <v>21</v>
      </c>
      <c r="B47" s="8">
        <v>25.2</v>
      </c>
      <c r="C47" s="7" t="s">
        <v>8</v>
      </c>
      <c r="D47" s="8">
        <v>26</v>
      </c>
      <c r="E47" s="7" t="s">
        <v>8</v>
      </c>
      <c r="F47" s="8">
        <v>27.5</v>
      </c>
      <c r="G47" s="7">
        <v>29</v>
      </c>
    </row>
    <row r="48" spans="1:7" x14ac:dyDescent="0.25">
      <c r="A48" s="9" t="s">
        <v>20</v>
      </c>
      <c r="B48" s="8">
        <v>27.5</v>
      </c>
      <c r="C48" s="7" t="s">
        <v>8</v>
      </c>
      <c r="D48" s="8">
        <v>28.3</v>
      </c>
      <c r="E48" s="7" t="s">
        <v>8</v>
      </c>
      <c r="F48" s="8">
        <v>28.1</v>
      </c>
      <c r="G48" s="7">
        <v>28</v>
      </c>
    </row>
    <row r="49" spans="1:7" ht="15.75" thickBot="1" x14ac:dyDescent="0.3">
      <c r="A49" s="6" t="s">
        <v>19</v>
      </c>
      <c r="B49" s="5">
        <v>29.8</v>
      </c>
      <c r="C49" s="4">
        <v>29.1</v>
      </c>
      <c r="D49" s="5">
        <v>29</v>
      </c>
      <c r="E49" s="4">
        <v>29.3</v>
      </c>
      <c r="F49" s="5">
        <v>29.9</v>
      </c>
      <c r="G49" s="4">
        <v>29.5</v>
      </c>
    </row>
    <row r="50" spans="1:7" ht="16.5" thickTop="1" thickBot="1" x14ac:dyDescent="0.3">
      <c r="A50" s="3" t="s">
        <v>90</v>
      </c>
      <c r="B50" s="3">
        <v>27.8</v>
      </c>
      <c r="C50" s="2">
        <v>28.2</v>
      </c>
      <c r="D50" s="3">
        <v>28.1</v>
      </c>
      <c r="E50" s="2">
        <v>28.6</v>
      </c>
      <c r="F50" s="3">
        <v>28.7</v>
      </c>
      <c r="G50" s="2">
        <v>29</v>
      </c>
    </row>
    <row r="51" spans="1:7" ht="15.75" thickBot="1" x14ac:dyDescent="0.3">
      <c r="A51" s="15"/>
      <c r="B51" s="16"/>
      <c r="C51" s="16"/>
      <c r="D51" s="16"/>
      <c r="E51" s="16"/>
      <c r="F51" s="16"/>
      <c r="G51" s="17"/>
    </row>
    <row r="52" spans="1:7" x14ac:dyDescent="0.25">
      <c r="A52" s="18" t="s">
        <v>17</v>
      </c>
      <c r="B52" s="20" t="s">
        <v>16</v>
      </c>
      <c r="C52" s="21"/>
      <c r="D52" s="20" t="s">
        <v>15</v>
      </c>
      <c r="E52" s="21"/>
      <c r="F52" s="20" t="s">
        <v>14</v>
      </c>
      <c r="G52" s="21"/>
    </row>
    <row r="53" spans="1:7" x14ac:dyDescent="0.25">
      <c r="A53" s="19"/>
      <c r="B53" s="11" t="s">
        <v>13</v>
      </c>
      <c r="C53" s="10" t="s">
        <v>12</v>
      </c>
      <c r="D53" s="11" t="s">
        <v>13</v>
      </c>
      <c r="E53" s="10" t="s">
        <v>12</v>
      </c>
      <c r="F53" s="11" t="s">
        <v>13</v>
      </c>
      <c r="G53" s="10" t="s">
        <v>12</v>
      </c>
    </row>
    <row r="54" spans="1:7" x14ac:dyDescent="0.25">
      <c r="A54" s="9" t="s">
        <v>11</v>
      </c>
      <c r="B54" s="8">
        <v>28</v>
      </c>
      <c r="C54" s="7">
        <v>28.9</v>
      </c>
      <c r="D54" s="8">
        <v>28.5</v>
      </c>
      <c r="E54" s="7">
        <v>28</v>
      </c>
      <c r="F54" s="8">
        <v>28.9</v>
      </c>
      <c r="G54" s="7">
        <v>28.9</v>
      </c>
    </row>
    <row r="55" spans="1:7" x14ac:dyDescent="0.25">
      <c r="A55" s="9" t="s">
        <v>87</v>
      </c>
      <c r="B55" s="8">
        <v>22.3</v>
      </c>
      <c r="C55" s="7" t="s">
        <v>8</v>
      </c>
      <c r="D55" s="8">
        <v>21.6</v>
      </c>
      <c r="E55" s="7" t="s">
        <v>8</v>
      </c>
      <c r="F55" s="8">
        <v>24.9</v>
      </c>
      <c r="G55" s="7" t="s">
        <v>8</v>
      </c>
    </row>
    <row r="56" spans="1:7" x14ac:dyDescent="0.25">
      <c r="A56" s="9" t="s">
        <v>10</v>
      </c>
      <c r="B56" s="8">
        <v>26.4</v>
      </c>
      <c r="C56" s="7">
        <v>27.1</v>
      </c>
      <c r="D56" s="8">
        <v>27.4</v>
      </c>
      <c r="E56" s="7">
        <v>27.2</v>
      </c>
      <c r="F56" s="8">
        <v>27.6</v>
      </c>
      <c r="G56" s="7">
        <v>28.6</v>
      </c>
    </row>
    <row r="57" spans="1:7" x14ac:dyDescent="0.25">
      <c r="A57" s="9" t="s">
        <v>78</v>
      </c>
      <c r="B57" s="8">
        <v>25.5</v>
      </c>
      <c r="C57" s="7">
        <v>26.2</v>
      </c>
      <c r="D57" s="8">
        <v>26.6</v>
      </c>
      <c r="E57" s="7">
        <v>27.3</v>
      </c>
      <c r="F57" s="8">
        <v>27.5</v>
      </c>
      <c r="G57" s="7">
        <v>27.7</v>
      </c>
    </row>
    <row r="58" spans="1:7" x14ac:dyDescent="0.25">
      <c r="A58" s="9" t="s">
        <v>6</v>
      </c>
      <c r="B58" s="8">
        <v>29.3</v>
      </c>
      <c r="C58" s="7">
        <v>29.4</v>
      </c>
      <c r="D58" s="8">
        <v>29.6</v>
      </c>
      <c r="E58" s="7">
        <v>29.7</v>
      </c>
      <c r="F58" s="8">
        <v>30</v>
      </c>
      <c r="G58" s="7">
        <v>30</v>
      </c>
    </row>
    <row r="59" spans="1:7" x14ac:dyDescent="0.25">
      <c r="A59" s="9" t="s">
        <v>96</v>
      </c>
      <c r="B59" s="8">
        <v>27.3</v>
      </c>
      <c r="C59" s="7">
        <v>28.6</v>
      </c>
      <c r="D59" s="8">
        <v>27.5</v>
      </c>
      <c r="E59" s="7">
        <v>27.9</v>
      </c>
      <c r="F59" s="8">
        <v>28.1</v>
      </c>
      <c r="G59" s="7">
        <v>28.7</v>
      </c>
    </row>
    <row r="60" spans="1:7" x14ac:dyDescent="0.25">
      <c r="A60" s="9" t="s">
        <v>3</v>
      </c>
      <c r="B60" s="8">
        <v>27.4</v>
      </c>
      <c r="C60" s="7">
        <v>28.5</v>
      </c>
      <c r="D60" s="8">
        <v>27.9</v>
      </c>
      <c r="E60" s="7">
        <v>29</v>
      </c>
      <c r="F60" s="8">
        <v>28.8</v>
      </c>
      <c r="G60" s="7">
        <v>29.5</v>
      </c>
    </row>
    <row r="61" spans="1:7" x14ac:dyDescent="0.25">
      <c r="A61" s="9" t="s">
        <v>97</v>
      </c>
      <c r="B61" s="8">
        <v>29.6</v>
      </c>
      <c r="C61" s="7">
        <v>29.4</v>
      </c>
      <c r="D61" s="8">
        <v>29.6</v>
      </c>
      <c r="E61" s="7">
        <v>29.6</v>
      </c>
      <c r="F61" s="8">
        <v>29.7</v>
      </c>
      <c r="G61" s="7">
        <v>29.8</v>
      </c>
    </row>
    <row r="62" spans="1:7" x14ac:dyDescent="0.25">
      <c r="A62" s="9" t="s">
        <v>67</v>
      </c>
      <c r="B62" s="8">
        <v>26.9</v>
      </c>
      <c r="C62" s="7">
        <v>26</v>
      </c>
      <c r="D62" s="8">
        <v>27.7</v>
      </c>
      <c r="E62" s="7">
        <v>27.5</v>
      </c>
      <c r="F62" s="8">
        <v>27.8</v>
      </c>
      <c r="G62" s="7">
        <v>27.8</v>
      </c>
    </row>
    <row r="63" spans="1:7" ht="15.75" thickBot="1" x14ac:dyDescent="0.3">
      <c r="A63" s="6" t="s">
        <v>2</v>
      </c>
      <c r="B63" s="5">
        <v>28.6</v>
      </c>
      <c r="C63" s="4">
        <v>29.7</v>
      </c>
      <c r="D63" s="5">
        <v>28.8</v>
      </c>
      <c r="E63" s="4">
        <v>29.8</v>
      </c>
      <c r="F63" s="5">
        <v>29.1</v>
      </c>
      <c r="G63" s="4">
        <v>30</v>
      </c>
    </row>
    <row r="64" spans="1:7" ht="16.5" thickTop="1" thickBot="1" x14ac:dyDescent="0.3">
      <c r="A64" s="3" t="s">
        <v>90</v>
      </c>
      <c r="B64" s="3">
        <v>27.8</v>
      </c>
      <c r="C64" s="2">
        <v>28.2</v>
      </c>
      <c r="D64" s="3">
        <v>28.1</v>
      </c>
      <c r="E64" s="2">
        <v>28.6</v>
      </c>
      <c r="F64" s="3">
        <v>28.7</v>
      </c>
      <c r="G64" s="2">
        <v>29</v>
      </c>
    </row>
    <row r="66" spans="1:7" x14ac:dyDescent="0.25">
      <c r="A66" s="22" t="s">
        <v>0</v>
      </c>
      <c r="B66" s="22"/>
      <c r="C66" s="22"/>
      <c r="D66" s="22"/>
      <c r="E66" s="22"/>
      <c r="F66" s="22"/>
      <c r="G66" s="1"/>
    </row>
  </sheetData>
  <mergeCells count="12">
    <mergeCell ref="A66:F66"/>
    <mergeCell ref="A2:G2"/>
    <mergeCell ref="A3:G3"/>
    <mergeCell ref="A5:A6"/>
    <mergeCell ref="B5:C5"/>
    <mergeCell ref="D5:E5"/>
    <mergeCell ref="F5:G5"/>
    <mergeCell ref="A51:G51"/>
    <mergeCell ref="A52:A53"/>
    <mergeCell ref="B52:C52"/>
    <mergeCell ref="D52:E52"/>
    <mergeCell ref="F52:G52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view="pageLayout" topLeftCell="A49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2007-08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26.6</v>
      </c>
      <c r="C7" s="7" t="s">
        <v>8</v>
      </c>
      <c r="D7" s="8">
        <v>26.7</v>
      </c>
      <c r="E7" s="7">
        <v>30</v>
      </c>
      <c r="F7" s="8">
        <v>25.9</v>
      </c>
      <c r="G7" s="7" t="s">
        <v>8</v>
      </c>
    </row>
    <row r="8" spans="1:7" x14ac:dyDescent="0.25">
      <c r="A8" s="9" t="s">
        <v>57</v>
      </c>
      <c r="B8" s="8">
        <v>27</v>
      </c>
      <c r="C8" s="7" t="s">
        <v>8</v>
      </c>
      <c r="D8" s="8">
        <v>28.1</v>
      </c>
      <c r="E8" s="7">
        <v>26</v>
      </c>
      <c r="F8" s="8">
        <v>27.9</v>
      </c>
      <c r="G8" s="7">
        <v>30</v>
      </c>
    </row>
    <row r="9" spans="1:7" x14ac:dyDescent="0.25">
      <c r="A9" s="9" t="s">
        <v>56</v>
      </c>
      <c r="B9" s="8">
        <v>24.4</v>
      </c>
      <c r="C9" s="7">
        <v>24</v>
      </c>
      <c r="D9" s="8">
        <v>25</v>
      </c>
      <c r="E9" s="7">
        <v>24</v>
      </c>
      <c r="F9" s="8">
        <v>26.6</v>
      </c>
      <c r="G9" s="7">
        <v>28</v>
      </c>
    </row>
    <row r="10" spans="1:7" x14ac:dyDescent="0.25">
      <c r="A10" s="9" t="s">
        <v>74</v>
      </c>
      <c r="B10" s="8">
        <v>28.1</v>
      </c>
      <c r="C10" s="7">
        <v>26.9</v>
      </c>
      <c r="D10" s="8">
        <v>28.3</v>
      </c>
      <c r="E10" s="7">
        <v>28.6</v>
      </c>
      <c r="F10" s="8">
        <v>28.4</v>
      </c>
      <c r="G10" s="7">
        <v>28</v>
      </c>
    </row>
    <row r="11" spans="1:7" x14ac:dyDescent="0.25">
      <c r="A11" s="9" t="s">
        <v>84</v>
      </c>
      <c r="B11" s="8">
        <v>21</v>
      </c>
      <c r="C11" s="7">
        <v>23.7</v>
      </c>
      <c r="D11" s="8">
        <v>22.9</v>
      </c>
      <c r="E11" s="7">
        <v>23</v>
      </c>
      <c r="F11" s="8">
        <v>25.4</v>
      </c>
      <c r="G11" s="7">
        <v>25</v>
      </c>
    </row>
    <row r="12" spans="1:7" x14ac:dyDescent="0.25">
      <c r="A12" s="9" t="s">
        <v>85</v>
      </c>
      <c r="B12" s="8">
        <v>24.4</v>
      </c>
      <c r="C12" s="7">
        <v>23.3</v>
      </c>
      <c r="D12" s="8">
        <v>23.5</v>
      </c>
      <c r="E12" s="7">
        <v>25.3</v>
      </c>
      <c r="F12" s="8">
        <v>25.7</v>
      </c>
      <c r="G12" s="7">
        <v>26</v>
      </c>
    </row>
    <row r="13" spans="1:7" x14ac:dyDescent="0.25">
      <c r="A13" s="9" t="s">
        <v>65</v>
      </c>
      <c r="B13" s="8">
        <v>25</v>
      </c>
      <c r="C13" s="7">
        <v>28.6</v>
      </c>
      <c r="D13" s="8">
        <v>23.7</v>
      </c>
      <c r="E13" s="7">
        <v>24</v>
      </c>
      <c r="F13" s="8">
        <v>24.9</v>
      </c>
      <c r="G13" s="7">
        <v>26</v>
      </c>
    </row>
    <row r="14" spans="1:7" x14ac:dyDescent="0.25">
      <c r="A14" s="9" t="s">
        <v>54</v>
      </c>
      <c r="B14" s="8">
        <v>27.2</v>
      </c>
      <c r="C14" s="7">
        <v>26.4</v>
      </c>
      <c r="D14" s="8">
        <v>26.8</v>
      </c>
      <c r="E14" s="7">
        <v>29.5</v>
      </c>
      <c r="F14" s="8">
        <v>27</v>
      </c>
      <c r="G14" s="7">
        <v>25.6</v>
      </c>
    </row>
    <row r="15" spans="1:7" x14ac:dyDescent="0.25">
      <c r="A15" s="9" t="s">
        <v>53</v>
      </c>
      <c r="B15" s="8">
        <v>25.4</v>
      </c>
      <c r="C15" s="7">
        <v>28</v>
      </c>
      <c r="D15" s="8">
        <v>27.1</v>
      </c>
      <c r="E15" s="7">
        <v>27.3</v>
      </c>
      <c r="F15" s="8">
        <v>27.2</v>
      </c>
      <c r="G15" s="7">
        <v>27.4</v>
      </c>
    </row>
    <row r="16" spans="1:7" x14ac:dyDescent="0.25">
      <c r="A16" s="9" t="s">
        <v>66</v>
      </c>
      <c r="B16" s="8">
        <v>24.8</v>
      </c>
      <c r="C16" s="7">
        <v>24.2</v>
      </c>
      <c r="D16" s="8">
        <v>25.3</v>
      </c>
      <c r="E16" s="7">
        <v>26</v>
      </c>
      <c r="F16" s="8">
        <v>25.8</v>
      </c>
      <c r="G16" s="7">
        <v>26</v>
      </c>
    </row>
    <row r="17" spans="1:7" x14ac:dyDescent="0.25">
      <c r="A17" s="9" t="s">
        <v>51</v>
      </c>
      <c r="B17" s="8">
        <v>24.4</v>
      </c>
      <c r="C17" s="7">
        <v>24.3</v>
      </c>
      <c r="D17" s="8">
        <v>26</v>
      </c>
      <c r="E17" s="7">
        <v>28</v>
      </c>
      <c r="F17" s="8">
        <v>27</v>
      </c>
      <c r="G17" s="7">
        <v>29.3</v>
      </c>
    </row>
    <row r="18" spans="1:7" x14ac:dyDescent="0.25">
      <c r="A18" s="9" t="s">
        <v>88</v>
      </c>
      <c r="B18" s="8">
        <v>24.9</v>
      </c>
      <c r="C18" s="7">
        <v>25.1</v>
      </c>
      <c r="D18" s="8">
        <v>26</v>
      </c>
      <c r="E18" s="7">
        <v>25.5</v>
      </c>
      <c r="F18" s="8">
        <v>27.9</v>
      </c>
      <c r="G18" s="7">
        <v>28.6</v>
      </c>
    </row>
    <row r="19" spans="1:7" x14ac:dyDescent="0.25">
      <c r="A19" s="9" t="s">
        <v>48</v>
      </c>
      <c r="B19" s="8">
        <v>26.4</v>
      </c>
      <c r="C19" s="7">
        <v>26.5</v>
      </c>
      <c r="D19" s="8">
        <v>26.6</v>
      </c>
      <c r="E19" s="7">
        <v>27.6</v>
      </c>
      <c r="F19" s="8">
        <v>26.9</v>
      </c>
      <c r="G19" s="7">
        <v>27.3</v>
      </c>
    </row>
    <row r="20" spans="1:7" x14ac:dyDescent="0.25">
      <c r="A20" s="9" t="s">
        <v>47</v>
      </c>
      <c r="B20" s="8">
        <v>24.4</v>
      </c>
      <c r="C20" s="7" t="s">
        <v>8</v>
      </c>
      <c r="D20" s="8">
        <v>24</v>
      </c>
      <c r="E20" s="7" t="s">
        <v>8</v>
      </c>
      <c r="F20" s="8">
        <v>28</v>
      </c>
      <c r="G20" s="7" t="s">
        <v>8</v>
      </c>
    </row>
    <row r="21" spans="1:7" x14ac:dyDescent="0.25">
      <c r="A21" s="9" t="s">
        <v>82</v>
      </c>
      <c r="B21" s="8">
        <v>23.2</v>
      </c>
      <c r="C21" s="7">
        <v>22</v>
      </c>
      <c r="D21" s="8">
        <v>22.3</v>
      </c>
      <c r="E21" s="7" t="s">
        <v>8</v>
      </c>
      <c r="F21" s="8">
        <v>21.6</v>
      </c>
      <c r="G21" s="7" t="s">
        <v>8</v>
      </c>
    </row>
    <row r="22" spans="1:7" x14ac:dyDescent="0.25">
      <c r="A22" s="9" t="s">
        <v>77</v>
      </c>
      <c r="B22" s="8">
        <v>21.9</v>
      </c>
      <c r="C22" s="7">
        <v>28</v>
      </c>
      <c r="D22" s="8">
        <v>26</v>
      </c>
      <c r="E22" s="7">
        <v>24</v>
      </c>
      <c r="F22" s="8">
        <v>26.7</v>
      </c>
      <c r="G22" s="7">
        <v>28</v>
      </c>
    </row>
    <row r="23" spans="1:7" x14ac:dyDescent="0.25">
      <c r="A23" s="9" t="s">
        <v>46</v>
      </c>
      <c r="B23" s="8">
        <v>30</v>
      </c>
      <c r="C23" s="7">
        <v>29.8</v>
      </c>
      <c r="D23" s="8">
        <v>29.9</v>
      </c>
      <c r="E23" s="7">
        <v>30</v>
      </c>
      <c r="F23" s="8">
        <v>30</v>
      </c>
      <c r="G23" s="7">
        <v>30</v>
      </c>
    </row>
    <row r="24" spans="1:7" x14ac:dyDescent="0.25">
      <c r="A24" s="9" t="s">
        <v>45</v>
      </c>
      <c r="B24" s="8">
        <v>27.2</v>
      </c>
      <c r="C24" s="7">
        <v>26.9</v>
      </c>
      <c r="D24" s="8">
        <v>26.2</v>
      </c>
      <c r="E24" s="7">
        <v>27.9</v>
      </c>
      <c r="F24" s="8">
        <v>27.4</v>
      </c>
      <c r="G24" s="7">
        <v>27.5</v>
      </c>
    </row>
    <row r="25" spans="1:7" x14ac:dyDescent="0.25">
      <c r="A25" s="9" t="s">
        <v>44</v>
      </c>
      <c r="B25" s="8">
        <v>29.5</v>
      </c>
      <c r="C25" s="7">
        <v>30</v>
      </c>
      <c r="D25" s="8">
        <v>29.7</v>
      </c>
      <c r="E25" s="7">
        <v>26</v>
      </c>
      <c r="F25" s="8">
        <v>29.5</v>
      </c>
      <c r="G25" s="7">
        <v>29.5</v>
      </c>
    </row>
    <row r="26" spans="1:7" x14ac:dyDescent="0.25">
      <c r="A26" s="9" t="s">
        <v>43</v>
      </c>
      <c r="B26" s="8">
        <v>28.5</v>
      </c>
      <c r="C26" s="7">
        <v>23</v>
      </c>
      <c r="D26" s="8">
        <v>27.6</v>
      </c>
      <c r="E26" s="7">
        <v>29</v>
      </c>
      <c r="F26" s="8">
        <v>28.4</v>
      </c>
      <c r="G26" s="7">
        <v>25</v>
      </c>
    </row>
    <row r="27" spans="1:7" x14ac:dyDescent="0.25">
      <c r="A27" s="9" t="s">
        <v>42</v>
      </c>
      <c r="B27" s="8">
        <v>27.8</v>
      </c>
      <c r="C27" s="7">
        <v>26</v>
      </c>
      <c r="D27" s="8">
        <v>28.2</v>
      </c>
      <c r="E27" s="7">
        <v>30</v>
      </c>
      <c r="F27" s="8">
        <v>28</v>
      </c>
      <c r="G27" s="7">
        <v>28</v>
      </c>
    </row>
    <row r="28" spans="1:7" x14ac:dyDescent="0.25">
      <c r="A28" s="9" t="s">
        <v>41</v>
      </c>
      <c r="B28" s="8">
        <v>28.2</v>
      </c>
      <c r="C28" s="7">
        <v>29</v>
      </c>
      <c r="D28" s="8">
        <v>28.9</v>
      </c>
      <c r="E28" s="7">
        <v>29.4</v>
      </c>
      <c r="F28" s="8">
        <v>28.1</v>
      </c>
      <c r="G28" s="7">
        <v>28.7</v>
      </c>
    </row>
    <row r="29" spans="1:7" x14ac:dyDescent="0.25">
      <c r="A29" s="9" t="s">
        <v>39</v>
      </c>
      <c r="B29" s="8">
        <v>28.4</v>
      </c>
      <c r="C29" s="7" t="s">
        <v>8</v>
      </c>
      <c r="D29" s="8">
        <v>27.6</v>
      </c>
      <c r="E29" s="7">
        <v>26</v>
      </c>
      <c r="F29" s="8">
        <v>28.2</v>
      </c>
      <c r="G29" s="7">
        <v>26</v>
      </c>
    </row>
    <row r="30" spans="1:7" x14ac:dyDescent="0.25">
      <c r="A30" s="9" t="s">
        <v>38</v>
      </c>
      <c r="B30" s="8">
        <v>27.4</v>
      </c>
      <c r="C30" s="7">
        <v>24</v>
      </c>
      <c r="D30" s="8">
        <v>27.1</v>
      </c>
      <c r="E30" s="7">
        <v>30</v>
      </c>
      <c r="F30" s="8">
        <v>28</v>
      </c>
      <c r="G30" s="7" t="s">
        <v>8</v>
      </c>
    </row>
    <row r="31" spans="1:7" x14ac:dyDescent="0.25">
      <c r="A31" s="9" t="s">
        <v>37</v>
      </c>
      <c r="B31" s="8">
        <v>26</v>
      </c>
      <c r="C31" s="7" t="s">
        <v>8</v>
      </c>
      <c r="D31" s="8">
        <v>26.3</v>
      </c>
      <c r="E31" s="7" t="s">
        <v>8</v>
      </c>
      <c r="F31" s="8">
        <v>25.4</v>
      </c>
      <c r="G31" s="7" t="s">
        <v>8</v>
      </c>
    </row>
    <row r="32" spans="1:7" x14ac:dyDescent="0.25">
      <c r="A32" s="9" t="s">
        <v>36</v>
      </c>
      <c r="B32" s="8">
        <v>29.5</v>
      </c>
      <c r="C32" s="7">
        <v>27</v>
      </c>
      <c r="D32" s="8">
        <v>29.4</v>
      </c>
      <c r="E32" s="7">
        <v>28.7</v>
      </c>
      <c r="F32" s="8">
        <v>29.7</v>
      </c>
      <c r="G32" s="7">
        <v>30</v>
      </c>
    </row>
    <row r="33" spans="1:7" x14ac:dyDescent="0.25">
      <c r="A33" s="9" t="s">
        <v>35</v>
      </c>
      <c r="B33" s="8">
        <v>28.5</v>
      </c>
      <c r="C33" s="7" t="s">
        <v>8</v>
      </c>
      <c r="D33" s="8">
        <v>27.4</v>
      </c>
      <c r="E33" s="7">
        <v>30</v>
      </c>
      <c r="F33" s="8">
        <v>28.1</v>
      </c>
      <c r="G33" s="7">
        <v>28</v>
      </c>
    </row>
    <row r="34" spans="1:7" x14ac:dyDescent="0.25">
      <c r="A34" s="9" t="s">
        <v>63</v>
      </c>
      <c r="B34" s="8">
        <v>25.4</v>
      </c>
      <c r="C34" s="7">
        <v>27</v>
      </c>
      <c r="D34" s="8">
        <v>26.8</v>
      </c>
      <c r="E34" s="7">
        <v>30</v>
      </c>
      <c r="F34" s="8">
        <v>24.7</v>
      </c>
      <c r="G34" s="7">
        <v>30</v>
      </c>
    </row>
    <row r="35" spans="1:7" x14ac:dyDescent="0.25">
      <c r="A35" s="9" t="s">
        <v>80</v>
      </c>
      <c r="B35" s="8">
        <v>28.3</v>
      </c>
      <c r="C35" s="7" t="s">
        <v>8</v>
      </c>
      <c r="D35" s="8">
        <v>28.5</v>
      </c>
      <c r="E35" s="7">
        <v>30</v>
      </c>
      <c r="F35" s="8">
        <v>29</v>
      </c>
      <c r="G35" s="7">
        <v>24</v>
      </c>
    </row>
    <row r="36" spans="1:7" x14ac:dyDescent="0.25">
      <c r="A36" s="9" t="s">
        <v>86</v>
      </c>
      <c r="B36" s="8">
        <v>27.2</v>
      </c>
      <c r="C36" s="7">
        <v>27.3</v>
      </c>
      <c r="D36" s="8">
        <v>27.2</v>
      </c>
      <c r="E36" s="7">
        <v>28.3</v>
      </c>
      <c r="F36" s="8">
        <v>28.1</v>
      </c>
      <c r="G36" s="7">
        <v>28.3</v>
      </c>
    </row>
    <row r="37" spans="1:7" x14ac:dyDescent="0.25">
      <c r="A37" s="9" t="s">
        <v>33</v>
      </c>
      <c r="B37" s="8">
        <v>26.9</v>
      </c>
      <c r="C37" s="7">
        <v>27</v>
      </c>
      <c r="D37" s="8">
        <v>26.6</v>
      </c>
      <c r="E37" s="7">
        <v>30</v>
      </c>
      <c r="F37" s="8">
        <v>27.6</v>
      </c>
      <c r="G37" s="7">
        <v>26</v>
      </c>
    </row>
    <row r="38" spans="1:7" x14ac:dyDescent="0.25">
      <c r="A38" s="9" t="s">
        <v>6</v>
      </c>
      <c r="B38" s="8">
        <v>29.7</v>
      </c>
      <c r="C38" s="7">
        <v>29.7</v>
      </c>
      <c r="D38" s="8">
        <v>29.3</v>
      </c>
      <c r="E38" s="7">
        <v>29.4</v>
      </c>
      <c r="F38" s="8">
        <v>29.6</v>
      </c>
      <c r="G38" s="7">
        <v>29.7</v>
      </c>
    </row>
    <row r="39" spans="1:7" x14ac:dyDescent="0.25">
      <c r="A39" s="9" t="s">
        <v>32</v>
      </c>
      <c r="B39" s="8">
        <v>23.7</v>
      </c>
      <c r="C39" s="7">
        <v>23.6</v>
      </c>
      <c r="D39" s="8">
        <v>25.2</v>
      </c>
      <c r="E39" s="7">
        <v>25</v>
      </c>
      <c r="F39" s="8" t="s">
        <v>8</v>
      </c>
      <c r="G39" s="7" t="s">
        <v>8</v>
      </c>
    </row>
    <row r="40" spans="1:7" x14ac:dyDescent="0.25">
      <c r="A40" s="9" t="s">
        <v>31</v>
      </c>
      <c r="B40" s="8">
        <v>29.4</v>
      </c>
      <c r="C40" s="7">
        <v>29.9</v>
      </c>
      <c r="D40" s="8">
        <v>29.6</v>
      </c>
      <c r="E40" s="7">
        <v>29.4</v>
      </c>
      <c r="F40" s="8">
        <v>29.6</v>
      </c>
      <c r="G40" s="7">
        <v>29.6</v>
      </c>
    </row>
    <row r="41" spans="1:7" x14ac:dyDescent="0.25">
      <c r="A41" s="9" t="s">
        <v>89</v>
      </c>
      <c r="B41" s="8" t="s">
        <v>8</v>
      </c>
      <c r="C41" s="7" t="s">
        <v>8</v>
      </c>
      <c r="D41" s="8" t="s">
        <v>8</v>
      </c>
      <c r="E41" s="7" t="s">
        <v>8</v>
      </c>
      <c r="F41" s="8">
        <v>26.5</v>
      </c>
      <c r="G41" s="7">
        <v>27.5</v>
      </c>
    </row>
    <row r="42" spans="1:7" x14ac:dyDescent="0.25">
      <c r="A42" s="9" t="s">
        <v>30</v>
      </c>
      <c r="B42" s="8">
        <v>29.2</v>
      </c>
      <c r="C42" s="7">
        <v>28.4</v>
      </c>
      <c r="D42" s="8">
        <v>29.7</v>
      </c>
      <c r="E42" s="7">
        <v>29.2</v>
      </c>
      <c r="F42" s="8">
        <v>29.3</v>
      </c>
      <c r="G42" s="7">
        <v>28.9</v>
      </c>
    </row>
    <row r="43" spans="1:7" x14ac:dyDescent="0.25">
      <c r="A43" s="9" t="s">
        <v>29</v>
      </c>
      <c r="B43" s="8">
        <v>25.5</v>
      </c>
      <c r="C43" s="7">
        <v>25.9</v>
      </c>
      <c r="D43" s="8">
        <v>25.3</v>
      </c>
      <c r="E43" s="7">
        <v>25.7</v>
      </c>
      <c r="F43" s="8">
        <v>27.1</v>
      </c>
      <c r="G43" s="7">
        <v>27.4</v>
      </c>
    </row>
    <row r="44" spans="1:7" x14ac:dyDescent="0.25">
      <c r="A44" s="9" t="s">
        <v>28</v>
      </c>
      <c r="B44" s="8">
        <v>25.1</v>
      </c>
      <c r="C44" s="7">
        <v>26.5</v>
      </c>
      <c r="D44" s="8">
        <v>26.5</v>
      </c>
      <c r="E44" s="7">
        <v>29</v>
      </c>
      <c r="F44" s="8">
        <v>26.9</v>
      </c>
      <c r="G44" s="7">
        <v>27.6</v>
      </c>
    </row>
    <row r="45" spans="1:7" x14ac:dyDescent="0.25">
      <c r="A45" s="9" t="s">
        <v>27</v>
      </c>
      <c r="B45" s="8">
        <v>29.1</v>
      </c>
      <c r="C45" s="7" t="s">
        <v>8</v>
      </c>
      <c r="D45" s="8">
        <v>29.3</v>
      </c>
      <c r="E45" s="7">
        <v>30</v>
      </c>
      <c r="F45" s="8">
        <v>29.1</v>
      </c>
      <c r="G45" s="7">
        <v>29.3</v>
      </c>
    </row>
    <row r="46" spans="1:7" x14ac:dyDescent="0.25">
      <c r="A46" s="9" t="s">
        <v>26</v>
      </c>
      <c r="B46" s="8">
        <v>26</v>
      </c>
      <c r="C46" s="7">
        <v>26</v>
      </c>
      <c r="D46" s="8">
        <v>26</v>
      </c>
      <c r="E46" s="7" t="s">
        <v>8</v>
      </c>
      <c r="F46" s="8">
        <v>26.5</v>
      </c>
      <c r="G46" s="7">
        <v>24</v>
      </c>
    </row>
    <row r="47" spans="1:7" x14ac:dyDescent="0.25">
      <c r="A47" s="9" t="s">
        <v>25</v>
      </c>
      <c r="B47" s="8">
        <v>25.4</v>
      </c>
      <c r="C47" s="7">
        <v>24</v>
      </c>
      <c r="D47" s="8">
        <v>26.1</v>
      </c>
      <c r="E47" s="7">
        <v>26</v>
      </c>
      <c r="F47" s="8">
        <v>27.1</v>
      </c>
      <c r="G47" s="7">
        <v>27.6</v>
      </c>
    </row>
    <row r="48" spans="1:7" x14ac:dyDescent="0.25">
      <c r="A48" s="9" t="s">
        <v>24</v>
      </c>
      <c r="B48" s="8">
        <v>26</v>
      </c>
      <c r="C48" s="7">
        <v>24.5</v>
      </c>
      <c r="D48" s="8">
        <v>26.9</v>
      </c>
      <c r="E48" s="7">
        <v>27</v>
      </c>
      <c r="F48" s="8" t="s">
        <v>8</v>
      </c>
      <c r="G48" s="7" t="s">
        <v>8</v>
      </c>
    </row>
    <row r="49" spans="1:7" x14ac:dyDescent="0.25">
      <c r="A49" s="9" t="s">
        <v>23</v>
      </c>
      <c r="B49" s="8">
        <v>28.8</v>
      </c>
      <c r="C49" s="7">
        <v>27.9</v>
      </c>
      <c r="D49" s="8">
        <v>28.9</v>
      </c>
      <c r="E49" s="7">
        <v>28.9</v>
      </c>
      <c r="F49" s="8">
        <v>29.3</v>
      </c>
      <c r="G49" s="7">
        <v>29.2</v>
      </c>
    </row>
    <row r="50" spans="1:7" x14ac:dyDescent="0.25">
      <c r="A50" s="9" t="s">
        <v>22</v>
      </c>
      <c r="B50" s="8">
        <v>24.5</v>
      </c>
      <c r="C50" s="7" t="s">
        <v>8</v>
      </c>
      <c r="D50" s="8">
        <v>23.3</v>
      </c>
      <c r="E50" s="7" t="s">
        <v>8</v>
      </c>
      <c r="F50" s="8">
        <v>26.6</v>
      </c>
      <c r="G50" s="7" t="s">
        <v>8</v>
      </c>
    </row>
    <row r="51" spans="1:7" x14ac:dyDescent="0.25">
      <c r="A51" s="9" t="s">
        <v>67</v>
      </c>
      <c r="B51" s="8">
        <v>26.8</v>
      </c>
      <c r="C51" s="7">
        <v>25.8</v>
      </c>
      <c r="D51" s="8">
        <v>26.9</v>
      </c>
      <c r="E51" s="7">
        <v>26</v>
      </c>
      <c r="F51" s="8">
        <v>27.7</v>
      </c>
      <c r="G51" s="7">
        <v>27.5</v>
      </c>
    </row>
    <row r="52" spans="1:7" x14ac:dyDescent="0.25">
      <c r="A52" s="9" t="s">
        <v>21</v>
      </c>
      <c r="B52" s="8">
        <v>22.8</v>
      </c>
      <c r="C52" s="7">
        <v>21.5</v>
      </c>
      <c r="D52" s="8">
        <v>25.2</v>
      </c>
      <c r="E52" s="7" t="s">
        <v>8</v>
      </c>
      <c r="F52" s="8">
        <v>26</v>
      </c>
      <c r="G52" s="7" t="s">
        <v>8</v>
      </c>
    </row>
    <row r="53" spans="1:7" x14ac:dyDescent="0.25">
      <c r="A53" s="9" t="s">
        <v>20</v>
      </c>
      <c r="B53" s="8">
        <v>27.2</v>
      </c>
      <c r="C53" s="7" t="s">
        <v>8</v>
      </c>
      <c r="D53" s="8">
        <v>27.5</v>
      </c>
      <c r="E53" s="7" t="s">
        <v>8</v>
      </c>
      <c r="F53" s="8">
        <v>28.3</v>
      </c>
      <c r="G53" s="7" t="s">
        <v>8</v>
      </c>
    </row>
    <row r="54" spans="1:7" ht="15.75" thickBot="1" x14ac:dyDescent="0.3">
      <c r="A54" s="6" t="s">
        <v>19</v>
      </c>
      <c r="B54" s="5">
        <v>29.1</v>
      </c>
      <c r="C54" s="4">
        <v>28.4</v>
      </c>
      <c r="D54" s="5">
        <v>29.8</v>
      </c>
      <c r="E54" s="4">
        <v>29.1</v>
      </c>
      <c r="F54" s="5">
        <v>29</v>
      </c>
      <c r="G54" s="4">
        <v>29.3</v>
      </c>
    </row>
    <row r="55" spans="1:7" ht="16.5" thickTop="1" thickBot="1" x14ac:dyDescent="0.3">
      <c r="A55" s="3" t="s">
        <v>90</v>
      </c>
      <c r="B55" s="3">
        <v>27.5</v>
      </c>
      <c r="C55" s="2">
        <v>27.2</v>
      </c>
      <c r="D55" s="3">
        <v>27.8</v>
      </c>
      <c r="E55" s="2">
        <v>28.2</v>
      </c>
      <c r="F55" s="3">
        <v>28.1</v>
      </c>
      <c r="G55" s="2">
        <v>28.6</v>
      </c>
    </row>
    <row r="56" spans="1:7" ht="15.75" thickBot="1" x14ac:dyDescent="0.3">
      <c r="A56" s="15"/>
      <c r="B56" s="16"/>
      <c r="C56" s="16"/>
      <c r="D56" s="16"/>
      <c r="E56" s="16"/>
      <c r="F56" s="16"/>
      <c r="G56" s="17"/>
    </row>
    <row r="57" spans="1:7" x14ac:dyDescent="0.25">
      <c r="A57" s="18" t="s">
        <v>17</v>
      </c>
      <c r="B57" s="20" t="s">
        <v>16</v>
      </c>
      <c r="C57" s="21"/>
      <c r="D57" s="20" t="s">
        <v>15</v>
      </c>
      <c r="E57" s="21"/>
      <c r="F57" s="20" t="s">
        <v>14</v>
      </c>
      <c r="G57" s="21"/>
    </row>
    <row r="58" spans="1:7" x14ac:dyDescent="0.25">
      <c r="A58" s="19"/>
      <c r="B58" s="11" t="s">
        <v>13</v>
      </c>
      <c r="C58" s="10" t="s">
        <v>12</v>
      </c>
      <c r="D58" s="11" t="s">
        <v>13</v>
      </c>
      <c r="E58" s="10" t="s">
        <v>12</v>
      </c>
      <c r="F58" s="11" t="s">
        <v>13</v>
      </c>
      <c r="G58" s="10" t="s">
        <v>12</v>
      </c>
    </row>
    <row r="59" spans="1:7" x14ac:dyDescent="0.25">
      <c r="A59" s="9" t="s">
        <v>11</v>
      </c>
      <c r="B59" s="8">
        <v>28.1</v>
      </c>
      <c r="C59" s="7">
        <v>26.6</v>
      </c>
      <c r="D59" s="8">
        <v>28</v>
      </c>
      <c r="E59" s="7">
        <v>28.9</v>
      </c>
      <c r="F59" s="8">
        <v>28.5</v>
      </c>
      <c r="G59" s="7">
        <v>28</v>
      </c>
    </row>
    <row r="60" spans="1:7" x14ac:dyDescent="0.25">
      <c r="A60" s="9" t="s">
        <v>87</v>
      </c>
      <c r="B60" s="8">
        <v>23.2</v>
      </c>
      <c r="C60" s="7">
        <v>22</v>
      </c>
      <c r="D60" s="8">
        <v>22.3</v>
      </c>
      <c r="E60" s="7" t="s">
        <v>8</v>
      </c>
      <c r="F60" s="8">
        <v>21.6</v>
      </c>
      <c r="G60" s="7" t="s">
        <v>8</v>
      </c>
    </row>
    <row r="61" spans="1:7" x14ac:dyDescent="0.25">
      <c r="A61" s="9" t="s">
        <v>10</v>
      </c>
      <c r="B61" s="8">
        <v>26</v>
      </c>
      <c r="C61" s="7">
        <v>25.4</v>
      </c>
      <c r="D61" s="8">
        <v>26.4</v>
      </c>
      <c r="E61" s="7">
        <v>27.1</v>
      </c>
      <c r="F61" s="8">
        <v>27.4</v>
      </c>
      <c r="G61" s="7">
        <v>27.2</v>
      </c>
    </row>
    <row r="62" spans="1:7" x14ac:dyDescent="0.25">
      <c r="A62" s="9" t="s">
        <v>78</v>
      </c>
      <c r="B62" s="8">
        <v>25.4</v>
      </c>
      <c r="C62" s="7">
        <v>25.8</v>
      </c>
      <c r="D62" s="8">
        <v>25.5</v>
      </c>
      <c r="E62" s="7">
        <v>26.2</v>
      </c>
      <c r="F62" s="8">
        <v>26.6</v>
      </c>
      <c r="G62" s="7">
        <v>27.3</v>
      </c>
    </row>
    <row r="63" spans="1:7" x14ac:dyDescent="0.25">
      <c r="A63" s="9" t="s">
        <v>6</v>
      </c>
      <c r="B63" s="8">
        <v>29.7</v>
      </c>
      <c r="C63" s="7">
        <v>29.7</v>
      </c>
      <c r="D63" s="8">
        <v>29.3</v>
      </c>
      <c r="E63" s="7">
        <v>29.4</v>
      </c>
      <c r="F63" s="8">
        <v>29.6</v>
      </c>
      <c r="G63" s="7">
        <v>29.7</v>
      </c>
    </row>
    <row r="64" spans="1:7" x14ac:dyDescent="0.25">
      <c r="A64" s="9" t="s">
        <v>69</v>
      </c>
      <c r="B64" s="8">
        <v>26.7</v>
      </c>
      <c r="C64" s="7">
        <v>26.9</v>
      </c>
      <c r="D64" s="8">
        <v>27.3</v>
      </c>
      <c r="E64" s="7">
        <v>28.6</v>
      </c>
      <c r="F64" s="8">
        <v>27.5</v>
      </c>
      <c r="G64" s="7">
        <v>27.9</v>
      </c>
    </row>
    <row r="65" spans="1:7" x14ac:dyDescent="0.25">
      <c r="A65" s="9" t="s">
        <v>70</v>
      </c>
      <c r="B65" s="8">
        <v>29.4</v>
      </c>
      <c r="C65" s="7">
        <v>29.9</v>
      </c>
      <c r="D65" s="8">
        <v>29.6</v>
      </c>
      <c r="E65" s="7">
        <v>29.4</v>
      </c>
      <c r="F65" s="8">
        <v>29.6</v>
      </c>
      <c r="G65" s="7">
        <v>29.6</v>
      </c>
    </row>
    <row r="66" spans="1:7" x14ac:dyDescent="0.25">
      <c r="A66" s="9" t="s">
        <v>3</v>
      </c>
      <c r="B66" s="8">
        <v>26.3</v>
      </c>
      <c r="C66" s="7">
        <v>27.1</v>
      </c>
      <c r="D66" s="8">
        <v>27.4</v>
      </c>
      <c r="E66" s="7">
        <v>28.5</v>
      </c>
      <c r="F66" s="8">
        <v>27.9</v>
      </c>
      <c r="G66" s="7">
        <v>29</v>
      </c>
    </row>
    <row r="67" spans="1:7" x14ac:dyDescent="0.25">
      <c r="A67" s="9" t="s">
        <v>67</v>
      </c>
      <c r="B67" s="8">
        <v>26.8</v>
      </c>
      <c r="C67" s="7">
        <v>25.8</v>
      </c>
      <c r="D67" s="8">
        <v>26.9</v>
      </c>
      <c r="E67" s="7">
        <v>26</v>
      </c>
      <c r="F67" s="8">
        <v>27.7</v>
      </c>
      <c r="G67" s="7">
        <v>27.5</v>
      </c>
    </row>
    <row r="68" spans="1:7" ht="15.75" thickBot="1" x14ac:dyDescent="0.3">
      <c r="A68" s="6" t="s">
        <v>2</v>
      </c>
      <c r="B68" s="5">
        <v>28.4</v>
      </c>
      <c r="C68" s="4">
        <v>29.4</v>
      </c>
      <c r="D68" s="5">
        <v>28.6</v>
      </c>
      <c r="E68" s="4">
        <v>29.7</v>
      </c>
      <c r="F68" s="5">
        <v>28.8</v>
      </c>
      <c r="G68" s="4">
        <v>29.8</v>
      </c>
    </row>
    <row r="69" spans="1:7" ht="16.5" thickTop="1" thickBot="1" x14ac:dyDescent="0.3">
      <c r="A69" s="3" t="s">
        <v>90</v>
      </c>
      <c r="B69" s="3">
        <v>27.5</v>
      </c>
      <c r="C69" s="2">
        <v>27.2</v>
      </c>
      <c r="D69" s="3">
        <v>27.8</v>
      </c>
      <c r="E69" s="2">
        <v>28.2</v>
      </c>
      <c r="F69" s="3">
        <v>28.1</v>
      </c>
      <c r="G69" s="2">
        <v>28.6</v>
      </c>
    </row>
    <row r="71" spans="1:7" x14ac:dyDescent="0.25">
      <c r="A71" s="22" t="s">
        <v>0</v>
      </c>
      <c r="B71" s="22"/>
      <c r="C71" s="22"/>
      <c r="D71" s="22"/>
      <c r="E71" s="22"/>
      <c r="F71" s="22"/>
      <c r="G71" s="1"/>
    </row>
  </sheetData>
  <mergeCells count="12">
    <mergeCell ref="A71:F71"/>
    <mergeCell ref="A2:G2"/>
    <mergeCell ref="A3:G3"/>
    <mergeCell ref="A5:A6"/>
    <mergeCell ref="B5:C5"/>
    <mergeCell ref="D5:E5"/>
    <mergeCell ref="F5:G5"/>
    <mergeCell ref="A56:G56"/>
    <mergeCell ref="A57:A58"/>
    <mergeCell ref="B57:C57"/>
    <mergeCell ref="D57:E57"/>
    <mergeCell ref="F57:G57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view="pageLayout" topLeftCell="A52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2006-07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25.1</v>
      </c>
      <c r="C7" s="7">
        <v>30</v>
      </c>
      <c r="D7" s="8">
        <v>26.6</v>
      </c>
      <c r="E7" s="7" t="s">
        <v>8</v>
      </c>
      <c r="F7" s="8">
        <v>26.7</v>
      </c>
      <c r="G7" s="7">
        <v>30</v>
      </c>
    </row>
    <row r="8" spans="1:7" x14ac:dyDescent="0.25">
      <c r="A8" s="9" t="s">
        <v>57</v>
      </c>
      <c r="B8" s="8">
        <v>26.6</v>
      </c>
      <c r="C8" s="7">
        <v>28</v>
      </c>
      <c r="D8" s="8">
        <v>27</v>
      </c>
      <c r="E8" s="7" t="s">
        <v>8</v>
      </c>
      <c r="F8" s="8">
        <v>28.1</v>
      </c>
      <c r="G8" s="7">
        <v>26</v>
      </c>
    </row>
    <row r="9" spans="1:7" x14ac:dyDescent="0.25">
      <c r="A9" s="9" t="s">
        <v>56</v>
      </c>
      <c r="B9" s="8">
        <v>25</v>
      </c>
      <c r="C9" s="7">
        <v>26</v>
      </c>
      <c r="D9" s="8">
        <v>24.4</v>
      </c>
      <c r="E9" s="7">
        <v>24</v>
      </c>
      <c r="F9" s="8">
        <v>25</v>
      </c>
      <c r="G9" s="7">
        <v>24</v>
      </c>
    </row>
    <row r="10" spans="1:7" x14ac:dyDescent="0.25">
      <c r="A10" s="9" t="s">
        <v>74</v>
      </c>
      <c r="B10" s="8">
        <v>27.1</v>
      </c>
      <c r="C10" s="7">
        <v>27.7</v>
      </c>
      <c r="D10" s="8">
        <v>28.1</v>
      </c>
      <c r="E10" s="7">
        <v>26.9</v>
      </c>
      <c r="F10" s="8">
        <v>28.3</v>
      </c>
      <c r="G10" s="7">
        <v>28.6</v>
      </c>
    </row>
    <row r="11" spans="1:7" x14ac:dyDescent="0.25">
      <c r="A11" s="9" t="s">
        <v>84</v>
      </c>
      <c r="B11" s="8">
        <v>21.7</v>
      </c>
      <c r="C11" s="7">
        <v>21.7</v>
      </c>
      <c r="D11" s="8">
        <v>21</v>
      </c>
      <c r="E11" s="7">
        <v>23.7</v>
      </c>
      <c r="F11" s="8">
        <v>22.9</v>
      </c>
      <c r="G11" s="7">
        <v>23</v>
      </c>
    </row>
    <row r="12" spans="1:7" x14ac:dyDescent="0.25">
      <c r="A12" s="9" t="s">
        <v>85</v>
      </c>
      <c r="B12" s="8">
        <v>23.8</v>
      </c>
      <c r="C12" s="7">
        <v>24.8</v>
      </c>
      <c r="D12" s="8">
        <v>24.4</v>
      </c>
      <c r="E12" s="7">
        <v>23.3</v>
      </c>
      <c r="F12" s="8">
        <v>23.5</v>
      </c>
      <c r="G12" s="7">
        <v>25.3</v>
      </c>
    </row>
    <row r="13" spans="1:7" x14ac:dyDescent="0.25">
      <c r="A13" s="9" t="s">
        <v>65</v>
      </c>
      <c r="B13" s="8">
        <v>23.7</v>
      </c>
      <c r="C13" s="7">
        <v>26.3</v>
      </c>
      <c r="D13" s="8">
        <v>25</v>
      </c>
      <c r="E13" s="7">
        <v>28.6</v>
      </c>
      <c r="F13" s="8">
        <v>23.7</v>
      </c>
      <c r="G13" s="7">
        <v>24</v>
      </c>
    </row>
    <row r="14" spans="1:7" x14ac:dyDescent="0.25">
      <c r="A14" s="9" t="s">
        <v>54</v>
      </c>
      <c r="B14" s="8">
        <v>25.1</v>
      </c>
      <c r="C14" s="7">
        <v>24.9</v>
      </c>
      <c r="D14" s="8">
        <v>27.2</v>
      </c>
      <c r="E14" s="7">
        <v>26.4</v>
      </c>
      <c r="F14" s="8">
        <v>26.8</v>
      </c>
      <c r="G14" s="7">
        <v>29.5</v>
      </c>
    </row>
    <row r="15" spans="1:7" x14ac:dyDescent="0.25">
      <c r="A15" s="9" t="s">
        <v>53</v>
      </c>
      <c r="B15" s="8">
        <v>24.8</v>
      </c>
      <c r="C15" s="7">
        <v>24.7</v>
      </c>
      <c r="D15" s="8">
        <v>25.4</v>
      </c>
      <c r="E15" s="7">
        <v>28</v>
      </c>
      <c r="F15" s="8">
        <v>27.1</v>
      </c>
      <c r="G15" s="7">
        <v>27.3</v>
      </c>
    </row>
    <row r="16" spans="1:7" x14ac:dyDescent="0.25">
      <c r="A16" s="9" t="s">
        <v>66</v>
      </c>
      <c r="B16" s="8">
        <v>22.3</v>
      </c>
      <c r="C16" s="7">
        <v>23.1</v>
      </c>
      <c r="D16" s="8">
        <v>24.8</v>
      </c>
      <c r="E16" s="7">
        <v>24.2</v>
      </c>
      <c r="F16" s="8">
        <v>25.3</v>
      </c>
      <c r="G16" s="7">
        <v>26</v>
      </c>
    </row>
    <row r="17" spans="1:7" x14ac:dyDescent="0.25">
      <c r="A17" s="9" t="s">
        <v>51</v>
      </c>
      <c r="B17" s="8">
        <v>23.7</v>
      </c>
      <c r="C17" s="7">
        <v>22.6</v>
      </c>
      <c r="D17" s="8">
        <v>24.4</v>
      </c>
      <c r="E17" s="7">
        <v>24.3</v>
      </c>
      <c r="F17" s="8">
        <v>26</v>
      </c>
      <c r="G17" s="7">
        <v>28</v>
      </c>
    </row>
    <row r="18" spans="1:7" x14ac:dyDescent="0.25">
      <c r="A18" s="9" t="s">
        <v>50</v>
      </c>
      <c r="B18" s="8">
        <v>22.1</v>
      </c>
      <c r="C18" s="7">
        <v>21.9</v>
      </c>
      <c r="D18" s="8">
        <v>25.3</v>
      </c>
      <c r="E18" s="7">
        <v>25.1</v>
      </c>
      <c r="F18" s="8">
        <v>27.3</v>
      </c>
      <c r="G18" s="7">
        <v>25.5</v>
      </c>
    </row>
    <row r="19" spans="1:7" x14ac:dyDescent="0.25">
      <c r="A19" s="9" t="s">
        <v>48</v>
      </c>
      <c r="B19" s="8">
        <v>25.5</v>
      </c>
      <c r="C19" s="7">
        <v>26.2</v>
      </c>
      <c r="D19" s="8">
        <v>26.4</v>
      </c>
      <c r="E19" s="7">
        <v>26.5</v>
      </c>
      <c r="F19" s="8">
        <v>26.6</v>
      </c>
      <c r="G19" s="7">
        <v>27.6</v>
      </c>
    </row>
    <row r="20" spans="1:7" x14ac:dyDescent="0.25">
      <c r="A20" s="9" t="s">
        <v>47</v>
      </c>
      <c r="B20" s="8">
        <v>19</v>
      </c>
      <c r="C20" s="7" t="s">
        <v>8</v>
      </c>
      <c r="D20" s="8">
        <v>24.4</v>
      </c>
      <c r="E20" s="7" t="s">
        <v>8</v>
      </c>
      <c r="F20" s="8">
        <v>24</v>
      </c>
      <c r="G20" s="7" t="s">
        <v>8</v>
      </c>
    </row>
    <row r="21" spans="1:7" x14ac:dyDescent="0.25">
      <c r="A21" s="9" t="s">
        <v>82</v>
      </c>
      <c r="B21" s="8">
        <v>19.399999999999999</v>
      </c>
      <c r="C21" s="7">
        <v>20</v>
      </c>
      <c r="D21" s="8">
        <v>23.2</v>
      </c>
      <c r="E21" s="7">
        <v>22</v>
      </c>
      <c r="F21" s="8">
        <v>22.3</v>
      </c>
      <c r="G21" s="7" t="s">
        <v>8</v>
      </c>
    </row>
    <row r="22" spans="1:7" x14ac:dyDescent="0.25">
      <c r="A22" s="9" t="s">
        <v>77</v>
      </c>
      <c r="B22" s="8">
        <v>21.1</v>
      </c>
      <c r="C22" s="7">
        <v>22</v>
      </c>
      <c r="D22" s="8">
        <v>21.9</v>
      </c>
      <c r="E22" s="7">
        <v>28</v>
      </c>
      <c r="F22" s="8">
        <v>26</v>
      </c>
      <c r="G22" s="7">
        <v>24</v>
      </c>
    </row>
    <row r="23" spans="1:7" x14ac:dyDescent="0.25">
      <c r="A23" s="9" t="s">
        <v>46</v>
      </c>
      <c r="B23" s="8">
        <v>30</v>
      </c>
      <c r="C23" s="7">
        <v>29.7</v>
      </c>
      <c r="D23" s="8">
        <v>30</v>
      </c>
      <c r="E23" s="7">
        <v>29.8</v>
      </c>
      <c r="F23" s="8">
        <v>29.9</v>
      </c>
      <c r="G23" s="7">
        <v>30</v>
      </c>
    </row>
    <row r="24" spans="1:7" x14ac:dyDescent="0.25">
      <c r="A24" s="9" t="s">
        <v>45</v>
      </c>
      <c r="B24" s="8">
        <v>26.8</v>
      </c>
      <c r="C24" s="7">
        <v>26.2</v>
      </c>
      <c r="D24" s="8">
        <v>27.2</v>
      </c>
      <c r="E24" s="7">
        <v>26.9</v>
      </c>
      <c r="F24" s="8">
        <v>26.2</v>
      </c>
      <c r="G24" s="7">
        <v>27.9</v>
      </c>
    </row>
    <row r="25" spans="1:7" x14ac:dyDescent="0.25">
      <c r="A25" s="9" t="s">
        <v>44</v>
      </c>
      <c r="B25" s="8">
        <v>29.6</v>
      </c>
      <c r="C25" s="7">
        <v>30</v>
      </c>
      <c r="D25" s="8">
        <v>29.5</v>
      </c>
      <c r="E25" s="7">
        <v>30</v>
      </c>
      <c r="F25" s="8">
        <v>29.7</v>
      </c>
      <c r="G25" s="7">
        <v>26</v>
      </c>
    </row>
    <row r="26" spans="1:7" x14ac:dyDescent="0.25">
      <c r="A26" s="9" t="s">
        <v>43</v>
      </c>
      <c r="B26" s="8">
        <v>25.4</v>
      </c>
      <c r="C26" s="7">
        <v>22</v>
      </c>
      <c r="D26" s="8">
        <v>28.5</v>
      </c>
      <c r="E26" s="7">
        <v>23</v>
      </c>
      <c r="F26" s="8">
        <v>27.6</v>
      </c>
      <c r="G26" s="7">
        <v>29</v>
      </c>
    </row>
    <row r="27" spans="1:7" x14ac:dyDescent="0.25">
      <c r="A27" s="9" t="s">
        <v>42</v>
      </c>
      <c r="B27" s="8">
        <v>27.5</v>
      </c>
      <c r="C27" s="7" t="s">
        <v>8</v>
      </c>
      <c r="D27" s="8">
        <v>27.8</v>
      </c>
      <c r="E27" s="7">
        <v>26</v>
      </c>
      <c r="F27" s="8">
        <v>28.2</v>
      </c>
      <c r="G27" s="7">
        <v>30</v>
      </c>
    </row>
    <row r="28" spans="1:7" x14ac:dyDescent="0.25">
      <c r="A28" s="9" t="s">
        <v>41</v>
      </c>
      <c r="B28" s="8">
        <v>27.5</v>
      </c>
      <c r="C28" s="7">
        <v>28.3</v>
      </c>
      <c r="D28" s="8">
        <v>28.2</v>
      </c>
      <c r="E28" s="7">
        <v>29</v>
      </c>
      <c r="F28" s="8">
        <v>28.9</v>
      </c>
      <c r="G28" s="7">
        <v>29.4</v>
      </c>
    </row>
    <row r="29" spans="1:7" x14ac:dyDescent="0.25">
      <c r="A29" s="9" t="s">
        <v>79</v>
      </c>
      <c r="B29" s="8">
        <v>20.7</v>
      </c>
      <c r="C29" s="7">
        <v>16</v>
      </c>
      <c r="D29" s="8">
        <v>23.3</v>
      </c>
      <c r="E29" s="7" t="s">
        <v>8</v>
      </c>
      <c r="F29" s="8">
        <v>22</v>
      </c>
      <c r="G29" s="7" t="s">
        <v>8</v>
      </c>
    </row>
    <row r="30" spans="1:7" x14ac:dyDescent="0.25">
      <c r="A30" s="9" t="s">
        <v>39</v>
      </c>
      <c r="B30" s="8">
        <v>27</v>
      </c>
      <c r="C30" s="7">
        <v>24</v>
      </c>
      <c r="D30" s="8">
        <v>28.4</v>
      </c>
      <c r="E30" s="7" t="s">
        <v>8</v>
      </c>
      <c r="F30" s="8">
        <v>27.6</v>
      </c>
      <c r="G30" s="7">
        <v>26</v>
      </c>
    </row>
    <row r="31" spans="1:7" x14ac:dyDescent="0.25">
      <c r="A31" s="9" t="s">
        <v>38</v>
      </c>
      <c r="B31" s="8">
        <v>26.7</v>
      </c>
      <c r="C31" s="7" t="s">
        <v>8</v>
      </c>
      <c r="D31" s="8">
        <v>27.4</v>
      </c>
      <c r="E31" s="7">
        <v>24</v>
      </c>
      <c r="F31" s="8">
        <v>27.1</v>
      </c>
      <c r="G31" s="7">
        <v>30</v>
      </c>
    </row>
    <row r="32" spans="1:7" x14ac:dyDescent="0.25">
      <c r="A32" s="9" t="s">
        <v>37</v>
      </c>
      <c r="B32" s="8">
        <v>24.7</v>
      </c>
      <c r="C32" s="7" t="s">
        <v>8</v>
      </c>
      <c r="D32" s="8">
        <v>25.6</v>
      </c>
      <c r="E32" s="7" t="s">
        <v>8</v>
      </c>
      <c r="F32" s="8">
        <v>26.3</v>
      </c>
      <c r="G32" s="7" t="s">
        <v>8</v>
      </c>
    </row>
    <row r="33" spans="1:7" x14ac:dyDescent="0.25">
      <c r="A33" s="9" t="s">
        <v>36</v>
      </c>
      <c r="B33" s="8">
        <v>28.9</v>
      </c>
      <c r="C33" s="7">
        <v>30</v>
      </c>
      <c r="D33" s="8">
        <v>29.5</v>
      </c>
      <c r="E33" s="7">
        <v>27</v>
      </c>
      <c r="F33" s="8">
        <v>29.4</v>
      </c>
      <c r="G33" s="7">
        <v>28.7</v>
      </c>
    </row>
    <row r="34" spans="1:7" x14ac:dyDescent="0.25">
      <c r="A34" s="9" t="s">
        <v>35</v>
      </c>
      <c r="B34" s="8">
        <v>26.7</v>
      </c>
      <c r="C34" s="7">
        <v>28.7</v>
      </c>
      <c r="D34" s="8">
        <v>28.5</v>
      </c>
      <c r="E34" s="7" t="s">
        <v>8</v>
      </c>
      <c r="F34" s="8">
        <v>27.4</v>
      </c>
      <c r="G34" s="7">
        <v>30</v>
      </c>
    </row>
    <row r="35" spans="1:7" x14ac:dyDescent="0.25">
      <c r="A35" s="9" t="s">
        <v>63</v>
      </c>
      <c r="B35" s="8">
        <v>23.9</v>
      </c>
      <c r="C35" s="7">
        <v>26</v>
      </c>
      <c r="D35" s="8">
        <v>25.4</v>
      </c>
      <c r="E35" s="7">
        <v>27</v>
      </c>
      <c r="F35" s="8">
        <v>26.8</v>
      </c>
      <c r="G35" s="7">
        <v>30</v>
      </c>
    </row>
    <row r="36" spans="1:7" x14ac:dyDescent="0.25">
      <c r="A36" s="9" t="s">
        <v>80</v>
      </c>
      <c r="B36" s="8">
        <v>27.9</v>
      </c>
      <c r="C36" s="7" t="s">
        <v>8</v>
      </c>
      <c r="D36" s="8">
        <v>28.3</v>
      </c>
      <c r="E36" s="7" t="s">
        <v>8</v>
      </c>
      <c r="F36" s="8">
        <v>28.5</v>
      </c>
      <c r="G36" s="7">
        <v>30</v>
      </c>
    </row>
    <row r="37" spans="1:7" x14ac:dyDescent="0.25">
      <c r="A37" s="9" t="s">
        <v>86</v>
      </c>
      <c r="B37" s="8">
        <v>26.3</v>
      </c>
      <c r="C37" s="7">
        <v>26.2</v>
      </c>
      <c r="D37" s="8">
        <v>27.2</v>
      </c>
      <c r="E37" s="7">
        <v>27.3</v>
      </c>
      <c r="F37" s="8">
        <v>27.2</v>
      </c>
      <c r="G37" s="7">
        <v>28.3</v>
      </c>
    </row>
    <row r="38" spans="1:7" x14ac:dyDescent="0.25">
      <c r="A38" s="9" t="s">
        <v>33</v>
      </c>
      <c r="B38" s="8">
        <v>24.9</v>
      </c>
      <c r="C38" s="7">
        <v>27</v>
      </c>
      <c r="D38" s="8">
        <v>26.9</v>
      </c>
      <c r="E38" s="7">
        <v>27</v>
      </c>
      <c r="F38" s="8">
        <v>26.6</v>
      </c>
      <c r="G38" s="7">
        <v>30</v>
      </c>
    </row>
    <row r="39" spans="1:7" x14ac:dyDescent="0.25">
      <c r="A39" s="9" t="s">
        <v>6</v>
      </c>
      <c r="B39" s="8">
        <v>29.9</v>
      </c>
      <c r="C39" s="7">
        <v>30</v>
      </c>
      <c r="D39" s="8">
        <v>29.7</v>
      </c>
      <c r="E39" s="7">
        <v>29.7</v>
      </c>
      <c r="F39" s="8">
        <v>29.3</v>
      </c>
      <c r="G39" s="7">
        <v>29.4</v>
      </c>
    </row>
    <row r="40" spans="1:7" x14ac:dyDescent="0.25">
      <c r="A40" s="9" t="s">
        <v>32</v>
      </c>
      <c r="B40" s="8">
        <v>24.9</v>
      </c>
      <c r="C40" s="7">
        <v>25.8</v>
      </c>
      <c r="D40" s="8">
        <v>23.7</v>
      </c>
      <c r="E40" s="7">
        <v>23.6</v>
      </c>
      <c r="F40" s="8">
        <v>25.2</v>
      </c>
      <c r="G40" s="7">
        <v>25</v>
      </c>
    </row>
    <row r="41" spans="1:7" x14ac:dyDescent="0.25">
      <c r="A41" s="9" t="s">
        <v>31</v>
      </c>
      <c r="B41" s="8">
        <v>29</v>
      </c>
      <c r="C41" s="7">
        <v>29.2</v>
      </c>
      <c r="D41" s="8">
        <v>29.4</v>
      </c>
      <c r="E41" s="7">
        <v>29.9</v>
      </c>
      <c r="F41" s="8">
        <v>29.6</v>
      </c>
      <c r="G41" s="7">
        <v>29.4</v>
      </c>
    </row>
    <row r="42" spans="1:7" x14ac:dyDescent="0.25">
      <c r="A42" s="9" t="s">
        <v>30</v>
      </c>
      <c r="B42" s="8">
        <v>28.8</v>
      </c>
      <c r="C42" s="7">
        <v>27.6</v>
      </c>
      <c r="D42" s="8">
        <v>29.2</v>
      </c>
      <c r="E42" s="7">
        <v>28.4</v>
      </c>
      <c r="F42" s="8">
        <v>29.7</v>
      </c>
      <c r="G42" s="7">
        <v>29.2</v>
      </c>
    </row>
    <row r="43" spans="1:7" x14ac:dyDescent="0.25">
      <c r="A43" s="9" t="s">
        <v>29</v>
      </c>
      <c r="B43" s="8">
        <v>24.3</v>
      </c>
      <c r="C43" s="7">
        <v>23.9</v>
      </c>
      <c r="D43" s="8">
        <v>25.5</v>
      </c>
      <c r="E43" s="7">
        <v>25.9</v>
      </c>
      <c r="F43" s="8">
        <v>25.3</v>
      </c>
      <c r="G43" s="7">
        <v>25.7</v>
      </c>
    </row>
    <row r="44" spans="1:7" x14ac:dyDescent="0.25">
      <c r="A44" s="9" t="s">
        <v>28</v>
      </c>
      <c r="B44" s="8">
        <v>23.6</v>
      </c>
      <c r="C44" s="7">
        <v>24</v>
      </c>
      <c r="D44" s="8">
        <v>25.1</v>
      </c>
      <c r="E44" s="7">
        <v>26.5</v>
      </c>
      <c r="F44" s="8">
        <v>26.5</v>
      </c>
      <c r="G44" s="7">
        <v>29</v>
      </c>
    </row>
    <row r="45" spans="1:7" x14ac:dyDescent="0.25">
      <c r="A45" s="9" t="s">
        <v>27</v>
      </c>
      <c r="B45" s="8">
        <v>27.8</v>
      </c>
      <c r="C45" s="7">
        <v>28</v>
      </c>
      <c r="D45" s="8">
        <v>29.1</v>
      </c>
      <c r="E45" s="7" t="s">
        <v>8</v>
      </c>
      <c r="F45" s="8">
        <v>29.3</v>
      </c>
      <c r="G45" s="7">
        <v>30</v>
      </c>
    </row>
    <row r="46" spans="1:7" x14ac:dyDescent="0.25">
      <c r="A46" s="9" t="s">
        <v>26</v>
      </c>
      <c r="B46" s="8">
        <v>25.1</v>
      </c>
      <c r="C46" s="7" t="s">
        <v>8</v>
      </c>
      <c r="D46" s="8">
        <v>26</v>
      </c>
      <c r="E46" s="7">
        <v>26</v>
      </c>
      <c r="F46" s="8">
        <v>26</v>
      </c>
      <c r="G46" s="7" t="s">
        <v>8</v>
      </c>
    </row>
    <row r="47" spans="1:7" x14ac:dyDescent="0.25">
      <c r="A47" s="9" t="s">
        <v>25</v>
      </c>
      <c r="B47" s="8">
        <v>24.9</v>
      </c>
      <c r="C47" s="7">
        <v>25.1</v>
      </c>
      <c r="D47" s="8">
        <v>25.4</v>
      </c>
      <c r="E47" s="7">
        <v>24</v>
      </c>
      <c r="F47" s="8">
        <v>26.1</v>
      </c>
      <c r="G47" s="7">
        <v>26</v>
      </c>
    </row>
    <row r="48" spans="1:7" x14ac:dyDescent="0.25">
      <c r="A48" s="9" t="s">
        <v>24</v>
      </c>
      <c r="B48" s="8">
        <v>24.1</v>
      </c>
      <c r="C48" s="7" t="s">
        <v>8</v>
      </c>
      <c r="D48" s="8">
        <v>26</v>
      </c>
      <c r="E48" s="7">
        <v>24.5</v>
      </c>
      <c r="F48" s="8">
        <v>26.9</v>
      </c>
      <c r="G48" s="7">
        <v>27</v>
      </c>
    </row>
    <row r="49" spans="1:7" x14ac:dyDescent="0.25">
      <c r="A49" s="9" t="s">
        <v>23</v>
      </c>
      <c r="B49" s="8">
        <v>28.2</v>
      </c>
      <c r="C49" s="7">
        <v>28.3</v>
      </c>
      <c r="D49" s="8">
        <v>28.8</v>
      </c>
      <c r="E49" s="7">
        <v>27.9</v>
      </c>
      <c r="F49" s="8">
        <v>28.9</v>
      </c>
      <c r="G49" s="7">
        <v>28.9</v>
      </c>
    </row>
    <row r="50" spans="1:7" x14ac:dyDescent="0.25">
      <c r="A50" s="9" t="s">
        <v>22</v>
      </c>
      <c r="B50" s="8">
        <v>22.4</v>
      </c>
      <c r="C50" s="7" t="s">
        <v>8</v>
      </c>
      <c r="D50" s="8">
        <v>24.5</v>
      </c>
      <c r="E50" s="7" t="s">
        <v>8</v>
      </c>
      <c r="F50" s="8">
        <v>23.3</v>
      </c>
      <c r="G50" s="7" t="s">
        <v>8</v>
      </c>
    </row>
    <row r="51" spans="1:7" x14ac:dyDescent="0.25">
      <c r="A51" s="9" t="s">
        <v>67</v>
      </c>
      <c r="B51" s="8">
        <v>25.5</v>
      </c>
      <c r="C51" s="7">
        <v>25.1</v>
      </c>
      <c r="D51" s="8">
        <v>26.8</v>
      </c>
      <c r="E51" s="7">
        <v>25.8</v>
      </c>
      <c r="F51" s="8">
        <v>26.9</v>
      </c>
      <c r="G51" s="7">
        <v>26</v>
      </c>
    </row>
    <row r="52" spans="1:7" x14ac:dyDescent="0.25">
      <c r="A52" s="9" t="s">
        <v>21</v>
      </c>
      <c r="B52" s="8">
        <v>21.5</v>
      </c>
      <c r="C52" s="7" t="s">
        <v>8</v>
      </c>
      <c r="D52" s="8">
        <v>22.8</v>
      </c>
      <c r="E52" s="7">
        <v>21.5</v>
      </c>
      <c r="F52" s="8">
        <v>25.2</v>
      </c>
      <c r="G52" s="7" t="s">
        <v>8</v>
      </c>
    </row>
    <row r="53" spans="1:7" x14ac:dyDescent="0.25">
      <c r="A53" s="9" t="s">
        <v>20</v>
      </c>
      <c r="B53" s="8">
        <v>27.3</v>
      </c>
      <c r="C53" s="7">
        <v>24</v>
      </c>
      <c r="D53" s="8">
        <v>27.2</v>
      </c>
      <c r="E53" s="7" t="s">
        <v>8</v>
      </c>
      <c r="F53" s="8">
        <v>27.5</v>
      </c>
      <c r="G53" s="7" t="s">
        <v>8</v>
      </c>
    </row>
    <row r="54" spans="1:7" ht="15.75" thickBot="1" x14ac:dyDescent="0.3">
      <c r="A54" s="6" t="s">
        <v>19</v>
      </c>
      <c r="B54" s="5">
        <v>28.1</v>
      </c>
      <c r="C54" s="4">
        <v>28.7</v>
      </c>
      <c r="D54" s="5">
        <v>29.1</v>
      </c>
      <c r="E54" s="4">
        <v>28.4</v>
      </c>
      <c r="F54" s="5">
        <v>29.8</v>
      </c>
      <c r="G54" s="4">
        <v>29.1</v>
      </c>
    </row>
    <row r="55" spans="1:7" ht="16.5" thickTop="1" thickBot="1" x14ac:dyDescent="0.3">
      <c r="A55" s="3" t="s">
        <v>1</v>
      </c>
      <c r="B55" s="3">
        <v>26.7</v>
      </c>
      <c r="C55" s="2">
        <v>26.8</v>
      </c>
      <c r="D55" s="3">
        <v>27.5</v>
      </c>
      <c r="E55" s="2">
        <v>27.2</v>
      </c>
      <c r="F55" s="3">
        <v>27.8</v>
      </c>
      <c r="G55" s="2">
        <v>28.2</v>
      </c>
    </row>
    <row r="56" spans="1:7" ht="15.75" thickBot="1" x14ac:dyDescent="0.3">
      <c r="A56" s="15"/>
      <c r="B56" s="16"/>
      <c r="C56" s="16"/>
      <c r="D56" s="16"/>
      <c r="E56" s="16"/>
      <c r="F56" s="16"/>
      <c r="G56" s="17"/>
    </row>
    <row r="57" spans="1:7" x14ac:dyDescent="0.25">
      <c r="A57" s="18" t="s">
        <v>17</v>
      </c>
      <c r="B57" s="20" t="s">
        <v>16</v>
      </c>
      <c r="C57" s="21"/>
      <c r="D57" s="20" t="s">
        <v>15</v>
      </c>
      <c r="E57" s="21"/>
      <c r="F57" s="20" t="s">
        <v>14</v>
      </c>
      <c r="G57" s="21"/>
    </row>
    <row r="58" spans="1:7" x14ac:dyDescent="0.25">
      <c r="A58" s="19"/>
      <c r="B58" s="11" t="s">
        <v>13</v>
      </c>
      <c r="C58" s="10" t="s">
        <v>12</v>
      </c>
      <c r="D58" s="11" t="s">
        <v>13</v>
      </c>
      <c r="E58" s="10" t="s">
        <v>12</v>
      </c>
      <c r="F58" s="11" t="s">
        <v>13</v>
      </c>
      <c r="G58" s="10" t="s">
        <v>12</v>
      </c>
    </row>
    <row r="59" spans="1:7" x14ac:dyDescent="0.25">
      <c r="A59" s="9" t="s">
        <v>11</v>
      </c>
      <c r="B59" s="8">
        <v>27.3</v>
      </c>
      <c r="C59" s="7">
        <v>26.8</v>
      </c>
      <c r="D59" s="8">
        <v>28.1</v>
      </c>
      <c r="E59" s="7">
        <v>26.6</v>
      </c>
      <c r="F59" s="8">
        <v>28</v>
      </c>
      <c r="G59" s="7">
        <v>28.9</v>
      </c>
    </row>
    <row r="60" spans="1:7" x14ac:dyDescent="0.25">
      <c r="A60" s="9" t="s">
        <v>87</v>
      </c>
      <c r="B60" s="8">
        <v>19.399999999999999</v>
      </c>
      <c r="C60" s="7">
        <v>20</v>
      </c>
      <c r="D60" s="8">
        <v>23.2</v>
      </c>
      <c r="E60" s="7">
        <v>22</v>
      </c>
      <c r="F60" s="8">
        <v>22.3</v>
      </c>
      <c r="G60" s="7" t="s">
        <v>8</v>
      </c>
    </row>
    <row r="61" spans="1:7" x14ac:dyDescent="0.25">
      <c r="A61" s="9" t="s">
        <v>10</v>
      </c>
      <c r="B61" s="8">
        <v>25.6</v>
      </c>
      <c r="C61" s="7">
        <v>25.5</v>
      </c>
      <c r="D61" s="8">
        <v>26</v>
      </c>
      <c r="E61" s="7">
        <v>25.4</v>
      </c>
      <c r="F61" s="8">
        <v>26.4</v>
      </c>
      <c r="G61" s="7">
        <v>27.1</v>
      </c>
    </row>
    <row r="62" spans="1:7" x14ac:dyDescent="0.25">
      <c r="A62" s="9" t="s">
        <v>78</v>
      </c>
      <c r="B62" s="8">
        <v>23.7</v>
      </c>
      <c r="C62" s="7">
        <v>24.1</v>
      </c>
      <c r="D62" s="8">
        <v>25.4</v>
      </c>
      <c r="E62" s="7">
        <v>25.8</v>
      </c>
      <c r="F62" s="8">
        <v>25.5</v>
      </c>
      <c r="G62" s="7">
        <v>26.2</v>
      </c>
    </row>
    <row r="63" spans="1:7" x14ac:dyDescent="0.25">
      <c r="A63" s="9" t="s">
        <v>6</v>
      </c>
      <c r="B63" s="8">
        <v>29.9</v>
      </c>
      <c r="C63" s="7">
        <v>30</v>
      </c>
      <c r="D63" s="8">
        <v>29.7</v>
      </c>
      <c r="E63" s="7">
        <v>29.7</v>
      </c>
      <c r="F63" s="8">
        <v>29.3</v>
      </c>
      <c r="G63" s="7">
        <v>29.4</v>
      </c>
    </row>
    <row r="64" spans="1:7" x14ac:dyDescent="0.25">
      <c r="A64" s="9" t="s">
        <v>69</v>
      </c>
      <c r="B64" s="8">
        <v>25.6</v>
      </c>
      <c r="C64" s="7">
        <v>26.2</v>
      </c>
      <c r="D64" s="8">
        <v>26.7</v>
      </c>
      <c r="E64" s="7">
        <v>26.9</v>
      </c>
      <c r="F64" s="8">
        <v>27.3</v>
      </c>
      <c r="G64" s="7">
        <v>28.6</v>
      </c>
    </row>
    <row r="65" spans="1:7" x14ac:dyDescent="0.25">
      <c r="A65" s="9" t="s">
        <v>70</v>
      </c>
      <c r="B65" s="8">
        <v>29</v>
      </c>
      <c r="C65" s="7">
        <v>29.2</v>
      </c>
      <c r="D65" s="8">
        <v>29.4</v>
      </c>
      <c r="E65" s="7">
        <v>29.9</v>
      </c>
      <c r="F65" s="8">
        <v>29.6</v>
      </c>
      <c r="G65" s="7">
        <v>29.4</v>
      </c>
    </row>
    <row r="66" spans="1:7" x14ac:dyDescent="0.25">
      <c r="A66" s="9" t="s">
        <v>3</v>
      </c>
      <c r="B66" s="8">
        <v>25.6</v>
      </c>
      <c r="C66" s="7">
        <v>27.2</v>
      </c>
      <c r="D66" s="8">
        <v>26.3</v>
      </c>
      <c r="E66" s="7">
        <v>27.1</v>
      </c>
      <c r="F66" s="8">
        <v>27.4</v>
      </c>
      <c r="G66" s="7">
        <v>28.5</v>
      </c>
    </row>
    <row r="67" spans="1:7" x14ac:dyDescent="0.25">
      <c r="A67" s="9" t="s">
        <v>67</v>
      </c>
      <c r="B67" s="8">
        <v>25.5</v>
      </c>
      <c r="C67" s="7">
        <v>25.1</v>
      </c>
      <c r="D67" s="8">
        <v>26.8</v>
      </c>
      <c r="E67" s="7">
        <v>25.8</v>
      </c>
      <c r="F67" s="8">
        <v>26.9</v>
      </c>
      <c r="G67" s="7">
        <v>26</v>
      </c>
    </row>
    <row r="68" spans="1:7" ht="15.75" thickBot="1" x14ac:dyDescent="0.3">
      <c r="A68" s="6" t="s">
        <v>2</v>
      </c>
      <c r="B68" s="5">
        <v>28</v>
      </c>
      <c r="C68" s="4">
        <v>29.5</v>
      </c>
      <c r="D68" s="5">
        <v>28.4</v>
      </c>
      <c r="E68" s="4">
        <v>29.4</v>
      </c>
      <c r="F68" s="5">
        <v>28.6</v>
      </c>
      <c r="G68" s="4">
        <v>29.7</v>
      </c>
    </row>
    <row r="69" spans="1:7" ht="16.5" thickTop="1" thickBot="1" x14ac:dyDescent="0.3">
      <c r="A69" s="3" t="s">
        <v>1</v>
      </c>
      <c r="B69" s="3">
        <v>26.7</v>
      </c>
      <c r="C69" s="2">
        <v>26.8</v>
      </c>
      <c r="D69" s="3">
        <v>27.5</v>
      </c>
      <c r="E69" s="2">
        <v>27.2</v>
      </c>
      <c r="F69" s="3">
        <v>27.8</v>
      </c>
      <c r="G69" s="2">
        <v>28.2</v>
      </c>
    </row>
    <row r="71" spans="1:7" x14ac:dyDescent="0.25">
      <c r="A71" s="22" t="s">
        <v>0</v>
      </c>
      <c r="B71" s="22"/>
      <c r="C71" s="22"/>
      <c r="D71" s="22"/>
      <c r="E71" s="22"/>
      <c r="F71" s="22"/>
      <c r="G71" s="1"/>
    </row>
  </sheetData>
  <mergeCells count="12">
    <mergeCell ref="A71:F71"/>
    <mergeCell ref="A2:G2"/>
    <mergeCell ref="A3:G3"/>
    <mergeCell ref="A5:A6"/>
    <mergeCell ref="B5:C5"/>
    <mergeCell ref="D5:E5"/>
    <mergeCell ref="F5:G5"/>
    <mergeCell ref="A56:G56"/>
    <mergeCell ref="A57:A58"/>
    <mergeCell ref="B57:C57"/>
    <mergeCell ref="D57:E57"/>
    <mergeCell ref="F57:G57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view="pageLayout" topLeftCell="A49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2005-06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25.5</v>
      </c>
      <c r="C7" s="7">
        <v>30</v>
      </c>
      <c r="D7" s="8">
        <v>25.1</v>
      </c>
      <c r="E7" s="7">
        <v>30</v>
      </c>
      <c r="F7" s="8">
        <v>26.6</v>
      </c>
      <c r="G7" s="7" t="s">
        <v>8</v>
      </c>
    </row>
    <row r="8" spans="1:7" x14ac:dyDescent="0.25">
      <c r="A8" s="9" t="s">
        <v>57</v>
      </c>
      <c r="B8" s="8">
        <v>25.3</v>
      </c>
      <c r="C8" s="7">
        <v>27</v>
      </c>
      <c r="D8" s="8">
        <v>26.6</v>
      </c>
      <c r="E8" s="7">
        <v>28</v>
      </c>
      <c r="F8" s="8">
        <v>27</v>
      </c>
      <c r="G8" s="7" t="s">
        <v>8</v>
      </c>
    </row>
    <row r="9" spans="1:7" x14ac:dyDescent="0.25">
      <c r="A9" s="9" t="s">
        <v>56</v>
      </c>
      <c r="B9" s="8">
        <v>23.7</v>
      </c>
      <c r="C9" s="7">
        <v>30</v>
      </c>
      <c r="D9" s="8">
        <v>25</v>
      </c>
      <c r="E9" s="7">
        <v>26</v>
      </c>
      <c r="F9" s="8">
        <v>24.4</v>
      </c>
      <c r="G9" s="7">
        <v>24</v>
      </c>
    </row>
    <row r="10" spans="1:7" x14ac:dyDescent="0.25">
      <c r="A10" s="9" t="s">
        <v>74</v>
      </c>
      <c r="B10" s="8">
        <v>25.1</v>
      </c>
      <c r="C10" s="7">
        <v>26.1</v>
      </c>
      <c r="D10" s="8">
        <v>25.6</v>
      </c>
      <c r="E10" s="7">
        <v>25.5</v>
      </c>
      <c r="F10" s="8">
        <v>26</v>
      </c>
      <c r="G10" s="7">
        <v>25.4</v>
      </c>
    </row>
    <row r="11" spans="1:7" x14ac:dyDescent="0.25">
      <c r="A11" s="9" t="s">
        <v>65</v>
      </c>
      <c r="B11" s="8">
        <v>23.8</v>
      </c>
      <c r="C11" s="7">
        <v>24.8</v>
      </c>
      <c r="D11" s="8">
        <v>23.7</v>
      </c>
      <c r="E11" s="7">
        <v>26.3</v>
      </c>
      <c r="F11" s="8">
        <v>25</v>
      </c>
      <c r="G11" s="7">
        <v>28.6</v>
      </c>
    </row>
    <row r="12" spans="1:7" x14ac:dyDescent="0.25">
      <c r="A12" s="9" t="s">
        <v>54</v>
      </c>
      <c r="B12" s="8">
        <v>23.4</v>
      </c>
      <c r="C12" s="7">
        <v>24</v>
      </c>
      <c r="D12" s="8">
        <v>25.1</v>
      </c>
      <c r="E12" s="7">
        <v>24.9</v>
      </c>
      <c r="F12" s="8">
        <v>27.2</v>
      </c>
      <c r="G12" s="7">
        <v>26.4</v>
      </c>
    </row>
    <row r="13" spans="1:7" x14ac:dyDescent="0.25">
      <c r="A13" s="9" t="s">
        <v>53</v>
      </c>
      <c r="B13" s="8">
        <v>24.4</v>
      </c>
      <c r="C13" s="7">
        <v>26</v>
      </c>
      <c r="D13" s="8">
        <v>24.8</v>
      </c>
      <c r="E13" s="7">
        <v>24.7</v>
      </c>
      <c r="F13" s="8">
        <v>25.4</v>
      </c>
      <c r="G13" s="7">
        <v>28</v>
      </c>
    </row>
    <row r="14" spans="1:7" x14ac:dyDescent="0.25">
      <c r="A14" s="9" t="s">
        <v>66</v>
      </c>
      <c r="B14" s="8">
        <v>21.1</v>
      </c>
      <c r="C14" s="7">
        <v>23.5</v>
      </c>
      <c r="D14" s="8">
        <v>22.3</v>
      </c>
      <c r="E14" s="7">
        <v>23.1</v>
      </c>
      <c r="F14" s="8">
        <v>24.8</v>
      </c>
      <c r="G14" s="7">
        <v>24.2</v>
      </c>
    </row>
    <row r="15" spans="1:7" x14ac:dyDescent="0.25">
      <c r="A15" s="9" t="s">
        <v>51</v>
      </c>
      <c r="B15" s="8">
        <v>22.3</v>
      </c>
      <c r="C15" s="7">
        <v>23</v>
      </c>
      <c r="D15" s="8">
        <v>23.7</v>
      </c>
      <c r="E15" s="7">
        <v>22.6</v>
      </c>
      <c r="F15" s="8">
        <v>24.4</v>
      </c>
      <c r="G15" s="7">
        <v>24.3</v>
      </c>
    </row>
    <row r="16" spans="1:7" x14ac:dyDescent="0.25">
      <c r="A16" s="9" t="s">
        <v>50</v>
      </c>
      <c r="B16" s="8">
        <v>21.5</v>
      </c>
      <c r="C16" s="7">
        <v>23.1</v>
      </c>
      <c r="D16" s="8">
        <v>22.1</v>
      </c>
      <c r="E16" s="7">
        <v>21.9</v>
      </c>
      <c r="F16" s="8">
        <v>25.3</v>
      </c>
      <c r="G16" s="7">
        <v>25.1</v>
      </c>
    </row>
    <row r="17" spans="1:7" x14ac:dyDescent="0.25">
      <c r="A17" s="9" t="s">
        <v>48</v>
      </c>
      <c r="B17" s="8">
        <v>27</v>
      </c>
      <c r="C17" s="7">
        <v>27</v>
      </c>
      <c r="D17" s="8">
        <v>25.5</v>
      </c>
      <c r="E17" s="7">
        <v>26.2</v>
      </c>
      <c r="F17" s="8">
        <v>26.4</v>
      </c>
      <c r="G17" s="7">
        <v>26.5</v>
      </c>
    </row>
    <row r="18" spans="1:7" x14ac:dyDescent="0.25">
      <c r="A18" s="9" t="s">
        <v>47</v>
      </c>
      <c r="B18" s="8">
        <v>23.3</v>
      </c>
      <c r="C18" s="7">
        <v>22</v>
      </c>
      <c r="D18" s="8">
        <v>19</v>
      </c>
      <c r="E18" s="7" t="s">
        <v>8</v>
      </c>
      <c r="F18" s="8">
        <v>24.4</v>
      </c>
      <c r="G18" s="7" t="s">
        <v>8</v>
      </c>
    </row>
    <row r="19" spans="1:7" x14ac:dyDescent="0.25">
      <c r="A19" s="9" t="s">
        <v>82</v>
      </c>
      <c r="B19" s="8">
        <v>19.399999999999999</v>
      </c>
      <c r="C19" s="7">
        <v>19</v>
      </c>
      <c r="D19" s="8">
        <v>19.399999999999999</v>
      </c>
      <c r="E19" s="7">
        <v>20</v>
      </c>
      <c r="F19" s="8">
        <v>23.2</v>
      </c>
      <c r="G19" s="7">
        <v>22</v>
      </c>
    </row>
    <row r="20" spans="1:7" x14ac:dyDescent="0.25">
      <c r="A20" s="9" t="s">
        <v>77</v>
      </c>
      <c r="B20" s="8">
        <v>21.8</v>
      </c>
      <c r="C20" s="7">
        <v>28</v>
      </c>
      <c r="D20" s="8">
        <v>21.1</v>
      </c>
      <c r="E20" s="7">
        <v>22</v>
      </c>
      <c r="F20" s="8">
        <v>21.9</v>
      </c>
      <c r="G20" s="7">
        <v>28</v>
      </c>
    </row>
    <row r="21" spans="1:7" x14ac:dyDescent="0.25">
      <c r="A21" s="9" t="s">
        <v>46</v>
      </c>
      <c r="B21" s="8">
        <v>29.7</v>
      </c>
      <c r="C21" s="7">
        <v>29.4</v>
      </c>
      <c r="D21" s="8">
        <v>30</v>
      </c>
      <c r="E21" s="7">
        <v>29.7</v>
      </c>
      <c r="F21" s="8">
        <v>30</v>
      </c>
      <c r="G21" s="7">
        <v>29.8</v>
      </c>
    </row>
    <row r="22" spans="1:7" x14ac:dyDescent="0.25">
      <c r="A22" s="9" t="s">
        <v>45</v>
      </c>
      <c r="B22" s="8">
        <v>25.8</v>
      </c>
      <c r="C22" s="7">
        <v>27.5</v>
      </c>
      <c r="D22" s="8">
        <v>26.8</v>
      </c>
      <c r="E22" s="7">
        <v>26.2</v>
      </c>
      <c r="F22" s="8">
        <v>27.2</v>
      </c>
      <c r="G22" s="7">
        <v>26.9</v>
      </c>
    </row>
    <row r="23" spans="1:7" x14ac:dyDescent="0.25">
      <c r="A23" s="9" t="s">
        <v>44</v>
      </c>
      <c r="B23" s="8">
        <v>28.8</v>
      </c>
      <c r="C23" s="7">
        <v>29.6</v>
      </c>
      <c r="D23" s="8">
        <v>29.6</v>
      </c>
      <c r="E23" s="7">
        <v>30</v>
      </c>
      <c r="F23" s="8">
        <v>29.5</v>
      </c>
      <c r="G23" s="7">
        <v>30</v>
      </c>
    </row>
    <row r="24" spans="1:7" x14ac:dyDescent="0.25">
      <c r="A24" s="9" t="s">
        <v>43</v>
      </c>
      <c r="B24" s="8">
        <v>25.8</v>
      </c>
      <c r="C24" s="7">
        <v>24</v>
      </c>
      <c r="D24" s="8">
        <v>25.4</v>
      </c>
      <c r="E24" s="7">
        <v>22</v>
      </c>
      <c r="F24" s="8">
        <v>28.5</v>
      </c>
      <c r="G24" s="7">
        <v>23</v>
      </c>
    </row>
    <row r="25" spans="1:7" x14ac:dyDescent="0.25">
      <c r="A25" s="9" t="s">
        <v>42</v>
      </c>
      <c r="B25" s="8">
        <v>25.6</v>
      </c>
      <c r="C25" s="7">
        <v>23.3</v>
      </c>
      <c r="D25" s="8">
        <v>27.5</v>
      </c>
      <c r="E25" s="7" t="s">
        <v>8</v>
      </c>
      <c r="F25" s="8">
        <v>27.8</v>
      </c>
      <c r="G25" s="7">
        <v>26</v>
      </c>
    </row>
    <row r="26" spans="1:7" x14ac:dyDescent="0.25">
      <c r="A26" s="9" t="s">
        <v>41</v>
      </c>
      <c r="B26" s="8">
        <v>26.7</v>
      </c>
      <c r="C26" s="7">
        <v>28.8</v>
      </c>
      <c r="D26" s="8">
        <v>27.5</v>
      </c>
      <c r="E26" s="7">
        <v>28.3</v>
      </c>
      <c r="F26" s="8">
        <v>28.2</v>
      </c>
      <c r="G26" s="7">
        <v>29</v>
      </c>
    </row>
    <row r="27" spans="1:7" x14ac:dyDescent="0.25">
      <c r="A27" s="9" t="s">
        <v>79</v>
      </c>
      <c r="B27" s="8">
        <v>20.3</v>
      </c>
      <c r="C27" s="7">
        <v>24</v>
      </c>
      <c r="D27" s="8">
        <v>20.7</v>
      </c>
      <c r="E27" s="7">
        <v>16</v>
      </c>
      <c r="F27" s="8">
        <v>23.3</v>
      </c>
      <c r="G27" s="7" t="s">
        <v>8</v>
      </c>
    </row>
    <row r="28" spans="1:7" x14ac:dyDescent="0.25">
      <c r="A28" s="9" t="s">
        <v>39</v>
      </c>
      <c r="B28" s="8">
        <v>25.8</v>
      </c>
      <c r="C28" s="7">
        <v>25.3</v>
      </c>
      <c r="D28" s="8">
        <v>27</v>
      </c>
      <c r="E28" s="7">
        <v>24</v>
      </c>
      <c r="F28" s="8">
        <v>28.4</v>
      </c>
      <c r="G28" s="7" t="s">
        <v>8</v>
      </c>
    </row>
    <row r="29" spans="1:7" x14ac:dyDescent="0.25">
      <c r="A29" s="9" t="s">
        <v>38</v>
      </c>
      <c r="B29" s="8">
        <v>24.1</v>
      </c>
      <c r="C29" s="7" t="s">
        <v>8</v>
      </c>
      <c r="D29" s="8">
        <v>26.7</v>
      </c>
      <c r="E29" s="7" t="s">
        <v>8</v>
      </c>
      <c r="F29" s="8">
        <v>27.4</v>
      </c>
      <c r="G29" s="7">
        <v>24</v>
      </c>
    </row>
    <row r="30" spans="1:7" x14ac:dyDescent="0.25">
      <c r="A30" s="9" t="s">
        <v>37</v>
      </c>
      <c r="B30" s="8">
        <v>19.2</v>
      </c>
      <c r="C30" s="7" t="s">
        <v>8</v>
      </c>
      <c r="D30" s="8">
        <v>24.7</v>
      </c>
      <c r="E30" s="7" t="s">
        <v>8</v>
      </c>
      <c r="F30" s="8">
        <v>25.6</v>
      </c>
      <c r="G30" s="7" t="s">
        <v>8</v>
      </c>
    </row>
    <row r="31" spans="1:7" x14ac:dyDescent="0.25">
      <c r="A31" s="9" t="s">
        <v>36</v>
      </c>
      <c r="B31" s="8">
        <v>28.4</v>
      </c>
      <c r="C31" s="7" t="s">
        <v>8</v>
      </c>
      <c r="D31" s="8">
        <v>28.9</v>
      </c>
      <c r="E31" s="7">
        <v>30</v>
      </c>
      <c r="F31" s="8">
        <v>29.5</v>
      </c>
      <c r="G31" s="7">
        <v>27</v>
      </c>
    </row>
    <row r="32" spans="1:7" x14ac:dyDescent="0.25">
      <c r="A32" s="9" t="s">
        <v>35</v>
      </c>
      <c r="B32" s="8">
        <v>26.1</v>
      </c>
      <c r="C32" s="7">
        <v>26</v>
      </c>
      <c r="D32" s="8">
        <v>26.7</v>
      </c>
      <c r="E32" s="7">
        <v>28.7</v>
      </c>
      <c r="F32" s="8">
        <v>28.5</v>
      </c>
      <c r="G32" s="7" t="s">
        <v>8</v>
      </c>
    </row>
    <row r="33" spans="1:7" x14ac:dyDescent="0.25">
      <c r="A33" s="9" t="s">
        <v>63</v>
      </c>
      <c r="B33" s="8">
        <v>23</v>
      </c>
      <c r="C33" s="7">
        <v>28</v>
      </c>
      <c r="D33" s="8">
        <v>23.9</v>
      </c>
      <c r="E33" s="7">
        <v>26</v>
      </c>
      <c r="F33" s="8">
        <v>25.4</v>
      </c>
      <c r="G33" s="7">
        <v>27</v>
      </c>
    </row>
    <row r="34" spans="1:7" x14ac:dyDescent="0.25">
      <c r="A34" s="9" t="s">
        <v>80</v>
      </c>
      <c r="B34" s="8">
        <v>26.6</v>
      </c>
      <c r="C34" s="7">
        <v>28</v>
      </c>
      <c r="D34" s="8">
        <v>27.9</v>
      </c>
      <c r="E34" s="7" t="s">
        <v>8</v>
      </c>
      <c r="F34" s="8">
        <v>28.3</v>
      </c>
      <c r="G34" s="7" t="s">
        <v>8</v>
      </c>
    </row>
    <row r="35" spans="1:7" x14ac:dyDescent="0.25">
      <c r="A35" s="9" t="s">
        <v>33</v>
      </c>
      <c r="B35" s="8">
        <v>24.2</v>
      </c>
      <c r="C35" s="7">
        <v>28</v>
      </c>
      <c r="D35" s="8">
        <v>24.9</v>
      </c>
      <c r="E35" s="7">
        <v>27</v>
      </c>
      <c r="F35" s="8">
        <v>26.9</v>
      </c>
      <c r="G35" s="7">
        <v>27</v>
      </c>
    </row>
    <row r="36" spans="1:7" x14ac:dyDescent="0.25">
      <c r="A36" s="9" t="s">
        <v>6</v>
      </c>
      <c r="B36" s="8">
        <v>29.9</v>
      </c>
      <c r="C36" s="7">
        <v>29.9</v>
      </c>
      <c r="D36" s="8">
        <v>29.9</v>
      </c>
      <c r="E36" s="7">
        <v>30</v>
      </c>
      <c r="F36" s="8">
        <v>29.7</v>
      </c>
      <c r="G36" s="7">
        <v>29.7</v>
      </c>
    </row>
    <row r="37" spans="1:7" x14ac:dyDescent="0.25">
      <c r="A37" s="9" t="s">
        <v>32</v>
      </c>
      <c r="B37" s="8">
        <v>25.4</v>
      </c>
      <c r="C37" s="7">
        <v>25.1</v>
      </c>
      <c r="D37" s="8">
        <v>24.9</v>
      </c>
      <c r="E37" s="7">
        <v>25.8</v>
      </c>
      <c r="F37" s="8">
        <v>23.7</v>
      </c>
      <c r="G37" s="7">
        <v>23.6</v>
      </c>
    </row>
    <row r="38" spans="1:7" x14ac:dyDescent="0.25">
      <c r="A38" s="9" t="s">
        <v>31</v>
      </c>
      <c r="B38" s="8">
        <v>28.5</v>
      </c>
      <c r="C38" s="7">
        <v>29.3</v>
      </c>
      <c r="D38" s="8">
        <v>29</v>
      </c>
      <c r="E38" s="7">
        <v>29.2</v>
      </c>
      <c r="F38" s="8">
        <v>29.4</v>
      </c>
      <c r="G38" s="7">
        <v>29.9</v>
      </c>
    </row>
    <row r="39" spans="1:7" x14ac:dyDescent="0.25">
      <c r="A39" s="9" t="s">
        <v>30</v>
      </c>
      <c r="B39" s="8">
        <v>28</v>
      </c>
      <c r="C39" s="7">
        <v>28.9</v>
      </c>
      <c r="D39" s="8">
        <v>28.8</v>
      </c>
      <c r="E39" s="7">
        <v>27.6</v>
      </c>
      <c r="F39" s="8">
        <v>29.2</v>
      </c>
      <c r="G39" s="7">
        <v>28.4</v>
      </c>
    </row>
    <row r="40" spans="1:7" x14ac:dyDescent="0.25">
      <c r="A40" s="9" t="s">
        <v>29</v>
      </c>
      <c r="B40" s="8">
        <v>24.6</v>
      </c>
      <c r="C40" s="7">
        <v>23</v>
      </c>
      <c r="D40" s="8">
        <v>24.3</v>
      </c>
      <c r="E40" s="7">
        <v>23.9</v>
      </c>
      <c r="F40" s="8">
        <v>25.5</v>
      </c>
      <c r="G40" s="7">
        <v>25.9</v>
      </c>
    </row>
    <row r="41" spans="1:7" x14ac:dyDescent="0.25">
      <c r="A41" s="9" t="s">
        <v>28</v>
      </c>
      <c r="B41" s="8">
        <v>22.8</v>
      </c>
      <c r="C41" s="7">
        <v>25</v>
      </c>
      <c r="D41" s="8">
        <v>23.6</v>
      </c>
      <c r="E41" s="7">
        <v>24</v>
      </c>
      <c r="F41" s="8">
        <v>25.1</v>
      </c>
      <c r="G41" s="7">
        <v>26.5</v>
      </c>
    </row>
    <row r="42" spans="1:7" x14ac:dyDescent="0.25">
      <c r="A42" s="9" t="s">
        <v>27</v>
      </c>
      <c r="B42" s="8">
        <v>27.3</v>
      </c>
      <c r="C42" s="7">
        <v>25</v>
      </c>
      <c r="D42" s="8">
        <v>27.8</v>
      </c>
      <c r="E42" s="7">
        <v>28</v>
      </c>
      <c r="F42" s="8">
        <v>29.1</v>
      </c>
      <c r="G42" s="7" t="s">
        <v>8</v>
      </c>
    </row>
    <row r="43" spans="1:7" x14ac:dyDescent="0.25">
      <c r="A43" s="9" t="s">
        <v>26</v>
      </c>
      <c r="B43" s="8">
        <v>23.5</v>
      </c>
      <c r="C43" s="7" t="s">
        <v>8</v>
      </c>
      <c r="D43" s="8">
        <v>25.1</v>
      </c>
      <c r="E43" s="7" t="s">
        <v>8</v>
      </c>
      <c r="F43" s="8">
        <v>26</v>
      </c>
      <c r="G43" s="7">
        <v>26</v>
      </c>
    </row>
    <row r="44" spans="1:7" x14ac:dyDescent="0.25">
      <c r="A44" s="9" t="s">
        <v>25</v>
      </c>
      <c r="B44" s="8">
        <v>24.9</v>
      </c>
      <c r="C44" s="7">
        <v>24</v>
      </c>
      <c r="D44" s="8">
        <v>24.9</v>
      </c>
      <c r="E44" s="7">
        <v>25.1</v>
      </c>
      <c r="F44" s="8">
        <v>25.4</v>
      </c>
      <c r="G44" s="7">
        <v>24</v>
      </c>
    </row>
    <row r="45" spans="1:7" x14ac:dyDescent="0.25">
      <c r="A45" s="9" t="s">
        <v>24</v>
      </c>
      <c r="B45" s="8">
        <v>24.5</v>
      </c>
      <c r="C45" s="7">
        <v>19</v>
      </c>
      <c r="D45" s="8">
        <v>24.1</v>
      </c>
      <c r="E45" s="7" t="s">
        <v>8</v>
      </c>
      <c r="F45" s="8">
        <v>26</v>
      </c>
      <c r="G45" s="7">
        <v>24.5</v>
      </c>
    </row>
    <row r="46" spans="1:7" x14ac:dyDescent="0.25">
      <c r="A46" s="9" t="s">
        <v>23</v>
      </c>
      <c r="B46" s="8">
        <v>28.3</v>
      </c>
      <c r="C46" s="7">
        <v>27.8</v>
      </c>
      <c r="D46" s="8">
        <v>28.2</v>
      </c>
      <c r="E46" s="7">
        <v>28.3</v>
      </c>
      <c r="F46" s="8">
        <v>28.8</v>
      </c>
      <c r="G46" s="7">
        <v>27.9</v>
      </c>
    </row>
    <row r="47" spans="1:7" x14ac:dyDescent="0.25">
      <c r="A47" s="9" t="s">
        <v>22</v>
      </c>
      <c r="B47" s="8">
        <v>20.6</v>
      </c>
      <c r="C47" s="7" t="s">
        <v>8</v>
      </c>
      <c r="D47" s="8">
        <v>22.4</v>
      </c>
      <c r="E47" s="7" t="s">
        <v>8</v>
      </c>
      <c r="F47" s="8">
        <v>24.5</v>
      </c>
      <c r="G47" s="7" t="s">
        <v>8</v>
      </c>
    </row>
    <row r="48" spans="1:7" x14ac:dyDescent="0.25">
      <c r="A48" s="9" t="s">
        <v>67</v>
      </c>
      <c r="B48" s="8">
        <v>24.1</v>
      </c>
      <c r="C48" s="7">
        <v>23.8</v>
      </c>
      <c r="D48" s="8">
        <v>25.5</v>
      </c>
      <c r="E48" s="7">
        <v>25.1</v>
      </c>
      <c r="F48" s="8">
        <v>26.8</v>
      </c>
      <c r="G48" s="7">
        <v>25.8</v>
      </c>
    </row>
    <row r="49" spans="1:7" x14ac:dyDescent="0.25">
      <c r="A49" s="9" t="s">
        <v>21</v>
      </c>
      <c r="B49" s="8">
        <v>24.1</v>
      </c>
      <c r="C49" s="7">
        <v>24</v>
      </c>
      <c r="D49" s="8">
        <v>21.5</v>
      </c>
      <c r="E49" s="7" t="s">
        <v>8</v>
      </c>
      <c r="F49" s="8">
        <v>22.8</v>
      </c>
      <c r="G49" s="7">
        <v>21.5</v>
      </c>
    </row>
    <row r="50" spans="1:7" x14ac:dyDescent="0.25">
      <c r="A50" s="9" t="s">
        <v>20</v>
      </c>
      <c r="B50" s="8">
        <v>24.6</v>
      </c>
      <c r="C50" s="7">
        <v>25</v>
      </c>
      <c r="D50" s="8">
        <v>27.3</v>
      </c>
      <c r="E50" s="7">
        <v>24</v>
      </c>
      <c r="F50" s="8">
        <v>27.2</v>
      </c>
      <c r="G50" s="7" t="s">
        <v>8</v>
      </c>
    </row>
    <row r="51" spans="1:7" x14ac:dyDescent="0.25">
      <c r="A51" s="9" t="s">
        <v>19</v>
      </c>
      <c r="B51" s="8">
        <v>27.5</v>
      </c>
      <c r="C51" s="7">
        <v>27</v>
      </c>
      <c r="D51" s="8">
        <v>28.1</v>
      </c>
      <c r="E51" s="7">
        <v>28.7</v>
      </c>
      <c r="F51" s="8">
        <v>29.1</v>
      </c>
      <c r="G51" s="7">
        <v>28.4</v>
      </c>
    </row>
    <row r="52" spans="1:7" ht="15.75" thickBot="1" x14ac:dyDescent="0.3">
      <c r="A52" s="6" t="s">
        <v>83</v>
      </c>
      <c r="B52" s="5">
        <v>25.1</v>
      </c>
      <c r="C52" s="4">
        <v>21.3</v>
      </c>
      <c r="D52" s="5">
        <v>26.3</v>
      </c>
      <c r="E52" s="4">
        <v>26.2</v>
      </c>
      <c r="F52" s="5">
        <v>27.2</v>
      </c>
      <c r="G52" s="4">
        <v>27.3</v>
      </c>
    </row>
    <row r="53" spans="1:7" ht="16.5" thickTop="1" thickBot="1" x14ac:dyDescent="0.3">
      <c r="A53" s="3" t="s">
        <v>1</v>
      </c>
      <c r="B53" s="3">
        <v>26</v>
      </c>
      <c r="C53" s="2">
        <v>26.8</v>
      </c>
      <c r="D53" s="3">
        <v>26.7</v>
      </c>
      <c r="E53" s="2">
        <v>26.8</v>
      </c>
      <c r="F53" s="3">
        <v>27.5</v>
      </c>
      <c r="G53" s="2">
        <v>27.2</v>
      </c>
    </row>
    <row r="54" spans="1:7" ht="15.75" thickBot="1" x14ac:dyDescent="0.3">
      <c r="A54" s="15"/>
      <c r="B54" s="16"/>
      <c r="C54" s="16"/>
      <c r="D54" s="16"/>
      <c r="E54" s="16"/>
      <c r="F54" s="16"/>
      <c r="G54" s="17"/>
    </row>
    <row r="55" spans="1:7" x14ac:dyDescent="0.25">
      <c r="A55" s="18" t="s">
        <v>17</v>
      </c>
      <c r="B55" s="20" t="s">
        <v>16</v>
      </c>
      <c r="C55" s="21"/>
      <c r="D55" s="20" t="s">
        <v>15</v>
      </c>
      <c r="E55" s="21"/>
      <c r="F55" s="20" t="s">
        <v>14</v>
      </c>
      <c r="G55" s="21"/>
    </row>
    <row r="56" spans="1:7" x14ac:dyDescent="0.25">
      <c r="A56" s="19"/>
      <c r="B56" s="11" t="s">
        <v>13</v>
      </c>
      <c r="C56" s="10" t="s">
        <v>12</v>
      </c>
      <c r="D56" s="11" t="s">
        <v>13</v>
      </c>
      <c r="E56" s="10" t="s">
        <v>12</v>
      </c>
      <c r="F56" s="11" t="s">
        <v>13</v>
      </c>
      <c r="G56" s="10" t="s">
        <v>12</v>
      </c>
    </row>
    <row r="57" spans="1:7" x14ac:dyDescent="0.25">
      <c r="A57" s="9" t="s">
        <v>11</v>
      </c>
      <c r="B57" s="8">
        <v>26</v>
      </c>
      <c r="C57" s="7">
        <v>25.2</v>
      </c>
      <c r="D57" s="8">
        <v>27.3</v>
      </c>
      <c r="E57" s="7">
        <v>26.8</v>
      </c>
      <c r="F57" s="8">
        <v>28.1</v>
      </c>
      <c r="G57" s="7">
        <v>26.6</v>
      </c>
    </row>
    <row r="58" spans="1:7" x14ac:dyDescent="0.25">
      <c r="A58" s="9" t="s">
        <v>10</v>
      </c>
      <c r="B58" s="8">
        <v>25.1</v>
      </c>
      <c r="C58" s="7">
        <v>26.1</v>
      </c>
      <c r="D58" s="8">
        <v>25.6</v>
      </c>
      <c r="E58" s="7">
        <v>25.5</v>
      </c>
      <c r="F58" s="8">
        <v>26</v>
      </c>
      <c r="G58" s="7">
        <v>25.4</v>
      </c>
    </row>
    <row r="59" spans="1:7" x14ac:dyDescent="0.25">
      <c r="A59" s="9" t="s">
        <v>9</v>
      </c>
      <c r="B59" s="8">
        <v>19.399999999999999</v>
      </c>
      <c r="C59" s="7">
        <v>19</v>
      </c>
      <c r="D59" s="8">
        <v>19.399999999999999</v>
      </c>
      <c r="E59" s="7">
        <v>20</v>
      </c>
      <c r="F59" s="8">
        <v>23.2</v>
      </c>
      <c r="G59" s="7">
        <v>22</v>
      </c>
    </row>
    <row r="60" spans="1:7" x14ac:dyDescent="0.25">
      <c r="A60" s="9" t="s">
        <v>78</v>
      </c>
      <c r="B60" s="8">
        <v>23.8</v>
      </c>
      <c r="C60" s="7">
        <v>25</v>
      </c>
      <c r="D60" s="8">
        <v>23.7</v>
      </c>
      <c r="E60" s="7">
        <v>24.1</v>
      </c>
      <c r="F60" s="8">
        <v>25.4</v>
      </c>
      <c r="G60" s="7">
        <v>25.8</v>
      </c>
    </row>
    <row r="61" spans="1:7" x14ac:dyDescent="0.25">
      <c r="A61" s="9" t="s">
        <v>6</v>
      </c>
      <c r="B61" s="8">
        <v>29.9</v>
      </c>
      <c r="C61" s="7">
        <v>29.9</v>
      </c>
      <c r="D61" s="8">
        <v>29.9</v>
      </c>
      <c r="E61" s="7">
        <v>30</v>
      </c>
      <c r="F61" s="8">
        <v>29.7</v>
      </c>
      <c r="G61" s="7">
        <v>29.7</v>
      </c>
    </row>
    <row r="62" spans="1:7" x14ac:dyDescent="0.25">
      <c r="A62" s="9" t="s">
        <v>69</v>
      </c>
      <c r="B62" s="8">
        <v>25</v>
      </c>
      <c r="C62" s="7">
        <v>25.1</v>
      </c>
      <c r="D62" s="8">
        <v>25.6</v>
      </c>
      <c r="E62" s="7">
        <v>26.2</v>
      </c>
      <c r="F62" s="8">
        <v>26.7</v>
      </c>
      <c r="G62" s="7">
        <v>26.9</v>
      </c>
    </row>
    <row r="63" spans="1:7" x14ac:dyDescent="0.25">
      <c r="A63" s="9" t="s">
        <v>70</v>
      </c>
      <c r="B63" s="8">
        <v>28.5</v>
      </c>
      <c r="C63" s="7">
        <v>29.3</v>
      </c>
      <c r="D63" s="8">
        <v>29</v>
      </c>
      <c r="E63" s="7">
        <v>29.2</v>
      </c>
      <c r="F63" s="8">
        <v>29.4</v>
      </c>
      <c r="G63" s="7">
        <v>29.9</v>
      </c>
    </row>
    <row r="64" spans="1:7" x14ac:dyDescent="0.25">
      <c r="A64" s="9" t="s">
        <v>3</v>
      </c>
      <c r="B64" s="8">
        <v>25.1</v>
      </c>
      <c r="C64" s="7">
        <v>26.7</v>
      </c>
      <c r="D64" s="8">
        <v>25.6</v>
      </c>
      <c r="E64" s="7">
        <v>27.2</v>
      </c>
      <c r="F64" s="8">
        <v>26.3</v>
      </c>
      <c r="G64" s="7">
        <v>27.1</v>
      </c>
    </row>
    <row r="65" spans="1:7" x14ac:dyDescent="0.25">
      <c r="A65" s="9" t="s">
        <v>67</v>
      </c>
      <c r="B65" s="8">
        <v>24.1</v>
      </c>
      <c r="C65" s="7">
        <v>23.8</v>
      </c>
      <c r="D65" s="8">
        <v>25.5</v>
      </c>
      <c r="E65" s="7">
        <v>25.1</v>
      </c>
      <c r="F65" s="8">
        <v>26.8</v>
      </c>
      <c r="G65" s="7">
        <v>25.8</v>
      </c>
    </row>
    <row r="66" spans="1:7" ht="15.75" thickBot="1" x14ac:dyDescent="0.3">
      <c r="A66" s="6" t="s">
        <v>2</v>
      </c>
      <c r="B66" s="5">
        <v>27.1</v>
      </c>
      <c r="C66" s="4">
        <v>29.2</v>
      </c>
      <c r="D66" s="5">
        <v>28</v>
      </c>
      <c r="E66" s="4">
        <v>29.5</v>
      </c>
      <c r="F66" s="5">
        <v>28.4</v>
      </c>
      <c r="G66" s="4">
        <v>29.4</v>
      </c>
    </row>
    <row r="67" spans="1:7" ht="16.5" thickTop="1" thickBot="1" x14ac:dyDescent="0.3">
      <c r="A67" s="3" t="s">
        <v>1</v>
      </c>
      <c r="B67" s="3">
        <v>26</v>
      </c>
      <c r="C67" s="2">
        <v>26.8</v>
      </c>
      <c r="D67" s="3">
        <v>26.7</v>
      </c>
      <c r="E67" s="2">
        <v>26.8</v>
      </c>
      <c r="F67" s="3">
        <v>27.5</v>
      </c>
      <c r="G67" s="2">
        <v>27.2</v>
      </c>
    </row>
    <row r="69" spans="1:7" x14ac:dyDescent="0.25">
      <c r="A69" s="22" t="s">
        <v>0</v>
      </c>
      <c r="B69" s="22"/>
      <c r="C69" s="22"/>
      <c r="D69" s="22"/>
      <c r="E69" s="22"/>
      <c r="F69" s="22"/>
      <c r="G69" s="1"/>
    </row>
  </sheetData>
  <mergeCells count="12">
    <mergeCell ref="A69:F69"/>
    <mergeCell ref="A2:G2"/>
    <mergeCell ref="A3:G3"/>
    <mergeCell ref="A5:A6"/>
    <mergeCell ref="B5:C5"/>
    <mergeCell ref="D5:E5"/>
    <mergeCell ref="F5:G5"/>
    <mergeCell ref="A54:G54"/>
    <mergeCell ref="A55:A56"/>
    <mergeCell ref="B55:C55"/>
    <mergeCell ref="D55:E55"/>
    <mergeCell ref="F55:G55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view="pageLayout" topLeftCell="A16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2004-05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26</v>
      </c>
      <c r="C7" s="7">
        <v>30</v>
      </c>
      <c r="D7" s="8">
        <v>25.5</v>
      </c>
      <c r="E7" s="7">
        <v>30</v>
      </c>
      <c r="F7" s="8">
        <v>25.1</v>
      </c>
      <c r="G7" s="7">
        <v>30</v>
      </c>
    </row>
    <row r="8" spans="1:7" x14ac:dyDescent="0.25">
      <c r="A8" s="9" t="s">
        <v>57</v>
      </c>
      <c r="B8" s="8">
        <v>25.7</v>
      </c>
      <c r="C8" s="7">
        <v>22</v>
      </c>
      <c r="D8" s="8">
        <v>25.3</v>
      </c>
      <c r="E8" s="7">
        <v>27</v>
      </c>
      <c r="F8" s="8">
        <v>26.6</v>
      </c>
      <c r="G8" s="7">
        <v>28</v>
      </c>
    </row>
    <row r="9" spans="1:7" x14ac:dyDescent="0.25">
      <c r="A9" s="9" t="s">
        <v>56</v>
      </c>
      <c r="B9" s="8">
        <v>24.9</v>
      </c>
      <c r="C9" s="7" t="s">
        <v>8</v>
      </c>
      <c r="D9" s="8">
        <v>23.7</v>
      </c>
      <c r="E9" s="7">
        <v>30</v>
      </c>
      <c r="F9" s="8">
        <v>25</v>
      </c>
      <c r="G9" s="7">
        <v>26</v>
      </c>
    </row>
    <row r="10" spans="1:7" x14ac:dyDescent="0.25">
      <c r="A10" s="9" t="s">
        <v>74</v>
      </c>
      <c r="B10" s="8">
        <v>24.4</v>
      </c>
      <c r="C10" s="7">
        <v>21.6</v>
      </c>
      <c r="D10" s="8">
        <v>25.1</v>
      </c>
      <c r="E10" s="7">
        <v>26.1</v>
      </c>
      <c r="F10" s="8">
        <v>25.6</v>
      </c>
      <c r="G10" s="7">
        <v>25.5</v>
      </c>
    </row>
    <row r="11" spans="1:7" x14ac:dyDescent="0.25">
      <c r="A11" s="9" t="s">
        <v>65</v>
      </c>
      <c r="B11" s="8">
        <v>20.5</v>
      </c>
      <c r="C11" s="7">
        <v>22.3</v>
      </c>
      <c r="D11" s="8">
        <v>23.8</v>
      </c>
      <c r="E11" s="7">
        <v>24.8</v>
      </c>
      <c r="F11" s="8">
        <v>23.7</v>
      </c>
      <c r="G11" s="7">
        <v>26.3</v>
      </c>
    </row>
    <row r="12" spans="1:7" x14ac:dyDescent="0.25">
      <c r="A12" s="9" t="s">
        <v>54</v>
      </c>
      <c r="B12" s="8">
        <v>24.9</v>
      </c>
      <c r="C12" s="7">
        <v>23.1</v>
      </c>
      <c r="D12" s="8">
        <v>23.4</v>
      </c>
      <c r="E12" s="7">
        <v>24</v>
      </c>
      <c r="F12" s="8">
        <v>25.1</v>
      </c>
      <c r="G12" s="7">
        <v>24.9</v>
      </c>
    </row>
    <row r="13" spans="1:7" x14ac:dyDescent="0.25">
      <c r="A13" s="9" t="s">
        <v>53</v>
      </c>
      <c r="B13" s="8">
        <v>25.2</v>
      </c>
      <c r="C13" s="7">
        <v>23.5</v>
      </c>
      <c r="D13" s="8">
        <v>24.4</v>
      </c>
      <c r="E13" s="7">
        <v>26</v>
      </c>
      <c r="F13" s="8">
        <v>24.8</v>
      </c>
      <c r="G13" s="7">
        <v>24.7</v>
      </c>
    </row>
    <row r="14" spans="1:7" x14ac:dyDescent="0.25">
      <c r="A14" s="9" t="s">
        <v>66</v>
      </c>
      <c r="B14" s="8">
        <v>20.3</v>
      </c>
      <c r="C14" s="7">
        <v>21.9</v>
      </c>
      <c r="D14" s="8">
        <v>21.1</v>
      </c>
      <c r="E14" s="7">
        <v>23.5</v>
      </c>
      <c r="F14" s="8">
        <v>22.3</v>
      </c>
      <c r="G14" s="7">
        <v>23.1</v>
      </c>
    </row>
    <row r="15" spans="1:7" x14ac:dyDescent="0.25">
      <c r="A15" s="9" t="s">
        <v>51</v>
      </c>
      <c r="B15" s="8">
        <v>24.1</v>
      </c>
      <c r="C15" s="7">
        <v>23.3</v>
      </c>
      <c r="D15" s="8">
        <v>22.3</v>
      </c>
      <c r="E15" s="7">
        <v>23</v>
      </c>
      <c r="F15" s="8">
        <v>23.7</v>
      </c>
      <c r="G15" s="7">
        <v>22.6</v>
      </c>
    </row>
    <row r="16" spans="1:7" x14ac:dyDescent="0.25">
      <c r="A16" s="9" t="s">
        <v>50</v>
      </c>
      <c r="B16" s="8">
        <v>21.7</v>
      </c>
      <c r="C16" s="7">
        <v>22</v>
      </c>
      <c r="D16" s="8">
        <v>21.5</v>
      </c>
      <c r="E16" s="7">
        <v>23.1</v>
      </c>
      <c r="F16" s="8">
        <v>22.1</v>
      </c>
      <c r="G16" s="7">
        <v>21.9</v>
      </c>
    </row>
    <row r="17" spans="1:7" x14ac:dyDescent="0.25">
      <c r="A17" s="9" t="s">
        <v>48</v>
      </c>
      <c r="B17" s="8">
        <v>26.6</v>
      </c>
      <c r="C17" s="7">
        <v>27.2</v>
      </c>
      <c r="D17" s="8">
        <v>27</v>
      </c>
      <c r="E17" s="7">
        <v>27</v>
      </c>
      <c r="F17" s="8">
        <v>25.5</v>
      </c>
      <c r="G17" s="7">
        <v>26.2</v>
      </c>
    </row>
    <row r="18" spans="1:7" x14ac:dyDescent="0.25">
      <c r="A18" s="9" t="s">
        <v>47</v>
      </c>
      <c r="B18" s="8">
        <v>22.3</v>
      </c>
      <c r="C18" s="7" t="s">
        <v>8</v>
      </c>
      <c r="D18" s="8">
        <v>23.3</v>
      </c>
      <c r="E18" s="7">
        <v>22</v>
      </c>
      <c r="F18" s="8">
        <v>19</v>
      </c>
      <c r="G18" s="7" t="s">
        <v>8</v>
      </c>
    </row>
    <row r="19" spans="1:7" x14ac:dyDescent="0.25">
      <c r="A19" s="9" t="s">
        <v>77</v>
      </c>
      <c r="B19" s="8">
        <v>23.2</v>
      </c>
      <c r="C19" s="7">
        <v>28</v>
      </c>
      <c r="D19" s="8">
        <v>21.8</v>
      </c>
      <c r="E19" s="7">
        <v>28</v>
      </c>
      <c r="F19" s="8">
        <v>21.1</v>
      </c>
      <c r="G19" s="7">
        <v>22</v>
      </c>
    </row>
    <row r="20" spans="1:7" x14ac:dyDescent="0.25">
      <c r="A20" s="9" t="s">
        <v>46</v>
      </c>
      <c r="B20" s="8">
        <v>29.5</v>
      </c>
      <c r="C20" s="7">
        <v>28.6</v>
      </c>
      <c r="D20" s="8">
        <v>29.7</v>
      </c>
      <c r="E20" s="7">
        <v>29.4</v>
      </c>
      <c r="F20" s="8">
        <v>3</v>
      </c>
      <c r="G20" s="7">
        <v>29.7</v>
      </c>
    </row>
    <row r="21" spans="1:7" x14ac:dyDescent="0.25">
      <c r="A21" s="9" t="s">
        <v>45</v>
      </c>
      <c r="B21" s="8">
        <v>25.7</v>
      </c>
      <c r="C21" s="7">
        <v>26.6</v>
      </c>
      <c r="D21" s="8">
        <v>25.8</v>
      </c>
      <c r="E21" s="7">
        <v>27.5</v>
      </c>
      <c r="F21" s="8">
        <v>26.8</v>
      </c>
      <c r="G21" s="7">
        <v>26.2</v>
      </c>
    </row>
    <row r="22" spans="1:7" x14ac:dyDescent="0.25">
      <c r="A22" s="9" t="s">
        <v>44</v>
      </c>
      <c r="B22" s="8">
        <v>29.2</v>
      </c>
      <c r="C22" s="7">
        <v>28.7</v>
      </c>
      <c r="D22" s="8">
        <v>28.8</v>
      </c>
      <c r="E22" s="7">
        <v>29.6</v>
      </c>
      <c r="F22" s="8">
        <v>29.6</v>
      </c>
      <c r="G22" s="7">
        <v>30</v>
      </c>
    </row>
    <row r="23" spans="1:7" x14ac:dyDescent="0.25">
      <c r="A23" s="9" t="s">
        <v>43</v>
      </c>
      <c r="B23" s="8">
        <v>25.9</v>
      </c>
      <c r="C23" s="7">
        <v>24</v>
      </c>
      <c r="D23" s="8">
        <v>25.8</v>
      </c>
      <c r="E23" s="7">
        <v>24</v>
      </c>
      <c r="F23" s="8">
        <v>25.4</v>
      </c>
      <c r="G23" s="7">
        <v>22</v>
      </c>
    </row>
    <row r="24" spans="1:7" x14ac:dyDescent="0.25">
      <c r="A24" s="9" t="s">
        <v>42</v>
      </c>
      <c r="B24" s="8">
        <v>25.5</v>
      </c>
      <c r="C24" s="7">
        <v>28</v>
      </c>
      <c r="D24" s="8">
        <v>25.6</v>
      </c>
      <c r="E24" s="7">
        <v>23.3</v>
      </c>
      <c r="F24" s="8">
        <v>27.5</v>
      </c>
      <c r="G24" s="7" t="s">
        <v>8</v>
      </c>
    </row>
    <row r="25" spans="1:7" x14ac:dyDescent="0.25">
      <c r="A25" s="9" t="s">
        <v>41</v>
      </c>
      <c r="B25" s="8">
        <v>26.1</v>
      </c>
      <c r="C25" s="7">
        <v>29</v>
      </c>
      <c r="D25" s="8">
        <v>26.7</v>
      </c>
      <c r="E25" s="7">
        <v>28.8</v>
      </c>
      <c r="F25" s="8">
        <v>27.5</v>
      </c>
      <c r="G25" s="7">
        <v>28.3</v>
      </c>
    </row>
    <row r="26" spans="1:7" x14ac:dyDescent="0.25">
      <c r="A26" s="9" t="s">
        <v>79</v>
      </c>
      <c r="B26" s="8" t="s">
        <v>8</v>
      </c>
      <c r="C26" s="7" t="s">
        <v>8</v>
      </c>
      <c r="D26" s="8">
        <v>20.3</v>
      </c>
      <c r="E26" s="7">
        <v>24</v>
      </c>
      <c r="F26" s="8">
        <v>20.7</v>
      </c>
      <c r="G26" s="7">
        <v>16</v>
      </c>
    </row>
    <row r="27" spans="1:7" x14ac:dyDescent="0.25">
      <c r="A27" s="9" t="s">
        <v>39</v>
      </c>
      <c r="B27" s="8">
        <v>26.2</v>
      </c>
      <c r="C27" s="7">
        <v>24</v>
      </c>
      <c r="D27" s="8">
        <v>25.8</v>
      </c>
      <c r="E27" s="7">
        <v>25.3</v>
      </c>
      <c r="F27" s="8">
        <v>27</v>
      </c>
      <c r="G27" s="7">
        <v>24</v>
      </c>
    </row>
    <row r="28" spans="1:7" x14ac:dyDescent="0.25">
      <c r="A28" s="9" t="s">
        <v>38</v>
      </c>
      <c r="B28" s="8">
        <v>25</v>
      </c>
      <c r="C28" s="7" t="s">
        <v>8</v>
      </c>
      <c r="D28" s="8">
        <v>24.1</v>
      </c>
      <c r="E28" s="7" t="s">
        <v>8</v>
      </c>
      <c r="F28" s="8">
        <v>26.7</v>
      </c>
      <c r="G28" s="7" t="s">
        <v>8</v>
      </c>
    </row>
    <row r="29" spans="1:7" x14ac:dyDescent="0.25">
      <c r="A29" s="9" t="s">
        <v>37</v>
      </c>
      <c r="B29" s="8">
        <v>23.6</v>
      </c>
      <c r="C29" s="7">
        <v>20</v>
      </c>
      <c r="D29" s="8">
        <v>19.2</v>
      </c>
      <c r="E29" s="7" t="s">
        <v>8</v>
      </c>
      <c r="F29" s="8">
        <v>24.7</v>
      </c>
      <c r="G29" s="7" t="s">
        <v>8</v>
      </c>
    </row>
    <row r="30" spans="1:7" x14ac:dyDescent="0.25">
      <c r="A30" s="9" t="s">
        <v>36</v>
      </c>
      <c r="B30" s="8">
        <v>27.2</v>
      </c>
      <c r="C30" s="7">
        <v>28</v>
      </c>
      <c r="D30" s="8">
        <v>28.4</v>
      </c>
      <c r="E30" s="7" t="s">
        <v>8</v>
      </c>
      <c r="F30" s="8">
        <v>28.9</v>
      </c>
      <c r="G30" s="7">
        <v>30</v>
      </c>
    </row>
    <row r="31" spans="1:7" x14ac:dyDescent="0.25">
      <c r="A31" s="9" t="s">
        <v>35</v>
      </c>
      <c r="B31" s="8">
        <v>26.5</v>
      </c>
      <c r="C31" s="7">
        <v>26</v>
      </c>
      <c r="D31" s="8">
        <v>26.1</v>
      </c>
      <c r="E31" s="7">
        <v>26</v>
      </c>
      <c r="F31" s="8">
        <v>26.7</v>
      </c>
      <c r="G31" s="7">
        <v>28.7</v>
      </c>
    </row>
    <row r="32" spans="1:7" x14ac:dyDescent="0.25">
      <c r="A32" s="9" t="s">
        <v>63</v>
      </c>
      <c r="B32" s="8">
        <v>23.1</v>
      </c>
      <c r="C32" s="7">
        <v>26</v>
      </c>
      <c r="D32" s="8">
        <v>23</v>
      </c>
      <c r="E32" s="7">
        <v>28</v>
      </c>
      <c r="F32" s="8">
        <v>23.9</v>
      </c>
      <c r="G32" s="7">
        <v>26</v>
      </c>
    </row>
    <row r="33" spans="1:7" x14ac:dyDescent="0.25">
      <c r="A33" s="9" t="s">
        <v>80</v>
      </c>
      <c r="B33" s="8">
        <v>27.6</v>
      </c>
      <c r="C33" s="7">
        <v>24</v>
      </c>
      <c r="D33" s="8">
        <v>26.6</v>
      </c>
      <c r="E33" s="7">
        <v>28</v>
      </c>
      <c r="F33" s="8">
        <v>27.9</v>
      </c>
      <c r="G33" s="7" t="s">
        <v>8</v>
      </c>
    </row>
    <row r="34" spans="1:7" x14ac:dyDescent="0.25">
      <c r="A34" s="9" t="s">
        <v>71</v>
      </c>
      <c r="B34" s="8" t="s">
        <v>8</v>
      </c>
      <c r="C34" s="7" t="s">
        <v>8</v>
      </c>
      <c r="D34" s="8" t="s">
        <v>8</v>
      </c>
      <c r="E34" s="7" t="s">
        <v>8</v>
      </c>
      <c r="F34" s="8" t="s">
        <v>8</v>
      </c>
      <c r="G34" s="7" t="s">
        <v>8</v>
      </c>
    </row>
    <row r="35" spans="1:7" x14ac:dyDescent="0.25">
      <c r="A35" s="9" t="s">
        <v>33</v>
      </c>
      <c r="B35" s="8">
        <v>24.8</v>
      </c>
      <c r="C35" s="7">
        <v>28</v>
      </c>
      <c r="D35" s="8">
        <v>24.2</v>
      </c>
      <c r="E35" s="7">
        <v>2.08</v>
      </c>
      <c r="F35" s="8">
        <v>24.9</v>
      </c>
      <c r="G35" s="7">
        <v>27</v>
      </c>
    </row>
    <row r="36" spans="1:7" x14ac:dyDescent="0.25">
      <c r="A36" s="9" t="s">
        <v>81</v>
      </c>
      <c r="B36" s="8" t="s">
        <v>8</v>
      </c>
      <c r="C36" s="7" t="s">
        <v>8</v>
      </c>
      <c r="D36" s="8">
        <v>19.399999999999999</v>
      </c>
      <c r="E36" s="7">
        <v>19</v>
      </c>
      <c r="F36" s="8">
        <v>19.399999999999999</v>
      </c>
      <c r="G36" s="7">
        <v>20</v>
      </c>
    </row>
    <row r="37" spans="1:7" x14ac:dyDescent="0.25">
      <c r="A37" s="9" t="s">
        <v>6</v>
      </c>
      <c r="B37" s="8">
        <v>29.7</v>
      </c>
      <c r="C37" s="7">
        <v>28.8</v>
      </c>
      <c r="D37" s="8">
        <v>29.9</v>
      </c>
      <c r="E37" s="7">
        <v>29.9</v>
      </c>
      <c r="F37" s="8">
        <v>29.9</v>
      </c>
      <c r="G37" s="7">
        <v>30</v>
      </c>
    </row>
    <row r="38" spans="1:7" x14ac:dyDescent="0.25">
      <c r="A38" s="9" t="s">
        <v>32</v>
      </c>
      <c r="B38" s="8">
        <v>25.4</v>
      </c>
      <c r="C38" s="7">
        <v>25.5</v>
      </c>
      <c r="D38" s="8">
        <v>25.4</v>
      </c>
      <c r="E38" s="7">
        <v>25.1</v>
      </c>
      <c r="F38" s="8">
        <v>24.9</v>
      </c>
      <c r="G38" s="7">
        <v>25.8</v>
      </c>
    </row>
    <row r="39" spans="1:7" x14ac:dyDescent="0.25">
      <c r="A39" s="9" t="s">
        <v>31</v>
      </c>
      <c r="B39" s="8">
        <v>28.6</v>
      </c>
      <c r="C39" s="7">
        <v>29.3</v>
      </c>
      <c r="D39" s="8">
        <v>28.5</v>
      </c>
      <c r="E39" s="7">
        <v>29.3</v>
      </c>
      <c r="F39" s="8">
        <v>29</v>
      </c>
      <c r="G39" s="7">
        <v>29.2</v>
      </c>
    </row>
    <row r="40" spans="1:7" x14ac:dyDescent="0.25">
      <c r="A40" s="9" t="s">
        <v>30</v>
      </c>
      <c r="B40" s="8">
        <v>28</v>
      </c>
      <c r="C40" s="7">
        <v>27</v>
      </c>
      <c r="D40" s="8">
        <v>28</v>
      </c>
      <c r="E40" s="7">
        <v>28.9</v>
      </c>
      <c r="F40" s="8">
        <v>28.8</v>
      </c>
      <c r="G40" s="7">
        <v>27.6</v>
      </c>
    </row>
    <row r="41" spans="1:7" x14ac:dyDescent="0.25">
      <c r="A41" s="9" t="s">
        <v>29</v>
      </c>
      <c r="B41" s="8">
        <v>23.1</v>
      </c>
      <c r="C41" s="7">
        <v>24.2</v>
      </c>
      <c r="D41" s="8">
        <v>24.6</v>
      </c>
      <c r="E41" s="7">
        <v>23</v>
      </c>
      <c r="F41" s="8">
        <v>24.3</v>
      </c>
      <c r="G41" s="7">
        <v>23.9</v>
      </c>
    </row>
    <row r="42" spans="1:7" x14ac:dyDescent="0.25">
      <c r="A42" s="9" t="s">
        <v>28</v>
      </c>
      <c r="B42" s="8">
        <v>21.1</v>
      </c>
      <c r="C42" s="7">
        <v>26.5</v>
      </c>
      <c r="D42" s="8">
        <v>22.8</v>
      </c>
      <c r="E42" s="7">
        <v>25</v>
      </c>
      <c r="F42" s="8">
        <v>23.6</v>
      </c>
      <c r="G42" s="7">
        <v>24</v>
      </c>
    </row>
    <row r="43" spans="1:7" x14ac:dyDescent="0.25">
      <c r="A43" s="9" t="s">
        <v>27</v>
      </c>
      <c r="B43" s="8">
        <v>27.8</v>
      </c>
      <c r="C43" s="7">
        <v>26</v>
      </c>
      <c r="D43" s="8">
        <v>27.3</v>
      </c>
      <c r="E43" s="7">
        <v>25</v>
      </c>
      <c r="F43" s="8">
        <v>27.8</v>
      </c>
      <c r="G43" s="7">
        <v>28</v>
      </c>
    </row>
    <row r="44" spans="1:7" x14ac:dyDescent="0.25">
      <c r="A44" s="9" t="s">
        <v>26</v>
      </c>
      <c r="B44" s="8">
        <v>23.6</v>
      </c>
      <c r="C44" s="7">
        <v>22</v>
      </c>
      <c r="D44" s="8">
        <v>23.5</v>
      </c>
      <c r="E44" s="7" t="s">
        <v>8</v>
      </c>
      <c r="F44" s="8">
        <v>25.1</v>
      </c>
      <c r="G44" s="7" t="s">
        <v>8</v>
      </c>
    </row>
    <row r="45" spans="1:7" x14ac:dyDescent="0.25">
      <c r="A45" s="9" t="s">
        <v>25</v>
      </c>
      <c r="B45" s="8">
        <v>25.1</v>
      </c>
      <c r="C45" s="7">
        <v>26.8</v>
      </c>
      <c r="D45" s="8">
        <v>24.9</v>
      </c>
      <c r="E45" s="7">
        <v>24</v>
      </c>
      <c r="F45" s="8">
        <v>24.9</v>
      </c>
      <c r="G45" s="7">
        <v>25.1</v>
      </c>
    </row>
    <row r="46" spans="1:7" x14ac:dyDescent="0.25">
      <c r="A46" s="9" t="s">
        <v>24</v>
      </c>
      <c r="B46" s="8">
        <v>24.2</v>
      </c>
      <c r="C46" s="7" t="s">
        <v>8</v>
      </c>
      <c r="D46" s="8">
        <v>24.5</v>
      </c>
      <c r="E46" s="7">
        <v>19</v>
      </c>
      <c r="F46" s="8">
        <v>24.1</v>
      </c>
      <c r="G46" s="7" t="s">
        <v>8</v>
      </c>
    </row>
    <row r="47" spans="1:7" x14ac:dyDescent="0.25">
      <c r="A47" s="9" t="s">
        <v>76</v>
      </c>
      <c r="B47" s="8">
        <v>16.899999999999999</v>
      </c>
      <c r="C47" s="7" t="s">
        <v>8</v>
      </c>
      <c r="D47" s="8" t="s">
        <v>8</v>
      </c>
      <c r="E47" s="7" t="s">
        <v>8</v>
      </c>
      <c r="F47" s="8" t="s">
        <v>8</v>
      </c>
      <c r="G47" s="7" t="s">
        <v>8</v>
      </c>
    </row>
    <row r="48" spans="1:7" x14ac:dyDescent="0.25">
      <c r="A48" s="9" t="s">
        <v>23</v>
      </c>
      <c r="B48" s="8">
        <v>27.7</v>
      </c>
      <c r="C48" s="7">
        <v>27.8</v>
      </c>
      <c r="D48" s="8">
        <v>28.3</v>
      </c>
      <c r="E48" s="7">
        <v>27.8</v>
      </c>
      <c r="F48" s="8">
        <v>28.2</v>
      </c>
      <c r="G48" s="7">
        <v>28.3</v>
      </c>
    </row>
    <row r="49" spans="1:7" x14ac:dyDescent="0.25">
      <c r="A49" s="9" t="s">
        <v>22</v>
      </c>
      <c r="B49" s="8">
        <v>22.8</v>
      </c>
      <c r="C49" s="7">
        <v>20</v>
      </c>
      <c r="D49" s="8">
        <v>20.6</v>
      </c>
      <c r="E49" s="7" t="s">
        <v>8</v>
      </c>
      <c r="F49" s="8">
        <v>22.4</v>
      </c>
      <c r="G49" s="7" t="s">
        <v>8</v>
      </c>
    </row>
    <row r="50" spans="1:7" x14ac:dyDescent="0.25">
      <c r="A50" s="9" t="s">
        <v>67</v>
      </c>
      <c r="B50" s="8">
        <v>23.5</v>
      </c>
      <c r="C50" s="7">
        <v>22.4</v>
      </c>
      <c r="D50" s="8">
        <v>24.1</v>
      </c>
      <c r="E50" s="7">
        <v>23.8</v>
      </c>
      <c r="F50" s="8">
        <v>25.5</v>
      </c>
      <c r="G50" s="7">
        <v>25.1</v>
      </c>
    </row>
    <row r="51" spans="1:7" x14ac:dyDescent="0.25">
      <c r="A51" s="9" t="s">
        <v>21</v>
      </c>
      <c r="B51" s="8">
        <v>21.8</v>
      </c>
      <c r="C51" s="7">
        <v>20</v>
      </c>
      <c r="D51" s="8">
        <v>24.1</v>
      </c>
      <c r="E51" s="7">
        <v>24</v>
      </c>
      <c r="F51" s="8">
        <v>21.5</v>
      </c>
      <c r="G51" s="7" t="s">
        <v>8</v>
      </c>
    </row>
    <row r="52" spans="1:7" x14ac:dyDescent="0.25">
      <c r="A52" s="9" t="s">
        <v>20</v>
      </c>
      <c r="B52" s="8">
        <v>25.7</v>
      </c>
      <c r="C52" s="7">
        <v>28</v>
      </c>
      <c r="D52" s="8">
        <v>24.6</v>
      </c>
      <c r="E52" s="7">
        <v>25</v>
      </c>
      <c r="F52" s="8">
        <v>27.3</v>
      </c>
      <c r="G52" s="7">
        <v>24</v>
      </c>
    </row>
    <row r="53" spans="1:7" ht="15.75" thickBot="1" x14ac:dyDescent="0.3">
      <c r="A53" s="6" t="s">
        <v>19</v>
      </c>
      <c r="B53" s="5">
        <v>26.6</v>
      </c>
      <c r="C53" s="4">
        <v>25.2</v>
      </c>
      <c r="D53" s="5">
        <v>27.5</v>
      </c>
      <c r="E53" s="4">
        <v>27</v>
      </c>
      <c r="F53" s="5">
        <v>28.1</v>
      </c>
      <c r="G53" s="4">
        <v>28.7</v>
      </c>
    </row>
    <row r="54" spans="1:7" ht="16.5" thickTop="1" thickBot="1" x14ac:dyDescent="0.3">
      <c r="A54" s="3" t="s">
        <v>1</v>
      </c>
      <c r="B54" s="3">
        <v>26.1</v>
      </c>
      <c r="C54" s="2">
        <v>25.8</v>
      </c>
      <c r="D54" s="3">
        <v>26</v>
      </c>
      <c r="E54" s="2">
        <v>26.8</v>
      </c>
      <c r="F54" s="3">
        <v>26.7</v>
      </c>
      <c r="G54" s="2">
        <v>26.8</v>
      </c>
    </row>
    <row r="55" spans="1:7" ht="15.75" thickBot="1" x14ac:dyDescent="0.3">
      <c r="A55" s="15"/>
      <c r="B55" s="16"/>
      <c r="C55" s="16"/>
      <c r="D55" s="16"/>
      <c r="E55" s="16"/>
      <c r="F55" s="16"/>
      <c r="G55" s="17"/>
    </row>
    <row r="56" spans="1:7" x14ac:dyDescent="0.25">
      <c r="A56" s="18" t="s">
        <v>17</v>
      </c>
      <c r="B56" s="20" t="s">
        <v>16</v>
      </c>
      <c r="C56" s="21"/>
      <c r="D56" s="20" t="s">
        <v>15</v>
      </c>
      <c r="E56" s="21"/>
      <c r="F56" s="20" t="s">
        <v>14</v>
      </c>
      <c r="G56" s="21"/>
    </row>
    <row r="57" spans="1:7" x14ac:dyDescent="0.25">
      <c r="A57" s="19"/>
      <c r="B57" s="11" t="s">
        <v>13</v>
      </c>
      <c r="C57" s="10" t="s">
        <v>12</v>
      </c>
      <c r="D57" s="11" t="s">
        <v>13</v>
      </c>
      <c r="E57" s="10" t="s">
        <v>12</v>
      </c>
      <c r="F57" s="11" t="s">
        <v>13</v>
      </c>
      <c r="G57" s="10" t="s">
        <v>12</v>
      </c>
    </row>
    <row r="58" spans="1:7" x14ac:dyDescent="0.25">
      <c r="A58" s="9" t="s">
        <v>11</v>
      </c>
      <c r="B58" s="8">
        <v>26.5</v>
      </c>
      <c r="C58" s="7">
        <v>25.3</v>
      </c>
      <c r="D58" s="8">
        <v>26</v>
      </c>
      <c r="E58" s="7">
        <v>25.2</v>
      </c>
      <c r="F58" s="8">
        <v>27.3</v>
      </c>
      <c r="G58" s="7">
        <v>26.8</v>
      </c>
    </row>
    <row r="59" spans="1:7" x14ac:dyDescent="0.25">
      <c r="A59" s="9" t="s">
        <v>10</v>
      </c>
      <c r="B59" s="8">
        <v>24.4</v>
      </c>
      <c r="C59" s="7">
        <v>21.6</v>
      </c>
      <c r="D59" s="8">
        <v>25.1</v>
      </c>
      <c r="E59" s="7">
        <v>26.1</v>
      </c>
      <c r="F59" s="8">
        <v>25.6</v>
      </c>
      <c r="G59" s="7">
        <v>25.5</v>
      </c>
    </row>
    <row r="60" spans="1:7" x14ac:dyDescent="0.25">
      <c r="A60" s="9" t="s">
        <v>9</v>
      </c>
      <c r="B60" s="8">
        <v>16.899999999999999</v>
      </c>
      <c r="C60" s="7" t="s">
        <v>8</v>
      </c>
      <c r="D60" s="8">
        <v>19.399999999999999</v>
      </c>
      <c r="E60" s="7">
        <v>19</v>
      </c>
      <c r="F60" s="8">
        <v>19.399999999999999</v>
      </c>
      <c r="G60" s="7">
        <v>20</v>
      </c>
    </row>
    <row r="61" spans="1:7" x14ac:dyDescent="0.25">
      <c r="A61" s="9" t="s">
        <v>78</v>
      </c>
      <c r="B61" s="8">
        <v>23.7</v>
      </c>
      <c r="C61" s="7">
        <v>24.7</v>
      </c>
      <c r="D61" s="8">
        <v>23.8</v>
      </c>
      <c r="E61" s="7">
        <v>25</v>
      </c>
      <c r="F61" s="8">
        <v>23.7</v>
      </c>
      <c r="G61" s="7">
        <v>24.1</v>
      </c>
    </row>
    <row r="62" spans="1:7" x14ac:dyDescent="0.25">
      <c r="A62" s="9" t="s">
        <v>6</v>
      </c>
      <c r="B62" s="8">
        <v>29.7</v>
      </c>
      <c r="C62" s="7">
        <v>28.8</v>
      </c>
      <c r="D62" s="8">
        <v>29.9</v>
      </c>
      <c r="E62" s="7">
        <v>29.9</v>
      </c>
      <c r="F62" s="8">
        <v>29.9</v>
      </c>
      <c r="G62" s="7">
        <v>30</v>
      </c>
    </row>
    <row r="63" spans="1:7" x14ac:dyDescent="0.25">
      <c r="A63" s="9" t="s">
        <v>69</v>
      </c>
      <c r="B63" s="8">
        <v>25.2</v>
      </c>
      <c r="C63" s="7">
        <v>25.3</v>
      </c>
      <c r="D63" s="8">
        <v>25</v>
      </c>
      <c r="E63" s="7">
        <v>25.1</v>
      </c>
      <c r="F63" s="8">
        <v>25.6</v>
      </c>
      <c r="G63" s="7">
        <v>26.2</v>
      </c>
    </row>
    <row r="64" spans="1:7" x14ac:dyDescent="0.25">
      <c r="A64" s="9" t="s">
        <v>70</v>
      </c>
      <c r="B64" s="8">
        <v>28.6</v>
      </c>
      <c r="C64" s="7">
        <v>29.3</v>
      </c>
      <c r="D64" s="8">
        <v>28.5</v>
      </c>
      <c r="E64" s="7">
        <v>29.3</v>
      </c>
      <c r="F64" s="8">
        <v>29</v>
      </c>
      <c r="G64" s="7">
        <v>29.2</v>
      </c>
    </row>
    <row r="65" spans="1:7" x14ac:dyDescent="0.25">
      <c r="A65" s="9" t="s">
        <v>3</v>
      </c>
      <c r="B65" s="8">
        <v>25.5</v>
      </c>
      <c r="C65" s="7">
        <v>25.8</v>
      </c>
      <c r="D65" s="8">
        <v>25.1</v>
      </c>
      <c r="E65" s="7">
        <v>26.7</v>
      </c>
      <c r="F65" s="8">
        <v>25.6</v>
      </c>
      <c r="G65" s="7">
        <v>27.2</v>
      </c>
    </row>
    <row r="66" spans="1:7" x14ac:dyDescent="0.25">
      <c r="A66" s="9" t="s">
        <v>67</v>
      </c>
      <c r="B66" s="8">
        <v>23.5</v>
      </c>
      <c r="C66" s="7">
        <v>22.4</v>
      </c>
      <c r="D66" s="8">
        <v>24.1</v>
      </c>
      <c r="E66" s="7">
        <v>23.8</v>
      </c>
      <c r="F66" s="8">
        <v>25.5</v>
      </c>
      <c r="G66" s="7">
        <v>25.1</v>
      </c>
    </row>
    <row r="67" spans="1:7" ht="15.75" thickBot="1" x14ac:dyDescent="0.3">
      <c r="A67" s="6" t="s">
        <v>2</v>
      </c>
      <c r="B67" s="5">
        <v>27.1</v>
      </c>
      <c r="C67" s="4">
        <v>28.4</v>
      </c>
      <c r="D67" s="5">
        <v>27.1</v>
      </c>
      <c r="E67" s="4">
        <v>29.2</v>
      </c>
      <c r="F67" s="5">
        <v>28</v>
      </c>
      <c r="G67" s="4">
        <v>29.5</v>
      </c>
    </row>
    <row r="68" spans="1:7" ht="16.5" thickTop="1" thickBot="1" x14ac:dyDescent="0.3">
      <c r="A68" s="3" t="s">
        <v>1</v>
      </c>
      <c r="B68" s="3">
        <v>26.1</v>
      </c>
      <c r="C68" s="2">
        <v>25.8</v>
      </c>
      <c r="D68" s="3">
        <v>26</v>
      </c>
      <c r="E68" s="2">
        <v>26.8</v>
      </c>
      <c r="F68" s="3">
        <v>26.7</v>
      </c>
      <c r="G68" s="2">
        <v>26.8</v>
      </c>
    </row>
    <row r="70" spans="1:7" x14ac:dyDescent="0.25">
      <c r="A70" s="22" t="s">
        <v>0</v>
      </c>
      <c r="B70" s="22"/>
      <c r="C70" s="22"/>
      <c r="D70" s="22"/>
      <c r="E70" s="22"/>
      <c r="F70" s="22"/>
      <c r="G70" s="1"/>
    </row>
  </sheetData>
  <mergeCells count="12">
    <mergeCell ref="A70:F70"/>
    <mergeCell ref="A2:G2"/>
    <mergeCell ref="A3:G3"/>
    <mergeCell ref="A5:A6"/>
    <mergeCell ref="B5:C5"/>
    <mergeCell ref="D5:E5"/>
    <mergeCell ref="F5:G5"/>
    <mergeCell ref="A55:G55"/>
    <mergeCell ref="A56:A57"/>
    <mergeCell ref="B56:C56"/>
    <mergeCell ref="D56:E56"/>
    <mergeCell ref="F56:G56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view="pageLayout" topLeftCell="A64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2003-04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25.5</v>
      </c>
      <c r="C7" s="7">
        <v>29.5</v>
      </c>
      <c r="D7" s="8">
        <v>25</v>
      </c>
      <c r="E7" s="7">
        <v>24.6</v>
      </c>
      <c r="F7" s="8">
        <v>26</v>
      </c>
      <c r="G7" s="7">
        <v>30</v>
      </c>
    </row>
    <row r="8" spans="1:7" x14ac:dyDescent="0.25">
      <c r="A8" s="9" t="s">
        <v>57</v>
      </c>
      <c r="B8" s="8">
        <v>24.8</v>
      </c>
      <c r="C8" s="7">
        <v>28</v>
      </c>
      <c r="D8" s="8">
        <v>26.2</v>
      </c>
      <c r="E8" s="7">
        <v>26</v>
      </c>
      <c r="F8" s="8">
        <v>25.7</v>
      </c>
      <c r="G8" s="7">
        <v>22</v>
      </c>
    </row>
    <row r="9" spans="1:7" x14ac:dyDescent="0.25">
      <c r="A9" s="9" t="s">
        <v>56</v>
      </c>
      <c r="B9" s="8">
        <v>22.6</v>
      </c>
      <c r="C9" s="7">
        <v>15.3</v>
      </c>
      <c r="D9" s="8">
        <v>23.9</v>
      </c>
      <c r="E9" s="7" t="s">
        <v>8</v>
      </c>
      <c r="F9" s="8">
        <v>24.9</v>
      </c>
      <c r="G9" s="7" t="s">
        <v>8</v>
      </c>
    </row>
    <row r="10" spans="1:7" x14ac:dyDescent="0.25">
      <c r="A10" s="9" t="s">
        <v>74</v>
      </c>
      <c r="B10" s="8">
        <v>24.9</v>
      </c>
      <c r="C10" s="7">
        <v>23.8</v>
      </c>
      <c r="D10" s="8">
        <v>23.1</v>
      </c>
      <c r="E10" s="7">
        <v>22.6</v>
      </c>
      <c r="F10" s="8">
        <v>24.4</v>
      </c>
      <c r="G10" s="7">
        <v>21.6</v>
      </c>
    </row>
    <row r="11" spans="1:7" x14ac:dyDescent="0.25">
      <c r="A11" s="9" t="s">
        <v>65</v>
      </c>
      <c r="B11" s="8">
        <v>24.6</v>
      </c>
      <c r="C11" s="7">
        <v>24.6</v>
      </c>
      <c r="D11" s="8">
        <v>23.2</v>
      </c>
      <c r="E11" s="7">
        <v>22.7</v>
      </c>
      <c r="F11" s="8">
        <v>20.5</v>
      </c>
      <c r="G11" s="7">
        <v>22.3</v>
      </c>
    </row>
    <row r="12" spans="1:7" x14ac:dyDescent="0.25">
      <c r="A12" s="9" t="s">
        <v>54</v>
      </c>
      <c r="B12" s="8">
        <v>23.9</v>
      </c>
      <c r="C12" s="7">
        <v>24</v>
      </c>
      <c r="D12" s="8">
        <v>23.4</v>
      </c>
      <c r="E12" s="7">
        <v>24.5</v>
      </c>
      <c r="F12" s="8">
        <v>24.9</v>
      </c>
      <c r="G12" s="7">
        <v>23.1</v>
      </c>
    </row>
    <row r="13" spans="1:7" x14ac:dyDescent="0.25">
      <c r="A13" s="9" t="s">
        <v>53</v>
      </c>
      <c r="B13" s="8">
        <v>24.4</v>
      </c>
      <c r="C13" s="7">
        <v>27.6</v>
      </c>
      <c r="D13" s="8">
        <v>24.8</v>
      </c>
      <c r="E13" s="7">
        <v>22</v>
      </c>
      <c r="F13" s="8">
        <v>25.2</v>
      </c>
      <c r="G13" s="7">
        <v>23.5</v>
      </c>
    </row>
    <row r="14" spans="1:7" x14ac:dyDescent="0.25">
      <c r="A14" s="9" t="s">
        <v>66</v>
      </c>
      <c r="B14" s="8">
        <v>21.8</v>
      </c>
      <c r="C14" s="7">
        <v>23.6</v>
      </c>
      <c r="D14" s="8">
        <v>22.3</v>
      </c>
      <c r="E14" s="7">
        <v>20.7</v>
      </c>
      <c r="F14" s="8">
        <v>20.3</v>
      </c>
      <c r="G14" s="7">
        <v>21.9</v>
      </c>
    </row>
    <row r="15" spans="1:7" x14ac:dyDescent="0.25">
      <c r="A15" s="9" t="s">
        <v>51</v>
      </c>
      <c r="B15" s="8">
        <v>21.3</v>
      </c>
      <c r="C15" s="7">
        <v>25.2</v>
      </c>
      <c r="D15" s="8">
        <v>22.2</v>
      </c>
      <c r="E15" s="7" t="s">
        <v>8</v>
      </c>
      <c r="F15" s="8">
        <v>24.1</v>
      </c>
      <c r="G15" s="7">
        <v>23.3</v>
      </c>
    </row>
    <row r="16" spans="1:7" x14ac:dyDescent="0.25">
      <c r="A16" s="9" t="s">
        <v>50</v>
      </c>
      <c r="B16" s="8">
        <v>19.399999999999999</v>
      </c>
      <c r="C16" s="7">
        <v>21.1</v>
      </c>
      <c r="D16" s="8">
        <v>20.3</v>
      </c>
      <c r="E16" s="7">
        <v>23.1</v>
      </c>
      <c r="F16" s="8">
        <v>21.7</v>
      </c>
      <c r="G16" s="7">
        <v>22</v>
      </c>
    </row>
    <row r="17" spans="1:7" x14ac:dyDescent="0.25">
      <c r="A17" s="9" t="s">
        <v>48</v>
      </c>
      <c r="B17" s="8">
        <v>26.8</v>
      </c>
      <c r="C17" s="7">
        <v>26.8</v>
      </c>
      <c r="D17" s="8">
        <v>27.3</v>
      </c>
      <c r="E17" s="7">
        <v>28.4</v>
      </c>
      <c r="F17" s="8">
        <v>26.6</v>
      </c>
      <c r="G17" s="7">
        <v>27.2</v>
      </c>
    </row>
    <row r="18" spans="1:7" x14ac:dyDescent="0.25">
      <c r="A18" s="9" t="s">
        <v>47</v>
      </c>
      <c r="B18" s="8">
        <v>18.3</v>
      </c>
      <c r="C18" s="7" t="s">
        <v>8</v>
      </c>
      <c r="D18" s="8">
        <v>20</v>
      </c>
      <c r="E18" s="7" t="s">
        <v>8</v>
      </c>
      <c r="F18" s="8">
        <v>22.3</v>
      </c>
      <c r="G18" s="7" t="s">
        <v>8</v>
      </c>
    </row>
    <row r="19" spans="1:7" x14ac:dyDescent="0.25">
      <c r="A19" s="9" t="s">
        <v>77</v>
      </c>
      <c r="B19" s="8">
        <v>23.6</v>
      </c>
      <c r="C19" s="7">
        <v>30</v>
      </c>
      <c r="D19" s="8">
        <v>23.4</v>
      </c>
      <c r="E19" s="7">
        <v>26</v>
      </c>
      <c r="F19" s="8">
        <v>23.2</v>
      </c>
      <c r="G19" s="7">
        <v>28</v>
      </c>
    </row>
    <row r="20" spans="1:7" x14ac:dyDescent="0.25">
      <c r="A20" s="9" t="s">
        <v>46</v>
      </c>
      <c r="B20" s="8">
        <v>28.3</v>
      </c>
      <c r="C20" s="7">
        <v>27.6</v>
      </c>
      <c r="D20" s="8">
        <v>28.8</v>
      </c>
      <c r="E20" s="7">
        <v>27.4</v>
      </c>
      <c r="F20" s="8">
        <v>29.5</v>
      </c>
      <c r="G20" s="7">
        <v>28.6</v>
      </c>
    </row>
    <row r="21" spans="1:7" x14ac:dyDescent="0.25">
      <c r="A21" s="9" t="s">
        <v>45</v>
      </c>
      <c r="B21" s="8">
        <v>25.1</v>
      </c>
      <c r="C21" s="7">
        <v>26.1</v>
      </c>
      <c r="D21" s="8">
        <v>25.7</v>
      </c>
      <c r="E21" s="7">
        <v>27.6</v>
      </c>
      <c r="F21" s="8">
        <v>25.7</v>
      </c>
      <c r="G21" s="7">
        <v>26.6</v>
      </c>
    </row>
    <row r="22" spans="1:7" x14ac:dyDescent="0.25">
      <c r="A22" s="9" t="s">
        <v>44</v>
      </c>
      <c r="B22" s="8">
        <v>28.7</v>
      </c>
      <c r="C22" s="7">
        <v>30</v>
      </c>
      <c r="D22" s="8">
        <v>29</v>
      </c>
      <c r="E22" s="7">
        <v>29.4</v>
      </c>
      <c r="F22" s="8">
        <v>29.2</v>
      </c>
      <c r="G22" s="7">
        <v>28.7</v>
      </c>
    </row>
    <row r="23" spans="1:7" x14ac:dyDescent="0.25">
      <c r="A23" s="9" t="s">
        <v>43</v>
      </c>
      <c r="B23" s="8">
        <v>23.6</v>
      </c>
      <c r="C23" s="7">
        <v>22</v>
      </c>
      <c r="D23" s="8">
        <v>25.4</v>
      </c>
      <c r="E23" s="7">
        <v>24.7</v>
      </c>
      <c r="F23" s="8">
        <v>25.9</v>
      </c>
      <c r="G23" s="7">
        <v>24</v>
      </c>
    </row>
    <row r="24" spans="1:7" x14ac:dyDescent="0.25">
      <c r="A24" s="9" t="s">
        <v>42</v>
      </c>
      <c r="B24" s="8">
        <v>25</v>
      </c>
      <c r="C24" s="7">
        <v>26</v>
      </c>
      <c r="D24" s="8">
        <v>25.4</v>
      </c>
      <c r="E24" s="7" t="s">
        <v>8</v>
      </c>
      <c r="F24" s="8">
        <v>25.5</v>
      </c>
      <c r="G24" s="7">
        <v>28</v>
      </c>
    </row>
    <row r="25" spans="1:7" x14ac:dyDescent="0.25">
      <c r="A25" s="9" t="s">
        <v>41</v>
      </c>
      <c r="B25" s="8">
        <v>25.2</v>
      </c>
      <c r="C25" s="7">
        <v>26.8</v>
      </c>
      <c r="D25" s="8">
        <v>26.2</v>
      </c>
      <c r="E25" s="7">
        <v>30</v>
      </c>
      <c r="F25" s="8">
        <v>26.1</v>
      </c>
      <c r="G25" s="7">
        <v>29</v>
      </c>
    </row>
    <row r="26" spans="1:7" x14ac:dyDescent="0.25">
      <c r="A26" s="9" t="s">
        <v>39</v>
      </c>
      <c r="B26" s="8">
        <v>25.1</v>
      </c>
      <c r="C26" s="7">
        <v>24</v>
      </c>
      <c r="D26" s="8">
        <v>25.4</v>
      </c>
      <c r="E26" s="7" t="s">
        <v>8</v>
      </c>
      <c r="F26" s="8">
        <v>26.2</v>
      </c>
      <c r="G26" s="7">
        <v>24</v>
      </c>
    </row>
    <row r="27" spans="1:7" x14ac:dyDescent="0.25">
      <c r="A27" s="9" t="s">
        <v>38</v>
      </c>
      <c r="B27" s="8">
        <v>23.2</v>
      </c>
      <c r="C27" s="7" t="s">
        <v>8</v>
      </c>
      <c r="D27" s="8">
        <v>23.3</v>
      </c>
      <c r="E27" s="7">
        <v>14</v>
      </c>
      <c r="F27" s="8">
        <v>25</v>
      </c>
      <c r="G27" s="7" t="s">
        <v>8</v>
      </c>
    </row>
    <row r="28" spans="1:7" x14ac:dyDescent="0.25">
      <c r="A28" s="9" t="s">
        <v>37</v>
      </c>
      <c r="B28" s="8">
        <v>16</v>
      </c>
      <c r="C28" s="7">
        <v>10</v>
      </c>
      <c r="D28" s="8">
        <v>18</v>
      </c>
      <c r="E28" s="7" t="s">
        <v>8</v>
      </c>
      <c r="F28" s="8">
        <v>23.6</v>
      </c>
      <c r="G28" s="7">
        <v>20</v>
      </c>
    </row>
    <row r="29" spans="1:7" x14ac:dyDescent="0.25">
      <c r="A29" s="9" t="s">
        <v>36</v>
      </c>
      <c r="B29" s="8">
        <v>26.4</v>
      </c>
      <c r="C29" s="7">
        <v>25</v>
      </c>
      <c r="D29" s="8">
        <v>25.7</v>
      </c>
      <c r="E29" s="7">
        <v>28</v>
      </c>
      <c r="F29" s="8">
        <v>27.2</v>
      </c>
      <c r="G29" s="7">
        <v>28</v>
      </c>
    </row>
    <row r="30" spans="1:7" x14ac:dyDescent="0.25">
      <c r="A30" s="9" t="s">
        <v>35</v>
      </c>
      <c r="B30" s="8">
        <v>25.7</v>
      </c>
      <c r="C30" s="7" t="s">
        <v>8</v>
      </c>
      <c r="D30" s="8">
        <v>25</v>
      </c>
      <c r="E30" s="7" t="s">
        <v>8</v>
      </c>
      <c r="F30" s="8">
        <v>26.5</v>
      </c>
      <c r="G30" s="7">
        <v>26</v>
      </c>
    </row>
    <row r="31" spans="1:7" x14ac:dyDescent="0.25">
      <c r="A31" s="9" t="s">
        <v>63</v>
      </c>
      <c r="B31" s="8">
        <v>21.8</v>
      </c>
      <c r="C31" s="7">
        <v>26.7</v>
      </c>
      <c r="D31" s="8">
        <v>23</v>
      </c>
      <c r="E31" s="7">
        <v>22</v>
      </c>
      <c r="F31" s="8">
        <v>23.1</v>
      </c>
      <c r="G31" s="7">
        <v>26</v>
      </c>
    </row>
    <row r="32" spans="1:7" x14ac:dyDescent="0.25">
      <c r="A32" s="9" t="s">
        <v>71</v>
      </c>
      <c r="B32" s="8">
        <v>25</v>
      </c>
      <c r="C32" s="7">
        <v>24</v>
      </c>
      <c r="D32" s="8">
        <v>24</v>
      </c>
      <c r="E32" s="7" t="s">
        <v>8</v>
      </c>
      <c r="F32" s="8" t="s">
        <v>8</v>
      </c>
      <c r="G32" s="7" t="s">
        <v>8</v>
      </c>
    </row>
    <row r="33" spans="1:7" x14ac:dyDescent="0.25">
      <c r="A33" s="9" t="s">
        <v>33</v>
      </c>
      <c r="B33" s="8">
        <v>26.6</v>
      </c>
      <c r="C33" s="7">
        <v>30</v>
      </c>
      <c r="D33" s="8">
        <v>25.1</v>
      </c>
      <c r="E33" s="7">
        <v>24</v>
      </c>
      <c r="F33" s="8">
        <v>24.8</v>
      </c>
      <c r="G33" s="7">
        <v>28</v>
      </c>
    </row>
    <row r="34" spans="1:7" x14ac:dyDescent="0.25">
      <c r="A34" s="9" t="s">
        <v>6</v>
      </c>
      <c r="B34" s="8">
        <v>28.2</v>
      </c>
      <c r="C34" s="7">
        <v>28.3</v>
      </c>
      <c r="D34" s="8">
        <v>29.1</v>
      </c>
      <c r="E34" s="7">
        <v>27.9</v>
      </c>
      <c r="F34" s="8">
        <v>29.7</v>
      </c>
      <c r="G34" s="7">
        <v>28.8</v>
      </c>
    </row>
    <row r="35" spans="1:7" x14ac:dyDescent="0.25">
      <c r="A35" s="9" t="s">
        <v>32</v>
      </c>
      <c r="B35" s="8">
        <v>25.5</v>
      </c>
      <c r="C35" s="7">
        <v>27</v>
      </c>
      <c r="D35" s="8">
        <v>25.5</v>
      </c>
      <c r="E35" s="7">
        <v>25</v>
      </c>
      <c r="F35" s="8">
        <v>25.4</v>
      </c>
      <c r="G35" s="7">
        <v>25.5</v>
      </c>
    </row>
    <row r="36" spans="1:7" x14ac:dyDescent="0.25">
      <c r="A36" s="9" t="s">
        <v>31</v>
      </c>
      <c r="B36" s="8">
        <v>28.3</v>
      </c>
      <c r="C36" s="7">
        <v>29.2</v>
      </c>
      <c r="D36" s="8">
        <v>28.4</v>
      </c>
      <c r="E36" s="7">
        <v>28.6</v>
      </c>
      <c r="F36" s="8">
        <v>28.6</v>
      </c>
      <c r="G36" s="7">
        <v>29.3</v>
      </c>
    </row>
    <row r="37" spans="1:7" x14ac:dyDescent="0.25">
      <c r="A37" s="9" t="s">
        <v>30</v>
      </c>
      <c r="B37" s="8">
        <v>28.4</v>
      </c>
      <c r="C37" s="7">
        <v>27.8</v>
      </c>
      <c r="D37" s="8">
        <v>28</v>
      </c>
      <c r="E37" s="7">
        <v>26.1</v>
      </c>
      <c r="F37" s="8">
        <v>28</v>
      </c>
      <c r="G37" s="7">
        <v>27</v>
      </c>
    </row>
    <row r="38" spans="1:7" x14ac:dyDescent="0.25">
      <c r="A38" s="9" t="s">
        <v>29</v>
      </c>
      <c r="B38" s="8">
        <v>23.1</v>
      </c>
      <c r="C38" s="7">
        <v>24.3</v>
      </c>
      <c r="D38" s="8">
        <v>23.1</v>
      </c>
      <c r="E38" s="7">
        <v>25</v>
      </c>
      <c r="F38" s="8">
        <v>23.1</v>
      </c>
      <c r="G38" s="7">
        <v>24.2</v>
      </c>
    </row>
    <row r="39" spans="1:7" x14ac:dyDescent="0.25">
      <c r="A39" s="9" t="s">
        <v>28</v>
      </c>
      <c r="B39" s="8">
        <v>21.8</v>
      </c>
      <c r="C39" s="7">
        <v>27.3</v>
      </c>
      <c r="D39" s="8">
        <v>22.8</v>
      </c>
      <c r="E39" s="7">
        <v>24</v>
      </c>
      <c r="F39" s="8">
        <v>21.1</v>
      </c>
      <c r="G39" s="7">
        <v>26.5</v>
      </c>
    </row>
    <row r="40" spans="1:7" x14ac:dyDescent="0.25">
      <c r="A40" s="9" t="s">
        <v>27</v>
      </c>
      <c r="B40" s="8">
        <v>27</v>
      </c>
      <c r="C40" s="7">
        <v>27</v>
      </c>
      <c r="D40" s="8">
        <v>27.9</v>
      </c>
      <c r="E40" s="7">
        <v>28</v>
      </c>
      <c r="F40" s="8">
        <v>27.8</v>
      </c>
      <c r="G40" s="7">
        <v>26</v>
      </c>
    </row>
    <row r="41" spans="1:7" x14ac:dyDescent="0.25">
      <c r="A41" s="9" t="s">
        <v>26</v>
      </c>
      <c r="B41" s="8">
        <v>21.6</v>
      </c>
      <c r="C41" s="7">
        <v>23.3</v>
      </c>
      <c r="D41" s="8">
        <v>22.7</v>
      </c>
      <c r="E41" s="7">
        <v>18</v>
      </c>
      <c r="F41" s="8">
        <v>23.6</v>
      </c>
      <c r="G41" s="7">
        <v>22</v>
      </c>
    </row>
    <row r="42" spans="1:7" x14ac:dyDescent="0.25">
      <c r="A42" s="9" t="s">
        <v>25</v>
      </c>
      <c r="B42" s="8">
        <v>25.9</v>
      </c>
      <c r="C42" s="7">
        <v>27.5</v>
      </c>
      <c r="D42" s="8">
        <v>23.6</v>
      </c>
      <c r="E42" s="7">
        <v>24</v>
      </c>
      <c r="F42" s="8">
        <v>25.1</v>
      </c>
      <c r="G42" s="7">
        <v>26.8</v>
      </c>
    </row>
    <row r="43" spans="1:7" x14ac:dyDescent="0.25">
      <c r="A43" s="9" t="s">
        <v>24</v>
      </c>
      <c r="B43" s="8">
        <v>21.2</v>
      </c>
      <c r="C43" s="7">
        <v>24</v>
      </c>
      <c r="D43" s="8">
        <v>21.5</v>
      </c>
      <c r="E43" s="7">
        <v>28</v>
      </c>
      <c r="F43" s="8">
        <v>24.2</v>
      </c>
      <c r="G43" s="7" t="s">
        <v>8</v>
      </c>
    </row>
    <row r="44" spans="1:7" x14ac:dyDescent="0.25">
      <c r="A44" s="9" t="s">
        <v>76</v>
      </c>
      <c r="B44" s="8">
        <v>17.8</v>
      </c>
      <c r="C44" s="7">
        <v>18</v>
      </c>
      <c r="D44" s="8">
        <v>14.9</v>
      </c>
      <c r="E44" s="7">
        <v>14</v>
      </c>
      <c r="F44" s="8">
        <v>16.899999999999999</v>
      </c>
      <c r="G44" s="7" t="s">
        <v>8</v>
      </c>
    </row>
    <row r="45" spans="1:7" x14ac:dyDescent="0.25">
      <c r="A45" s="9" t="s">
        <v>23</v>
      </c>
      <c r="B45" s="8">
        <v>27</v>
      </c>
      <c r="C45" s="7">
        <v>28.2</v>
      </c>
      <c r="D45" s="8">
        <v>27.3</v>
      </c>
      <c r="E45" s="7">
        <v>27.6</v>
      </c>
      <c r="F45" s="8">
        <v>27.7</v>
      </c>
      <c r="G45" s="7">
        <v>27.8</v>
      </c>
    </row>
    <row r="46" spans="1:7" x14ac:dyDescent="0.25">
      <c r="A46" s="9" t="s">
        <v>22</v>
      </c>
      <c r="B46" s="8">
        <v>16</v>
      </c>
      <c r="C46" s="7">
        <v>15</v>
      </c>
      <c r="D46" s="8">
        <v>15.5</v>
      </c>
      <c r="E46" s="7">
        <v>18</v>
      </c>
      <c r="F46" s="8">
        <v>22.8</v>
      </c>
      <c r="G46" s="7">
        <v>20</v>
      </c>
    </row>
    <row r="47" spans="1:7" x14ac:dyDescent="0.25">
      <c r="A47" s="9" t="s">
        <v>67</v>
      </c>
      <c r="B47" s="8">
        <v>21.5</v>
      </c>
      <c r="C47" s="7">
        <v>18.399999999999999</v>
      </c>
      <c r="D47" s="8">
        <v>21.5</v>
      </c>
      <c r="E47" s="7">
        <v>21.9</v>
      </c>
      <c r="F47" s="8">
        <v>23.5</v>
      </c>
      <c r="G47" s="7">
        <v>22.4</v>
      </c>
    </row>
    <row r="48" spans="1:7" x14ac:dyDescent="0.25">
      <c r="A48" s="9" t="s">
        <v>21</v>
      </c>
      <c r="B48" s="8">
        <v>21.7</v>
      </c>
      <c r="C48" s="7" t="s">
        <v>8</v>
      </c>
      <c r="D48" s="8">
        <v>22.4</v>
      </c>
      <c r="E48" s="7">
        <v>30</v>
      </c>
      <c r="F48" s="8">
        <v>21.8</v>
      </c>
      <c r="G48" s="7">
        <v>20</v>
      </c>
    </row>
    <row r="49" spans="1:7" x14ac:dyDescent="0.25">
      <c r="A49" s="9" t="s">
        <v>20</v>
      </c>
      <c r="B49" s="8">
        <v>24.1</v>
      </c>
      <c r="C49" s="7">
        <v>30</v>
      </c>
      <c r="D49" s="8">
        <v>24.2</v>
      </c>
      <c r="E49" s="7" t="s">
        <v>8</v>
      </c>
      <c r="F49" s="8">
        <v>25.7</v>
      </c>
      <c r="G49" s="7">
        <v>28</v>
      </c>
    </row>
    <row r="50" spans="1:7" x14ac:dyDescent="0.25">
      <c r="A50" s="9" t="s">
        <v>19</v>
      </c>
      <c r="B50" s="8">
        <v>25.2</v>
      </c>
      <c r="C50" s="7">
        <v>25.1</v>
      </c>
      <c r="D50" s="8">
        <v>25.7</v>
      </c>
      <c r="E50" s="7">
        <v>25.1</v>
      </c>
      <c r="F50" s="8">
        <v>26.6</v>
      </c>
      <c r="G50" s="7">
        <v>25.2</v>
      </c>
    </row>
    <row r="51" spans="1:7" ht="15.75" thickBot="1" x14ac:dyDescent="0.3">
      <c r="A51" s="6" t="s">
        <v>18</v>
      </c>
      <c r="B51" s="5">
        <v>27.3</v>
      </c>
      <c r="C51" s="4">
        <v>19.3</v>
      </c>
      <c r="D51" s="5">
        <v>24.9</v>
      </c>
      <c r="E51" s="4">
        <v>23.3</v>
      </c>
      <c r="F51" s="5">
        <v>25.7</v>
      </c>
      <c r="G51" s="4">
        <v>24.7</v>
      </c>
    </row>
    <row r="52" spans="1:7" ht="16.5" thickTop="1" thickBot="1" x14ac:dyDescent="0.3">
      <c r="A52" s="3" t="s">
        <v>1</v>
      </c>
      <c r="B52" s="3">
        <v>25.3</v>
      </c>
      <c r="C52" s="2">
        <v>25.5</v>
      </c>
      <c r="D52" s="3">
        <v>25.6</v>
      </c>
      <c r="E52" s="2">
        <v>25.8</v>
      </c>
      <c r="F52" s="3">
        <v>26.1</v>
      </c>
      <c r="G52" s="2">
        <v>25.8</v>
      </c>
    </row>
    <row r="53" spans="1:7" ht="15.75" thickBot="1" x14ac:dyDescent="0.3">
      <c r="A53" s="15"/>
      <c r="B53" s="16"/>
      <c r="C53" s="16"/>
      <c r="D53" s="16"/>
      <c r="E53" s="16"/>
      <c r="F53" s="16"/>
      <c r="G53" s="17"/>
    </row>
    <row r="54" spans="1:7" x14ac:dyDescent="0.25">
      <c r="A54" s="18" t="s">
        <v>17</v>
      </c>
      <c r="B54" s="20" t="s">
        <v>16</v>
      </c>
      <c r="C54" s="21"/>
      <c r="D54" s="20" t="s">
        <v>15</v>
      </c>
      <c r="E54" s="21"/>
      <c r="F54" s="20" t="s">
        <v>14</v>
      </c>
      <c r="G54" s="21"/>
    </row>
    <row r="55" spans="1:7" x14ac:dyDescent="0.25">
      <c r="A55" s="19"/>
      <c r="B55" s="11" t="s">
        <v>13</v>
      </c>
      <c r="C55" s="10" t="s">
        <v>12</v>
      </c>
      <c r="D55" s="11" t="s">
        <v>13</v>
      </c>
      <c r="E55" s="10" t="s">
        <v>12</v>
      </c>
      <c r="F55" s="11" t="s">
        <v>13</v>
      </c>
      <c r="G55" s="10" t="s">
        <v>12</v>
      </c>
    </row>
    <row r="56" spans="1:7" x14ac:dyDescent="0.25">
      <c r="A56" s="9" t="s">
        <v>11</v>
      </c>
      <c r="B56" s="8">
        <v>25.4</v>
      </c>
      <c r="C56" s="7">
        <v>23.1</v>
      </c>
      <c r="D56" s="8">
        <v>26.1</v>
      </c>
      <c r="E56" s="7">
        <v>25.8</v>
      </c>
      <c r="F56" s="8">
        <v>26.5</v>
      </c>
      <c r="G56" s="7">
        <v>25.3</v>
      </c>
    </row>
    <row r="57" spans="1:7" x14ac:dyDescent="0.25">
      <c r="A57" s="9" t="s">
        <v>10</v>
      </c>
      <c r="B57" s="8">
        <v>24.9</v>
      </c>
      <c r="C57" s="7">
        <v>23.8</v>
      </c>
      <c r="D57" s="8">
        <v>23.1</v>
      </c>
      <c r="E57" s="7">
        <v>22.6</v>
      </c>
      <c r="F57" s="8">
        <v>24.4</v>
      </c>
      <c r="G57" s="7">
        <v>21.6</v>
      </c>
    </row>
    <row r="58" spans="1:7" x14ac:dyDescent="0.25">
      <c r="A58" s="9" t="s">
        <v>9</v>
      </c>
      <c r="B58" s="8">
        <v>17.8</v>
      </c>
      <c r="C58" s="7">
        <v>18</v>
      </c>
      <c r="D58" s="8">
        <v>14.9</v>
      </c>
      <c r="E58" s="7">
        <v>14</v>
      </c>
      <c r="F58" s="8">
        <v>16.899999999999999</v>
      </c>
      <c r="G58" s="7" t="s">
        <v>8</v>
      </c>
    </row>
    <row r="59" spans="1:7" x14ac:dyDescent="0.25">
      <c r="A59" s="9" t="s">
        <v>78</v>
      </c>
      <c r="B59" s="8">
        <v>24.2</v>
      </c>
      <c r="C59" s="7">
        <v>23.8</v>
      </c>
      <c r="D59" s="8">
        <v>24.5</v>
      </c>
      <c r="E59" s="7">
        <v>25.7</v>
      </c>
      <c r="F59" s="8">
        <v>23.7</v>
      </c>
      <c r="G59" s="7">
        <v>24.7</v>
      </c>
    </row>
    <row r="60" spans="1:7" x14ac:dyDescent="0.25">
      <c r="A60" s="9" t="s">
        <v>6</v>
      </c>
      <c r="B60" s="8">
        <v>28.2</v>
      </c>
      <c r="C60" s="7">
        <v>28.3</v>
      </c>
      <c r="D60" s="8">
        <v>29.1</v>
      </c>
      <c r="E60" s="7">
        <v>27.9</v>
      </c>
      <c r="F60" s="8">
        <v>29.7</v>
      </c>
      <c r="G60" s="7">
        <v>28.8</v>
      </c>
    </row>
    <row r="61" spans="1:7" x14ac:dyDescent="0.25">
      <c r="A61" s="9" t="s">
        <v>69</v>
      </c>
      <c r="B61" s="8">
        <v>24.4</v>
      </c>
      <c r="C61" s="7">
        <v>26.6</v>
      </c>
      <c r="D61" s="8">
        <v>24.6</v>
      </c>
      <c r="E61" s="7">
        <v>24.9</v>
      </c>
      <c r="F61" s="8">
        <v>25.2</v>
      </c>
      <c r="G61" s="7">
        <v>25.3</v>
      </c>
    </row>
    <row r="62" spans="1:7" x14ac:dyDescent="0.25">
      <c r="A62" s="9" t="s">
        <v>70</v>
      </c>
      <c r="B62" s="8">
        <v>28.3</v>
      </c>
      <c r="C62" s="7">
        <v>29.2</v>
      </c>
      <c r="D62" s="8">
        <v>28.4</v>
      </c>
      <c r="E62" s="7">
        <v>28.6</v>
      </c>
      <c r="F62" s="8">
        <v>28.6</v>
      </c>
      <c r="G62" s="7">
        <v>29.3</v>
      </c>
    </row>
    <row r="63" spans="1:7" x14ac:dyDescent="0.25">
      <c r="A63" s="9" t="s">
        <v>3</v>
      </c>
      <c r="B63" s="8">
        <v>24.2</v>
      </c>
      <c r="C63" s="7">
        <v>26.3</v>
      </c>
      <c r="D63" s="8">
        <v>24.7</v>
      </c>
      <c r="E63" s="7">
        <v>26.2</v>
      </c>
      <c r="F63" s="8">
        <v>25.5</v>
      </c>
      <c r="G63" s="7">
        <v>25.8</v>
      </c>
    </row>
    <row r="64" spans="1:7" x14ac:dyDescent="0.25">
      <c r="A64" s="9" t="s">
        <v>67</v>
      </c>
      <c r="B64" s="8">
        <v>21.5</v>
      </c>
      <c r="C64" s="7">
        <v>18.399999999999999</v>
      </c>
      <c r="D64" s="8">
        <v>21.5</v>
      </c>
      <c r="E64" s="7">
        <v>21.9</v>
      </c>
      <c r="F64" s="8">
        <v>23.5</v>
      </c>
      <c r="G64" s="7">
        <v>22.4</v>
      </c>
    </row>
    <row r="65" spans="1:7" ht="15.75" thickBot="1" x14ac:dyDescent="0.3">
      <c r="A65" s="6" t="s">
        <v>2</v>
      </c>
      <c r="B65" s="5">
        <v>25.9</v>
      </c>
      <c r="C65" s="4">
        <v>26.6</v>
      </c>
      <c r="D65" s="5">
        <v>26.4</v>
      </c>
      <c r="E65" s="4">
        <v>27.5</v>
      </c>
      <c r="F65" s="5">
        <v>27.1</v>
      </c>
      <c r="G65" s="4">
        <v>28.4</v>
      </c>
    </row>
    <row r="66" spans="1:7" ht="16.5" thickTop="1" thickBot="1" x14ac:dyDescent="0.3">
      <c r="A66" s="3" t="s">
        <v>1</v>
      </c>
      <c r="B66" s="3">
        <v>25.3</v>
      </c>
      <c r="C66" s="2">
        <v>25.5</v>
      </c>
      <c r="D66" s="3">
        <v>25.6</v>
      </c>
      <c r="E66" s="2">
        <v>25.8</v>
      </c>
      <c r="F66" s="3">
        <v>26.1</v>
      </c>
      <c r="G66" s="2">
        <v>25.8</v>
      </c>
    </row>
    <row r="68" spans="1:7" x14ac:dyDescent="0.25">
      <c r="A68" s="22" t="s">
        <v>0</v>
      </c>
      <c r="B68" s="22"/>
      <c r="C68" s="22"/>
      <c r="D68" s="22"/>
      <c r="E68" s="22"/>
      <c r="F68" s="22"/>
      <c r="G68" s="1"/>
    </row>
  </sheetData>
  <mergeCells count="12">
    <mergeCell ref="A68:F68"/>
    <mergeCell ref="A2:G2"/>
    <mergeCell ref="A3:G3"/>
    <mergeCell ref="A5:A6"/>
    <mergeCell ref="B5:C5"/>
    <mergeCell ref="D5:E5"/>
    <mergeCell ref="F5:G5"/>
    <mergeCell ref="A53:G53"/>
    <mergeCell ref="A54:A55"/>
    <mergeCell ref="B54:C54"/>
    <mergeCell ref="D54:E54"/>
    <mergeCell ref="F54:G54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view="pageLayout" topLeftCell="A52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2002-03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25.5</v>
      </c>
      <c r="C7" s="7">
        <v>29.5</v>
      </c>
      <c r="D7" s="8">
        <v>25</v>
      </c>
      <c r="E7" s="7">
        <v>24.6</v>
      </c>
      <c r="F7" s="8">
        <v>26</v>
      </c>
      <c r="G7" s="7">
        <v>30</v>
      </c>
    </row>
    <row r="8" spans="1:7" x14ac:dyDescent="0.25">
      <c r="A8" s="9" t="s">
        <v>57</v>
      </c>
      <c r="B8" s="8">
        <v>24.8</v>
      </c>
      <c r="C8" s="7">
        <v>28</v>
      </c>
      <c r="D8" s="8">
        <v>26.2</v>
      </c>
      <c r="E8" s="7">
        <v>26</v>
      </c>
      <c r="F8" s="8">
        <v>25.7</v>
      </c>
      <c r="G8" s="7">
        <v>22</v>
      </c>
    </row>
    <row r="9" spans="1:7" x14ac:dyDescent="0.25">
      <c r="A9" s="9" t="s">
        <v>56</v>
      </c>
      <c r="B9" s="8">
        <v>22.6</v>
      </c>
      <c r="C9" s="7">
        <v>15.3</v>
      </c>
      <c r="D9" s="8">
        <v>23.9</v>
      </c>
      <c r="E9" s="7" t="s">
        <v>8</v>
      </c>
      <c r="F9" s="8">
        <v>24.9</v>
      </c>
      <c r="G9" s="7" t="s">
        <v>8</v>
      </c>
    </row>
    <row r="10" spans="1:7" x14ac:dyDescent="0.25">
      <c r="A10" s="9" t="s">
        <v>74</v>
      </c>
      <c r="B10" s="8">
        <v>24.9</v>
      </c>
      <c r="C10" s="7">
        <v>23.8</v>
      </c>
      <c r="D10" s="8">
        <v>23.1</v>
      </c>
      <c r="E10" s="7">
        <v>22.6</v>
      </c>
      <c r="F10" s="8">
        <v>24.4</v>
      </c>
      <c r="G10" s="7">
        <v>21.6</v>
      </c>
    </row>
    <row r="11" spans="1:7" x14ac:dyDescent="0.25">
      <c r="A11" s="9" t="s">
        <v>65</v>
      </c>
      <c r="B11" s="8">
        <v>24.6</v>
      </c>
      <c r="C11" s="7">
        <v>24.6</v>
      </c>
      <c r="D11" s="8">
        <v>23.2</v>
      </c>
      <c r="E11" s="7">
        <v>22.7</v>
      </c>
      <c r="F11" s="8">
        <v>20.5</v>
      </c>
      <c r="G11" s="7">
        <v>22.3</v>
      </c>
    </row>
    <row r="12" spans="1:7" x14ac:dyDescent="0.25">
      <c r="A12" s="9" t="s">
        <v>54</v>
      </c>
      <c r="B12" s="8">
        <v>23.9</v>
      </c>
      <c r="C12" s="7">
        <v>24</v>
      </c>
      <c r="D12" s="8">
        <v>23.4</v>
      </c>
      <c r="E12" s="7">
        <v>24.5</v>
      </c>
      <c r="F12" s="8">
        <v>24.9</v>
      </c>
      <c r="G12" s="7">
        <v>23.1</v>
      </c>
    </row>
    <row r="13" spans="1:7" x14ac:dyDescent="0.25">
      <c r="A13" s="9" t="s">
        <v>53</v>
      </c>
      <c r="B13" s="8">
        <v>24.4</v>
      </c>
      <c r="C13" s="7">
        <v>27.6</v>
      </c>
      <c r="D13" s="8">
        <v>24.8</v>
      </c>
      <c r="E13" s="7">
        <v>22</v>
      </c>
      <c r="F13" s="8">
        <v>25.2</v>
      </c>
      <c r="G13" s="7">
        <v>23.5</v>
      </c>
    </row>
    <row r="14" spans="1:7" x14ac:dyDescent="0.25">
      <c r="A14" s="9" t="s">
        <v>66</v>
      </c>
      <c r="B14" s="8">
        <v>21.8</v>
      </c>
      <c r="C14" s="7">
        <v>23.6</v>
      </c>
      <c r="D14" s="8">
        <v>22.3</v>
      </c>
      <c r="E14" s="7">
        <v>20.7</v>
      </c>
      <c r="F14" s="8">
        <v>20.3</v>
      </c>
      <c r="G14" s="7">
        <v>21.9</v>
      </c>
    </row>
    <row r="15" spans="1:7" x14ac:dyDescent="0.25">
      <c r="A15" s="9" t="s">
        <v>51</v>
      </c>
      <c r="B15" s="8">
        <v>21.3</v>
      </c>
      <c r="C15" s="7">
        <v>25.2</v>
      </c>
      <c r="D15" s="8">
        <v>22.2</v>
      </c>
      <c r="E15" s="7" t="s">
        <v>8</v>
      </c>
      <c r="F15" s="8">
        <v>24.1</v>
      </c>
      <c r="G15" s="7">
        <v>23.3</v>
      </c>
    </row>
    <row r="16" spans="1:7" x14ac:dyDescent="0.25">
      <c r="A16" s="9" t="s">
        <v>50</v>
      </c>
      <c r="B16" s="8">
        <v>19.399999999999999</v>
      </c>
      <c r="C16" s="7">
        <v>21.1</v>
      </c>
      <c r="D16" s="8">
        <v>20.3</v>
      </c>
      <c r="E16" s="7">
        <v>23.1</v>
      </c>
      <c r="F16" s="8">
        <v>21.7</v>
      </c>
      <c r="G16" s="7">
        <v>22</v>
      </c>
    </row>
    <row r="17" spans="1:7" x14ac:dyDescent="0.25">
      <c r="A17" s="9" t="s">
        <v>48</v>
      </c>
      <c r="B17" s="8">
        <v>26.8</v>
      </c>
      <c r="C17" s="7">
        <v>26.8</v>
      </c>
      <c r="D17" s="8">
        <v>27.3</v>
      </c>
      <c r="E17" s="7">
        <v>28.4</v>
      </c>
      <c r="F17" s="8">
        <v>26.6</v>
      </c>
      <c r="G17" s="7">
        <v>27.2</v>
      </c>
    </row>
    <row r="18" spans="1:7" x14ac:dyDescent="0.25">
      <c r="A18" s="9" t="s">
        <v>47</v>
      </c>
      <c r="B18" s="8">
        <v>18.3</v>
      </c>
      <c r="C18" s="7" t="s">
        <v>8</v>
      </c>
      <c r="D18" s="8">
        <v>20</v>
      </c>
      <c r="E18" s="7" t="s">
        <v>8</v>
      </c>
      <c r="F18" s="8">
        <v>22.3</v>
      </c>
      <c r="G18" s="7" t="s">
        <v>8</v>
      </c>
    </row>
    <row r="19" spans="1:7" x14ac:dyDescent="0.25">
      <c r="A19" s="9" t="s">
        <v>77</v>
      </c>
      <c r="B19" s="8">
        <v>23.6</v>
      </c>
      <c r="C19" s="7">
        <v>30</v>
      </c>
      <c r="D19" s="8">
        <v>23.4</v>
      </c>
      <c r="E19" s="7">
        <v>26</v>
      </c>
      <c r="F19" s="8">
        <v>23.2</v>
      </c>
      <c r="G19" s="7">
        <v>28</v>
      </c>
    </row>
    <row r="20" spans="1:7" x14ac:dyDescent="0.25">
      <c r="A20" s="9" t="s">
        <v>46</v>
      </c>
      <c r="B20" s="8">
        <v>28.3</v>
      </c>
      <c r="C20" s="7">
        <v>27.6</v>
      </c>
      <c r="D20" s="8">
        <v>28.8</v>
      </c>
      <c r="E20" s="7">
        <v>27.4</v>
      </c>
      <c r="F20" s="8">
        <v>29.5</v>
      </c>
      <c r="G20" s="7">
        <v>28.6</v>
      </c>
    </row>
    <row r="21" spans="1:7" x14ac:dyDescent="0.25">
      <c r="A21" s="9" t="s">
        <v>45</v>
      </c>
      <c r="B21" s="8">
        <v>25.1</v>
      </c>
      <c r="C21" s="7">
        <v>26.1</v>
      </c>
      <c r="D21" s="8">
        <v>25.7</v>
      </c>
      <c r="E21" s="7">
        <v>27.6</v>
      </c>
      <c r="F21" s="8">
        <v>25.7</v>
      </c>
      <c r="G21" s="7">
        <v>26.6</v>
      </c>
    </row>
    <row r="22" spans="1:7" x14ac:dyDescent="0.25">
      <c r="A22" s="9" t="s">
        <v>44</v>
      </c>
      <c r="B22" s="8">
        <v>28.7</v>
      </c>
      <c r="C22" s="7">
        <v>30</v>
      </c>
      <c r="D22" s="8">
        <v>29</v>
      </c>
      <c r="E22" s="7">
        <v>29.4</v>
      </c>
      <c r="F22" s="8">
        <v>29.2</v>
      </c>
      <c r="G22" s="7">
        <v>28.7</v>
      </c>
    </row>
    <row r="23" spans="1:7" x14ac:dyDescent="0.25">
      <c r="A23" s="9" t="s">
        <v>43</v>
      </c>
      <c r="B23" s="8">
        <v>23.6</v>
      </c>
      <c r="C23" s="7">
        <v>22</v>
      </c>
      <c r="D23" s="8">
        <v>25.4</v>
      </c>
      <c r="E23" s="7">
        <v>24.7</v>
      </c>
      <c r="F23" s="8">
        <v>25.9</v>
      </c>
      <c r="G23" s="7">
        <v>24</v>
      </c>
    </row>
    <row r="24" spans="1:7" x14ac:dyDescent="0.25">
      <c r="A24" s="9" t="s">
        <v>42</v>
      </c>
      <c r="B24" s="8">
        <v>25</v>
      </c>
      <c r="C24" s="7">
        <v>26</v>
      </c>
      <c r="D24" s="8">
        <v>25.4</v>
      </c>
      <c r="E24" s="7" t="s">
        <v>8</v>
      </c>
      <c r="F24" s="8">
        <v>25.5</v>
      </c>
      <c r="G24" s="7">
        <v>28</v>
      </c>
    </row>
    <row r="25" spans="1:7" x14ac:dyDescent="0.25">
      <c r="A25" s="9" t="s">
        <v>41</v>
      </c>
      <c r="B25" s="8">
        <v>25.2</v>
      </c>
      <c r="C25" s="7">
        <v>26.8</v>
      </c>
      <c r="D25" s="8">
        <v>26.2</v>
      </c>
      <c r="E25" s="7">
        <v>30</v>
      </c>
      <c r="F25" s="8">
        <v>26.1</v>
      </c>
      <c r="G25" s="7">
        <v>29</v>
      </c>
    </row>
    <row r="26" spans="1:7" x14ac:dyDescent="0.25">
      <c r="A26" s="9" t="s">
        <v>39</v>
      </c>
      <c r="B26" s="8">
        <v>25.1</v>
      </c>
      <c r="C26" s="7">
        <v>24</v>
      </c>
      <c r="D26" s="8">
        <v>25.4</v>
      </c>
      <c r="E26" s="7" t="s">
        <v>8</v>
      </c>
      <c r="F26" s="8">
        <v>26.2</v>
      </c>
      <c r="G26" s="7">
        <v>24</v>
      </c>
    </row>
    <row r="27" spans="1:7" x14ac:dyDescent="0.25">
      <c r="A27" s="9" t="s">
        <v>38</v>
      </c>
      <c r="B27" s="8">
        <v>23.2</v>
      </c>
      <c r="C27" s="7" t="s">
        <v>8</v>
      </c>
      <c r="D27" s="8">
        <v>23.3</v>
      </c>
      <c r="E27" s="7">
        <v>14</v>
      </c>
      <c r="F27" s="8">
        <v>25</v>
      </c>
      <c r="G27" s="7" t="s">
        <v>8</v>
      </c>
    </row>
    <row r="28" spans="1:7" x14ac:dyDescent="0.25">
      <c r="A28" s="9" t="s">
        <v>37</v>
      </c>
      <c r="B28" s="8">
        <v>16</v>
      </c>
      <c r="C28" s="7">
        <v>10</v>
      </c>
      <c r="D28" s="8">
        <v>18</v>
      </c>
      <c r="E28" s="7" t="s">
        <v>8</v>
      </c>
      <c r="F28" s="8">
        <v>23.6</v>
      </c>
      <c r="G28" s="7">
        <v>20</v>
      </c>
    </row>
    <row r="29" spans="1:7" x14ac:dyDescent="0.25">
      <c r="A29" s="9" t="s">
        <v>36</v>
      </c>
      <c r="B29" s="8">
        <v>26.4</v>
      </c>
      <c r="C29" s="7">
        <v>25</v>
      </c>
      <c r="D29" s="8">
        <v>25.7</v>
      </c>
      <c r="E29" s="7">
        <v>28</v>
      </c>
      <c r="F29" s="8">
        <v>27.2</v>
      </c>
      <c r="G29" s="7">
        <v>28</v>
      </c>
    </row>
    <row r="30" spans="1:7" x14ac:dyDescent="0.25">
      <c r="A30" s="9" t="s">
        <v>35</v>
      </c>
      <c r="B30" s="8">
        <v>25.7</v>
      </c>
      <c r="C30" s="7" t="s">
        <v>8</v>
      </c>
      <c r="D30" s="8">
        <v>25</v>
      </c>
      <c r="E30" s="7" t="s">
        <v>8</v>
      </c>
      <c r="F30" s="8">
        <v>26.5</v>
      </c>
      <c r="G30" s="7">
        <v>26</v>
      </c>
    </row>
    <row r="31" spans="1:7" x14ac:dyDescent="0.25">
      <c r="A31" s="9" t="s">
        <v>63</v>
      </c>
      <c r="B31" s="8">
        <v>21.8</v>
      </c>
      <c r="C31" s="7">
        <v>26.7</v>
      </c>
      <c r="D31" s="8">
        <v>23</v>
      </c>
      <c r="E31" s="7">
        <v>22</v>
      </c>
      <c r="F31" s="8">
        <v>23.1</v>
      </c>
      <c r="G31" s="7">
        <v>26</v>
      </c>
    </row>
    <row r="32" spans="1:7" x14ac:dyDescent="0.25">
      <c r="A32" s="9" t="s">
        <v>71</v>
      </c>
      <c r="B32" s="8">
        <v>25</v>
      </c>
      <c r="C32" s="7">
        <v>24</v>
      </c>
      <c r="D32" s="8">
        <v>24</v>
      </c>
      <c r="E32" s="7" t="s">
        <v>8</v>
      </c>
      <c r="F32" s="8" t="s">
        <v>8</v>
      </c>
      <c r="G32" s="7" t="s">
        <v>8</v>
      </c>
    </row>
    <row r="33" spans="1:7" x14ac:dyDescent="0.25">
      <c r="A33" s="9" t="s">
        <v>33</v>
      </c>
      <c r="B33" s="8">
        <v>26.6</v>
      </c>
      <c r="C33" s="7">
        <v>30</v>
      </c>
      <c r="D33" s="8">
        <v>25.1</v>
      </c>
      <c r="E33" s="7">
        <v>24</v>
      </c>
      <c r="F33" s="8">
        <v>24.8</v>
      </c>
      <c r="G33" s="7">
        <v>28</v>
      </c>
    </row>
    <row r="34" spans="1:7" x14ac:dyDescent="0.25">
      <c r="A34" s="9" t="s">
        <v>6</v>
      </c>
      <c r="B34" s="8">
        <v>28.2</v>
      </c>
      <c r="C34" s="7">
        <v>28.3</v>
      </c>
      <c r="D34" s="8">
        <v>29.1</v>
      </c>
      <c r="E34" s="7">
        <v>27.9</v>
      </c>
      <c r="F34" s="8">
        <v>29.7</v>
      </c>
      <c r="G34" s="7">
        <v>28.8</v>
      </c>
    </row>
    <row r="35" spans="1:7" x14ac:dyDescent="0.25">
      <c r="A35" s="9" t="s">
        <v>32</v>
      </c>
      <c r="B35" s="8">
        <v>25.5</v>
      </c>
      <c r="C35" s="7">
        <v>27</v>
      </c>
      <c r="D35" s="8">
        <v>25.5</v>
      </c>
      <c r="E35" s="7">
        <v>25</v>
      </c>
      <c r="F35" s="8">
        <v>25.4</v>
      </c>
      <c r="G35" s="7">
        <v>25.5</v>
      </c>
    </row>
    <row r="36" spans="1:7" x14ac:dyDescent="0.25">
      <c r="A36" s="9" t="s">
        <v>31</v>
      </c>
      <c r="B36" s="8">
        <v>28.3</v>
      </c>
      <c r="C36" s="7">
        <v>29.2</v>
      </c>
      <c r="D36" s="8">
        <v>28.4</v>
      </c>
      <c r="E36" s="7">
        <v>28.6</v>
      </c>
      <c r="F36" s="8">
        <v>28.6</v>
      </c>
      <c r="G36" s="7">
        <v>29.3</v>
      </c>
    </row>
    <row r="37" spans="1:7" x14ac:dyDescent="0.25">
      <c r="A37" s="9" t="s">
        <v>30</v>
      </c>
      <c r="B37" s="8">
        <v>28.4</v>
      </c>
      <c r="C37" s="7">
        <v>27.8</v>
      </c>
      <c r="D37" s="8">
        <v>28</v>
      </c>
      <c r="E37" s="7">
        <v>26.1</v>
      </c>
      <c r="F37" s="8">
        <v>28</v>
      </c>
      <c r="G37" s="7">
        <v>27</v>
      </c>
    </row>
    <row r="38" spans="1:7" x14ac:dyDescent="0.25">
      <c r="A38" s="9" t="s">
        <v>29</v>
      </c>
      <c r="B38" s="8">
        <v>23.1</v>
      </c>
      <c r="C38" s="7">
        <v>24.3</v>
      </c>
      <c r="D38" s="8">
        <v>23.1</v>
      </c>
      <c r="E38" s="7">
        <v>25</v>
      </c>
      <c r="F38" s="8">
        <v>23.1</v>
      </c>
      <c r="G38" s="7">
        <v>24.2</v>
      </c>
    </row>
    <row r="39" spans="1:7" x14ac:dyDescent="0.25">
      <c r="A39" s="9" t="s">
        <v>28</v>
      </c>
      <c r="B39" s="8">
        <v>21.8</v>
      </c>
      <c r="C39" s="7">
        <v>27.3</v>
      </c>
      <c r="D39" s="8">
        <v>22.8</v>
      </c>
      <c r="E39" s="7">
        <v>24</v>
      </c>
      <c r="F39" s="8">
        <v>21.1</v>
      </c>
      <c r="G39" s="7">
        <v>26.5</v>
      </c>
    </row>
    <row r="40" spans="1:7" x14ac:dyDescent="0.25">
      <c r="A40" s="9" t="s">
        <v>27</v>
      </c>
      <c r="B40" s="8">
        <v>27</v>
      </c>
      <c r="C40" s="7">
        <v>27</v>
      </c>
      <c r="D40" s="8">
        <v>27.9</v>
      </c>
      <c r="E40" s="7">
        <v>28</v>
      </c>
      <c r="F40" s="8">
        <v>27.8</v>
      </c>
      <c r="G40" s="7">
        <v>26</v>
      </c>
    </row>
    <row r="41" spans="1:7" x14ac:dyDescent="0.25">
      <c r="A41" s="9" t="s">
        <v>26</v>
      </c>
      <c r="B41" s="8">
        <v>21.6</v>
      </c>
      <c r="C41" s="7">
        <v>23.3</v>
      </c>
      <c r="D41" s="8">
        <v>22.7</v>
      </c>
      <c r="E41" s="7">
        <v>18</v>
      </c>
      <c r="F41" s="8">
        <v>23.6</v>
      </c>
      <c r="G41" s="7">
        <v>22</v>
      </c>
    </row>
    <row r="42" spans="1:7" x14ac:dyDescent="0.25">
      <c r="A42" s="9" t="s">
        <v>25</v>
      </c>
      <c r="B42" s="8">
        <v>25.9</v>
      </c>
      <c r="C42" s="7">
        <v>27.5</v>
      </c>
      <c r="D42" s="8">
        <v>23.6</v>
      </c>
      <c r="E42" s="7">
        <v>24</v>
      </c>
      <c r="F42" s="8">
        <v>25.1</v>
      </c>
      <c r="G42" s="7">
        <v>26.8</v>
      </c>
    </row>
    <row r="43" spans="1:7" x14ac:dyDescent="0.25">
      <c r="A43" s="9" t="s">
        <v>24</v>
      </c>
      <c r="B43" s="8">
        <v>21.2</v>
      </c>
      <c r="C43" s="7">
        <v>24</v>
      </c>
      <c r="D43" s="8">
        <v>21.5</v>
      </c>
      <c r="E43" s="7">
        <v>28</v>
      </c>
      <c r="F43" s="8">
        <v>24.2</v>
      </c>
      <c r="G43" s="7" t="s">
        <v>8</v>
      </c>
    </row>
    <row r="44" spans="1:7" x14ac:dyDescent="0.25">
      <c r="A44" s="9" t="s">
        <v>76</v>
      </c>
      <c r="B44" s="8">
        <v>17.8</v>
      </c>
      <c r="C44" s="7">
        <v>18</v>
      </c>
      <c r="D44" s="8">
        <v>14.9</v>
      </c>
      <c r="E44" s="7">
        <v>14</v>
      </c>
      <c r="F44" s="8">
        <v>16.899999999999999</v>
      </c>
      <c r="G44" s="7" t="s">
        <v>8</v>
      </c>
    </row>
    <row r="45" spans="1:7" x14ac:dyDescent="0.25">
      <c r="A45" s="9" t="s">
        <v>23</v>
      </c>
      <c r="B45" s="8">
        <v>27</v>
      </c>
      <c r="C45" s="7">
        <v>28.2</v>
      </c>
      <c r="D45" s="8">
        <v>27.3</v>
      </c>
      <c r="E45" s="7">
        <v>27.6</v>
      </c>
      <c r="F45" s="8">
        <v>27.7</v>
      </c>
      <c r="G45" s="7">
        <v>27.8</v>
      </c>
    </row>
    <row r="46" spans="1:7" x14ac:dyDescent="0.25">
      <c r="A46" s="9" t="s">
        <v>22</v>
      </c>
      <c r="B46" s="8">
        <v>16</v>
      </c>
      <c r="C46" s="7">
        <v>15</v>
      </c>
      <c r="D46" s="8">
        <v>15.5</v>
      </c>
      <c r="E46" s="7">
        <v>18</v>
      </c>
      <c r="F46" s="8">
        <v>22.8</v>
      </c>
      <c r="G46" s="7">
        <v>20</v>
      </c>
    </row>
    <row r="47" spans="1:7" x14ac:dyDescent="0.25">
      <c r="A47" s="9" t="s">
        <v>67</v>
      </c>
      <c r="B47" s="8">
        <v>21.5</v>
      </c>
      <c r="C47" s="7">
        <v>18.399999999999999</v>
      </c>
      <c r="D47" s="8">
        <v>21.5</v>
      </c>
      <c r="E47" s="7">
        <v>21.9</v>
      </c>
      <c r="F47" s="8">
        <v>23.5</v>
      </c>
      <c r="G47" s="7">
        <v>22.4</v>
      </c>
    </row>
    <row r="48" spans="1:7" x14ac:dyDescent="0.25">
      <c r="A48" s="9" t="s">
        <v>21</v>
      </c>
      <c r="B48" s="8">
        <v>21.7</v>
      </c>
      <c r="C48" s="7" t="s">
        <v>8</v>
      </c>
      <c r="D48" s="8">
        <v>22.4</v>
      </c>
      <c r="E48" s="7">
        <v>30</v>
      </c>
      <c r="F48" s="8">
        <v>21.8</v>
      </c>
      <c r="G48" s="7">
        <v>20</v>
      </c>
    </row>
    <row r="49" spans="1:7" x14ac:dyDescent="0.25">
      <c r="A49" s="9" t="s">
        <v>20</v>
      </c>
      <c r="B49" s="8">
        <v>24.1</v>
      </c>
      <c r="C49" s="7">
        <v>30</v>
      </c>
      <c r="D49" s="8">
        <v>24.2</v>
      </c>
      <c r="E49" s="7" t="s">
        <v>8</v>
      </c>
      <c r="F49" s="8">
        <v>25.7</v>
      </c>
      <c r="G49" s="7">
        <v>28</v>
      </c>
    </row>
    <row r="50" spans="1:7" x14ac:dyDescent="0.25">
      <c r="A50" s="9" t="s">
        <v>19</v>
      </c>
      <c r="B50" s="8">
        <v>25.2</v>
      </c>
      <c r="C50" s="7">
        <v>25.1</v>
      </c>
      <c r="D50" s="8">
        <v>25.7</v>
      </c>
      <c r="E50" s="7">
        <v>25.1</v>
      </c>
      <c r="F50" s="8">
        <v>26.6</v>
      </c>
      <c r="G50" s="7">
        <v>25.2</v>
      </c>
    </row>
    <row r="51" spans="1:7" ht="15.75" thickBot="1" x14ac:dyDescent="0.3">
      <c r="A51" s="6" t="s">
        <v>18</v>
      </c>
      <c r="B51" s="5">
        <v>27.3</v>
      </c>
      <c r="C51" s="4">
        <v>19.3</v>
      </c>
      <c r="D51" s="5">
        <v>24.9</v>
      </c>
      <c r="E51" s="4">
        <v>23.3</v>
      </c>
      <c r="F51" s="5">
        <v>25.7</v>
      </c>
      <c r="G51" s="4">
        <v>24.7</v>
      </c>
    </row>
    <row r="52" spans="1:7" ht="16.5" thickTop="1" thickBot="1" x14ac:dyDescent="0.3">
      <c r="A52" s="3" t="s">
        <v>1</v>
      </c>
      <c r="B52" s="3">
        <v>25.3</v>
      </c>
      <c r="C52" s="2">
        <v>25.5</v>
      </c>
      <c r="D52" s="3">
        <v>25.6</v>
      </c>
      <c r="E52" s="2">
        <v>25.8</v>
      </c>
      <c r="F52" s="3">
        <v>26.1</v>
      </c>
      <c r="G52" s="2">
        <v>25.8</v>
      </c>
    </row>
    <row r="53" spans="1:7" ht="15.75" thickBot="1" x14ac:dyDescent="0.3">
      <c r="A53" s="15"/>
      <c r="B53" s="16"/>
      <c r="C53" s="16"/>
      <c r="D53" s="16"/>
      <c r="E53" s="16"/>
      <c r="F53" s="16"/>
      <c r="G53" s="17"/>
    </row>
    <row r="54" spans="1:7" x14ac:dyDescent="0.25">
      <c r="A54" s="18" t="s">
        <v>17</v>
      </c>
      <c r="B54" s="20" t="s">
        <v>16</v>
      </c>
      <c r="C54" s="21"/>
      <c r="D54" s="20" t="s">
        <v>15</v>
      </c>
      <c r="E54" s="21"/>
      <c r="F54" s="20" t="s">
        <v>14</v>
      </c>
      <c r="G54" s="21"/>
    </row>
    <row r="55" spans="1:7" x14ac:dyDescent="0.25">
      <c r="A55" s="19"/>
      <c r="B55" s="11" t="s">
        <v>13</v>
      </c>
      <c r="C55" s="10" t="s">
        <v>12</v>
      </c>
      <c r="D55" s="11" t="s">
        <v>13</v>
      </c>
      <c r="E55" s="10" t="s">
        <v>12</v>
      </c>
      <c r="F55" s="11" t="s">
        <v>13</v>
      </c>
      <c r="G55" s="10" t="s">
        <v>12</v>
      </c>
    </row>
    <row r="56" spans="1:7" x14ac:dyDescent="0.25">
      <c r="A56" s="9" t="s">
        <v>11</v>
      </c>
      <c r="B56" s="8">
        <v>25.4</v>
      </c>
      <c r="C56" s="7">
        <v>23.1</v>
      </c>
      <c r="D56" s="8">
        <v>26.1</v>
      </c>
      <c r="E56" s="7">
        <v>25.8</v>
      </c>
      <c r="F56" s="8">
        <v>26.5</v>
      </c>
      <c r="G56" s="7">
        <v>25.3</v>
      </c>
    </row>
    <row r="57" spans="1:7" x14ac:dyDescent="0.25">
      <c r="A57" s="9" t="s">
        <v>10</v>
      </c>
      <c r="B57" s="8">
        <v>24.9</v>
      </c>
      <c r="C57" s="7">
        <v>23.8</v>
      </c>
      <c r="D57" s="8">
        <v>23.1</v>
      </c>
      <c r="E57" s="7">
        <v>22.6</v>
      </c>
      <c r="F57" s="8">
        <v>24.4</v>
      </c>
      <c r="G57" s="7">
        <v>21.6</v>
      </c>
    </row>
    <row r="58" spans="1:7" x14ac:dyDescent="0.25">
      <c r="A58" s="9" t="s">
        <v>9</v>
      </c>
      <c r="B58" s="8">
        <v>17.8</v>
      </c>
      <c r="C58" s="7">
        <v>18</v>
      </c>
      <c r="D58" s="8">
        <v>14.9</v>
      </c>
      <c r="E58" s="7">
        <v>14</v>
      </c>
      <c r="F58" s="8">
        <v>16.899999999999999</v>
      </c>
      <c r="G58" s="7" t="s">
        <v>8</v>
      </c>
    </row>
    <row r="59" spans="1:7" x14ac:dyDescent="0.25">
      <c r="A59" s="9" t="s">
        <v>78</v>
      </c>
      <c r="B59" s="8">
        <v>24.2</v>
      </c>
      <c r="C59" s="7">
        <v>23.8</v>
      </c>
      <c r="D59" s="8">
        <v>24.5</v>
      </c>
      <c r="E59" s="7">
        <v>25.7</v>
      </c>
      <c r="F59" s="8">
        <v>23.7</v>
      </c>
      <c r="G59" s="7">
        <v>24.7</v>
      </c>
    </row>
    <row r="60" spans="1:7" x14ac:dyDescent="0.25">
      <c r="A60" s="9" t="s">
        <v>6</v>
      </c>
      <c r="B60" s="8">
        <v>28.2</v>
      </c>
      <c r="C60" s="7">
        <v>28.3</v>
      </c>
      <c r="D60" s="8">
        <v>29.1</v>
      </c>
      <c r="E60" s="7">
        <v>27.9</v>
      </c>
      <c r="F60" s="8">
        <v>29.7</v>
      </c>
      <c r="G60" s="7">
        <v>28.8</v>
      </c>
    </row>
    <row r="61" spans="1:7" x14ac:dyDescent="0.25">
      <c r="A61" s="9" t="s">
        <v>69</v>
      </c>
      <c r="B61" s="8">
        <v>24.4</v>
      </c>
      <c r="C61" s="7">
        <v>26.6</v>
      </c>
      <c r="D61" s="8">
        <v>24.6</v>
      </c>
      <c r="E61" s="7">
        <v>24.9</v>
      </c>
      <c r="F61" s="8">
        <v>25.2</v>
      </c>
      <c r="G61" s="7">
        <v>25.3</v>
      </c>
    </row>
    <row r="62" spans="1:7" x14ac:dyDescent="0.25">
      <c r="A62" s="9" t="s">
        <v>70</v>
      </c>
      <c r="B62" s="8">
        <v>28.3</v>
      </c>
      <c r="C62" s="7">
        <v>29.2</v>
      </c>
      <c r="D62" s="8">
        <v>28.4</v>
      </c>
      <c r="E62" s="7">
        <v>28.6</v>
      </c>
      <c r="F62" s="8">
        <v>28.6</v>
      </c>
      <c r="G62" s="7">
        <v>29.3</v>
      </c>
    </row>
    <row r="63" spans="1:7" x14ac:dyDescent="0.25">
      <c r="A63" s="9" t="s">
        <v>3</v>
      </c>
      <c r="B63" s="8">
        <v>24.2</v>
      </c>
      <c r="C63" s="7">
        <v>26.3</v>
      </c>
      <c r="D63" s="8">
        <v>24.7</v>
      </c>
      <c r="E63" s="7">
        <v>26.2</v>
      </c>
      <c r="F63" s="8">
        <v>25.5</v>
      </c>
      <c r="G63" s="7">
        <v>25.8</v>
      </c>
    </row>
    <row r="64" spans="1:7" x14ac:dyDescent="0.25">
      <c r="A64" s="9" t="s">
        <v>67</v>
      </c>
      <c r="B64" s="8">
        <v>21.5</v>
      </c>
      <c r="C64" s="7">
        <v>18.399999999999999</v>
      </c>
      <c r="D64" s="8">
        <v>21.5</v>
      </c>
      <c r="E64" s="7">
        <v>21.9</v>
      </c>
      <c r="F64" s="8">
        <v>23.5</v>
      </c>
      <c r="G64" s="7">
        <v>22.4</v>
      </c>
    </row>
    <row r="65" spans="1:7" ht="15.75" thickBot="1" x14ac:dyDescent="0.3">
      <c r="A65" s="6" t="s">
        <v>2</v>
      </c>
      <c r="B65" s="5">
        <v>25.9</v>
      </c>
      <c r="C65" s="4">
        <v>26.6</v>
      </c>
      <c r="D65" s="5">
        <v>26.4</v>
      </c>
      <c r="E65" s="4">
        <v>27.5</v>
      </c>
      <c r="F65" s="5">
        <v>27.1</v>
      </c>
      <c r="G65" s="4">
        <v>28.4</v>
      </c>
    </row>
    <row r="66" spans="1:7" ht="16.5" thickTop="1" thickBot="1" x14ac:dyDescent="0.3">
      <c r="A66" s="3" t="s">
        <v>1</v>
      </c>
      <c r="B66" s="3">
        <v>25.3</v>
      </c>
      <c r="C66" s="2">
        <v>25.5</v>
      </c>
      <c r="D66" s="3">
        <v>25.6</v>
      </c>
      <c r="E66" s="2">
        <v>25.8</v>
      </c>
      <c r="F66" s="3">
        <v>26.1</v>
      </c>
      <c r="G66" s="2">
        <v>25.8</v>
      </c>
    </row>
    <row r="68" spans="1:7" x14ac:dyDescent="0.25">
      <c r="A68" s="22" t="s">
        <v>0</v>
      </c>
      <c r="B68" s="22"/>
      <c r="C68" s="22"/>
      <c r="D68" s="22"/>
      <c r="E68" s="22"/>
      <c r="F68" s="22"/>
      <c r="G68" s="1"/>
    </row>
  </sheetData>
  <mergeCells count="12">
    <mergeCell ref="A68:F68"/>
    <mergeCell ref="A2:G2"/>
    <mergeCell ref="A3:G3"/>
    <mergeCell ref="A5:A6"/>
    <mergeCell ref="B5:C5"/>
    <mergeCell ref="D5:E5"/>
    <mergeCell ref="F5:G5"/>
    <mergeCell ref="A53:G53"/>
    <mergeCell ref="A54:A55"/>
    <mergeCell ref="B54:C54"/>
    <mergeCell ref="D54:E54"/>
    <mergeCell ref="F54:G54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view="pageLayout" topLeftCell="A7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2001-02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26.1</v>
      </c>
      <c r="C7" s="7">
        <v>30</v>
      </c>
      <c r="D7" s="8">
        <v>26.6</v>
      </c>
      <c r="E7" s="7">
        <v>29.5</v>
      </c>
      <c r="F7" s="8">
        <v>26.8</v>
      </c>
      <c r="G7" s="7">
        <v>24</v>
      </c>
    </row>
    <row r="8" spans="1:7" x14ac:dyDescent="0.25">
      <c r="A8" s="9" t="s">
        <v>57</v>
      </c>
      <c r="B8" s="8">
        <v>25.5</v>
      </c>
      <c r="C8" s="7" t="s">
        <v>8</v>
      </c>
      <c r="D8" s="8">
        <v>24.8</v>
      </c>
      <c r="E8" s="7">
        <v>28</v>
      </c>
      <c r="F8" s="8">
        <v>26.2</v>
      </c>
      <c r="G8" s="7">
        <v>26</v>
      </c>
    </row>
    <row r="9" spans="1:7" x14ac:dyDescent="0.25">
      <c r="A9" s="9" t="s">
        <v>56</v>
      </c>
      <c r="B9" s="8">
        <v>23.1</v>
      </c>
      <c r="C9" s="7" t="s">
        <v>8</v>
      </c>
      <c r="D9" s="8">
        <v>22.6</v>
      </c>
      <c r="E9" s="7">
        <v>15.3</v>
      </c>
      <c r="F9" s="8">
        <v>23.9</v>
      </c>
      <c r="G9" s="7" t="s">
        <v>8</v>
      </c>
    </row>
    <row r="10" spans="1:7" x14ac:dyDescent="0.25">
      <c r="A10" s="9" t="s">
        <v>74</v>
      </c>
      <c r="B10" s="8">
        <v>23.4</v>
      </c>
      <c r="C10" s="7">
        <v>22.9</v>
      </c>
      <c r="D10" s="8">
        <v>24.9</v>
      </c>
      <c r="E10" s="7">
        <v>23.8</v>
      </c>
      <c r="F10" s="8">
        <v>23.1</v>
      </c>
      <c r="G10" s="7">
        <v>22.6</v>
      </c>
    </row>
    <row r="11" spans="1:7" x14ac:dyDescent="0.25">
      <c r="A11" s="9" t="s">
        <v>65</v>
      </c>
      <c r="B11" s="8">
        <v>26.4</v>
      </c>
      <c r="C11" s="7">
        <v>27.5</v>
      </c>
      <c r="D11" s="8">
        <v>24.6</v>
      </c>
      <c r="E11" s="7">
        <v>24.6</v>
      </c>
      <c r="F11" s="8">
        <v>23.2</v>
      </c>
      <c r="G11" s="7">
        <v>22.7</v>
      </c>
    </row>
    <row r="12" spans="1:7" x14ac:dyDescent="0.25">
      <c r="A12" s="9" t="s">
        <v>54</v>
      </c>
      <c r="B12" s="8">
        <v>25.3</v>
      </c>
      <c r="C12" s="7">
        <v>24.5</v>
      </c>
      <c r="D12" s="8">
        <v>23.9</v>
      </c>
      <c r="E12" s="7">
        <v>24</v>
      </c>
      <c r="F12" s="8">
        <v>23.4</v>
      </c>
      <c r="G12" s="7">
        <v>24.5</v>
      </c>
    </row>
    <row r="13" spans="1:7" x14ac:dyDescent="0.25">
      <c r="A13" s="9" t="s">
        <v>53</v>
      </c>
      <c r="B13" s="8">
        <v>26</v>
      </c>
      <c r="C13" s="7">
        <v>28</v>
      </c>
      <c r="D13" s="8">
        <v>24.4</v>
      </c>
      <c r="E13" s="7">
        <v>27.6</v>
      </c>
      <c r="F13" s="8">
        <v>24.8</v>
      </c>
      <c r="G13" s="7">
        <v>22</v>
      </c>
    </row>
    <row r="14" spans="1:7" x14ac:dyDescent="0.25">
      <c r="A14" s="9" t="s">
        <v>66</v>
      </c>
      <c r="B14" s="8">
        <v>24.4</v>
      </c>
      <c r="C14" s="7">
        <v>23.1</v>
      </c>
      <c r="D14" s="8">
        <v>21.8</v>
      </c>
      <c r="E14" s="7">
        <v>23.6</v>
      </c>
      <c r="F14" s="8">
        <v>22.3</v>
      </c>
      <c r="G14" s="7">
        <v>20.7</v>
      </c>
    </row>
    <row r="15" spans="1:7" x14ac:dyDescent="0.25">
      <c r="A15" s="9" t="s">
        <v>51</v>
      </c>
      <c r="B15" s="8">
        <v>21.9</v>
      </c>
      <c r="C15" s="7">
        <v>20.7</v>
      </c>
      <c r="D15" s="8">
        <v>21.3</v>
      </c>
      <c r="E15" s="7">
        <v>25.2</v>
      </c>
      <c r="F15" s="8">
        <v>22.2</v>
      </c>
      <c r="G15" s="7" t="s">
        <v>8</v>
      </c>
    </row>
    <row r="16" spans="1:7" x14ac:dyDescent="0.25">
      <c r="A16" s="9" t="s">
        <v>50</v>
      </c>
      <c r="B16" s="8">
        <v>20.399999999999999</v>
      </c>
      <c r="C16" s="7">
        <v>21.3</v>
      </c>
      <c r="D16" s="8">
        <v>19.399999999999999</v>
      </c>
      <c r="E16" s="7">
        <v>21.1</v>
      </c>
      <c r="F16" s="8">
        <v>20.3</v>
      </c>
      <c r="G16" s="7">
        <v>23.1</v>
      </c>
    </row>
    <row r="17" spans="1:7" x14ac:dyDescent="0.25">
      <c r="A17" s="9" t="s">
        <v>48</v>
      </c>
      <c r="B17" s="8">
        <v>26.7</v>
      </c>
      <c r="C17" s="7">
        <v>26.7</v>
      </c>
      <c r="D17" s="8">
        <v>26.8</v>
      </c>
      <c r="E17" s="7">
        <v>26.8</v>
      </c>
      <c r="F17" s="8">
        <v>27.3</v>
      </c>
      <c r="G17" s="7">
        <v>28.4</v>
      </c>
    </row>
    <row r="18" spans="1:7" x14ac:dyDescent="0.25">
      <c r="A18" s="9" t="s">
        <v>47</v>
      </c>
      <c r="B18" s="8">
        <v>18.8</v>
      </c>
      <c r="C18" s="7">
        <v>10</v>
      </c>
      <c r="D18" s="8">
        <v>18.3</v>
      </c>
      <c r="E18" s="7" t="s">
        <v>8</v>
      </c>
      <c r="F18" s="8">
        <v>20</v>
      </c>
      <c r="G18" s="7" t="s">
        <v>8</v>
      </c>
    </row>
    <row r="19" spans="1:7" x14ac:dyDescent="0.25">
      <c r="A19" s="9" t="s">
        <v>46</v>
      </c>
      <c r="B19" s="8">
        <v>27.9</v>
      </c>
      <c r="C19" s="7">
        <v>27.1</v>
      </c>
      <c r="D19" s="8">
        <v>28.3</v>
      </c>
      <c r="E19" s="7">
        <v>27.6</v>
      </c>
      <c r="F19" s="8">
        <v>28.8</v>
      </c>
      <c r="G19" s="7">
        <v>27.4</v>
      </c>
    </row>
    <row r="20" spans="1:7" x14ac:dyDescent="0.25">
      <c r="A20" s="9" t="s">
        <v>45</v>
      </c>
      <c r="B20" s="8">
        <v>25.8</v>
      </c>
      <c r="C20" s="7">
        <v>25.5</v>
      </c>
      <c r="D20" s="8">
        <v>25.1</v>
      </c>
      <c r="E20" s="7">
        <v>26.1</v>
      </c>
      <c r="F20" s="8">
        <v>25.7</v>
      </c>
      <c r="G20" s="7">
        <v>27.6</v>
      </c>
    </row>
    <row r="21" spans="1:7" x14ac:dyDescent="0.25">
      <c r="A21" s="9" t="s">
        <v>44</v>
      </c>
      <c r="B21" s="8">
        <v>29.1</v>
      </c>
      <c r="C21" s="7" t="s">
        <v>8</v>
      </c>
      <c r="D21" s="8">
        <v>28.7</v>
      </c>
      <c r="E21" s="7">
        <v>30</v>
      </c>
      <c r="F21" s="8">
        <v>29</v>
      </c>
      <c r="G21" s="7">
        <v>29.4</v>
      </c>
    </row>
    <row r="22" spans="1:7" x14ac:dyDescent="0.25">
      <c r="A22" s="9" t="s">
        <v>43</v>
      </c>
      <c r="B22" s="8">
        <v>23.1</v>
      </c>
      <c r="C22" s="7">
        <v>23.3</v>
      </c>
      <c r="D22" s="8">
        <v>23.6</v>
      </c>
      <c r="E22" s="7">
        <v>22</v>
      </c>
      <c r="F22" s="8">
        <v>25.4</v>
      </c>
      <c r="G22" s="7">
        <v>24.7</v>
      </c>
    </row>
    <row r="23" spans="1:7" x14ac:dyDescent="0.25">
      <c r="A23" s="9" t="s">
        <v>42</v>
      </c>
      <c r="B23" s="8">
        <v>25.5</v>
      </c>
      <c r="C23" s="7">
        <v>28</v>
      </c>
      <c r="D23" s="8">
        <v>25</v>
      </c>
      <c r="E23" s="7">
        <v>26</v>
      </c>
      <c r="F23" s="8">
        <v>25.4</v>
      </c>
      <c r="G23" s="7" t="s">
        <v>8</v>
      </c>
    </row>
    <row r="24" spans="1:7" x14ac:dyDescent="0.25">
      <c r="A24" s="9" t="s">
        <v>41</v>
      </c>
      <c r="B24" s="8">
        <v>25.8</v>
      </c>
      <c r="C24" s="7" t="s">
        <v>8</v>
      </c>
      <c r="D24" s="8">
        <v>25.2</v>
      </c>
      <c r="E24" s="7">
        <v>26.8</v>
      </c>
      <c r="F24" s="8">
        <v>26.2</v>
      </c>
      <c r="G24" s="7">
        <v>30</v>
      </c>
    </row>
    <row r="25" spans="1:7" x14ac:dyDescent="0.25">
      <c r="A25" s="9" t="s">
        <v>40</v>
      </c>
      <c r="B25" s="8">
        <v>22.9</v>
      </c>
      <c r="C25" s="7">
        <v>16</v>
      </c>
      <c r="D25" s="8">
        <v>23.6</v>
      </c>
      <c r="E25" s="7">
        <v>30</v>
      </c>
      <c r="F25" s="8">
        <v>23.4</v>
      </c>
      <c r="G25" s="7">
        <v>26</v>
      </c>
    </row>
    <row r="26" spans="1:7" x14ac:dyDescent="0.25">
      <c r="A26" s="9" t="s">
        <v>39</v>
      </c>
      <c r="B26" s="8">
        <v>25.2</v>
      </c>
      <c r="C26" s="7">
        <v>28</v>
      </c>
      <c r="D26" s="8">
        <v>25.1</v>
      </c>
      <c r="E26" s="7">
        <v>24</v>
      </c>
      <c r="F26" s="8">
        <v>25.4</v>
      </c>
      <c r="G26" s="7" t="s">
        <v>8</v>
      </c>
    </row>
    <row r="27" spans="1:7" x14ac:dyDescent="0.25">
      <c r="A27" s="9" t="s">
        <v>38</v>
      </c>
      <c r="B27" s="8">
        <v>24.9</v>
      </c>
      <c r="C27" s="7" t="s">
        <v>8</v>
      </c>
      <c r="D27" s="8">
        <v>23.2</v>
      </c>
      <c r="E27" s="7" t="s">
        <v>8</v>
      </c>
      <c r="F27" s="8">
        <v>23.3</v>
      </c>
      <c r="G27" s="7">
        <v>14</v>
      </c>
    </row>
    <row r="28" spans="1:7" x14ac:dyDescent="0.25">
      <c r="A28" s="9" t="s">
        <v>37</v>
      </c>
      <c r="B28" s="8">
        <v>18.7</v>
      </c>
      <c r="C28" s="7" t="s">
        <v>8</v>
      </c>
      <c r="D28" s="8">
        <v>16</v>
      </c>
      <c r="E28" s="7">
        <v>10</v>
      </c>
      <c r="F28" s="8">
        <v>18</v>
      </c>
      <c r="G28" s="7" t="s">
        <v>8</v>
      </c>
    </row>
    <row r="29" spans="1:7" x14ac:dyDescent="0.25">
      <c r="A29" s="9" t="s">
        <v>36</v>
      </c>
      <c r="B29" s="8">
        <v>27</v>
      </c>
      <c r="C29" s="7">
        <v>28</v>
      </c>
      <c r="D29" s="8">
        <v>26.4</v>
      </c>
      <c r="E29" s="7">
        <v>25</v>
      </c>
      <c r="F29" s="8">
        <v>25.7</v>
      </c>
      <c r="G29" s="7">
        <v>28</v>
      </c>
    </row>
    <row r="30" spans="1:7" x14ac:dyDescent="0.25">
      <c r="A30" s="9" t="s">
        <v>35</v>
      </c>
      <c r="B30" s="8">
        <v>24.4</v>
      </c>
      <c r="C30" s="7" t="s">
        <v>8</v>
      </c>
      <c r="D30" s="8">
        <v>25.7</v>
      </c>
      <c r="E30" s="7" t="s">
        <v>8</v>
      </c>
      <c r="F30" s="8">
        <v>25</v>
      </c>
      <c r="G30" s="7" t="s">
        <v>8</v>
      </c>
    </row>
    <row r="31" spans="1:7" x14ac:dyDescent="0.25">
      <c r="A31" s="9" t="s">
        <v>63</v>
      </c>
      <c r="B31" s="8">
        <v>23.3</v>
      </c>
      <c r="C31" s="7">
        <v>28.5</v>
      </c>
      <c r="D31" s="8">
        <v>21.8</v>
      </c>
      <c r="E31" s="7">
        <v>26.7</v>
      </c>
      <c r="F31" s="8">
        <v>23</v>
      </c>
      <c r="G31" s="7">
        <v>22</v>
      </c>
    </row>
    <row r="32" spans="1:7" x14ac:dyDescent="0.25">
      <c r="A32" s="9" t="s">
        <v>71</v>
      </c>
      <c r="B32" s="8">
        <v>26.6</v>
      </c>
      <c r="C32" s="7" t="s">
        <v>8</v>
      </c>
      <c r="D32" s="8">
        <v>25</v>
      </c>
      <c r="E32" s="7">
        <v>24</v>
      </c>
      <c r="F32" s="8">
        <v>24</v>
      </c>
      <c r="G32" s="7" t="s">
        <v>8</v>
      </c>
    </row>
    <row r="33" spans="1:7" x14ac:dyDescent="0.25">
      <c r="A33" s="9" t="s">
        <v>33</v>
      </c>
      <c r="B33" s="8">
        <v>24.5</v>
      </c>
      <c r="C33" s="7" t="s">
        <v>8</v>
      </c>
      <c r="D33" s="8">
        <v>24.6</v>
      </c>
      <c r="E33" s="7">
        <v>30</v>
      </c>
      <c r="F33" s="8">
        <v>25.1</v>
      </c>
      <c r="G33" s="7">
        <v>24</v>
      </c>
    </row>
    <row r="34" spans="1:7" x14ac:dyDescent="0.25">
      <c r="A34" s="9" t="s">
        <v>6</v>
      </c>
      <c r="B34" s="8">
        <v>29</v>
      </c>
      <c r="C34" s="7">
        <v>27.8</v>
      </c>
      <c r="D34" s="8">
        <v>28.2</v>
      </c>
      <c r="E34" s="7">
        <v>28.3</v>
      </c>
      <c r="F34" s="8">
        <v>29.1</v>
      </c>
      <c r="G34" s="7">
        <v>27.9</v>
      </c>
    </row>
    <row r="35" spans="1:7" x14ac:dyDescent="0.25">
      <c r="A35" s="9" t="s">
        <v>32</v>
      </c>
      <c r="B35" s="8">
        <v>25</v>
      </c>
      <c r="C35" s="7">
        <v>24</v>
      </c>
      <c r="D35" s="8">
        <v>25.5</v>
      </c>
      <c r="E35" s="7">
        <v>27</v>
      </c>
      <c r="F35" s="8">
        <v>25.5</v>
      </c>
      <c r="G35" s="7">
        <v>25</v>
      </c>
    </row>
    <row r="36" spans="1:7" x14ac:dyDescent="0.25">
      <c r="A36" s="9" t="s">
        <v>31</v>
      </c>
      <c r="B36" s="8">
        <v>28</v>
      </c>
      <c r="C36" s="7">
        <v>29.1</v>
      </c>
      <c r="D36" s="8">
        <v>28.3</v>
      </c>
      <c r="E36" s="7">
        <v>29.2</v>
      </c>
      <c r="F36" s="8">
        <v>28.4</v>
      </c>
      <c r="G36" s="7">
        <v>28.6</v>
      </c>
    </row>
    <row r="37" spans="1:7" x14ac:dyDescent="0.25">
      <c r="A37" s="9" t="s">
        <v>30</v>
      </c>
      <c r="B37" s="8">
        <v>27.2</v>
      </c>
      <c r="C37" s="7">
        <v>27.9</v>
      </c>
      <c r="D37" s="8">
        <v>28.4</v>
      </c>
      <c r="E37" s="7">
        <v>27.8</v>
      </c>
      <c r="F37" s="8">
        <v>28</v>
      </c>
      <c r="G37" s="7">
        <v>26.1</v>
      </c>
    </row>
    <row r="38" spans="1:7" x14ac:dyDescent="0.25">
      <c r="A38" s="9" t="s">
        <v>29</v>
      </c>
      <c r="B38" s="8">
        <v>24.4</v>
      </c>
      <c r="C38" s="7">
        <v>26</v>
      </c>
      <c r="D38" s="8">
        <v>23.1</v>
      </c>
      <c r="E38" s="7">
        <v>24.3</v>
      </c>
      <c r="F38" s="8">
        <v>23.1</v>
      </c>
      <c r="G38" s="7">
        <v>25</v>
      </c>
    </row>
    <row r="39" spans="1:7" x14ac:dyDescent="0.25">
      <c r="A39" s="9" t="s">
        <v>75</v>
      </c>
      <c r="B39" s="8">
        <v>27.7</v>
      </c>
      <c r="C39" s="7" t="s">
        <v>8</v>
      </c>
      <c r="D39" s="8">
        <v>27.2</v>
      </c>
      <c r="E39" s="7" t="s">
        <v>8</v>
      </c>
      <c r="F39" s="8">
        <v>28.2</v>
      </c>
      <c r="G39" s="7">
        <v>28</v>
      </c>
    </row>
    <row r="40" spans="1:7" x14ac:dyDescent="0.25">
      <c r="A40" s="9" t="s">
        <v>28</v>
      </c>
      <c r="B40" s="8">
        <v>23.6</v>
      </c>
      <c r="C40" s="7">
        <v>21.7</v>
      </c>
      <c r="D40" s="8">
        <v>22.3</v>
      </c>
      <c r="E40" s="7">
        <v>27.5</v>
      </c>
      <c r="F40" s="8">
        <v>22.6</v>
      </c>
      <c r="G40" s="7">
        <v>25.3</v>
      </c>
    </row>
    <row r="41" spans="1:7" x14ac:dyDescent="0.25">
      <c r="A41" s="9" t="s">
        <v>27</v>
      </c>
      <c r="B41" s="8">
        <v>25.5</v>
      </c>
      <c r="C41" s="7">
        <v>20.7</v>
      </c>
      <c r="D41" s="8">
        <v>27</v>
      </c>
      <c r="E41" s="7">
        <v>27</v>
      </c>
      <c r="F41" s="8">
        <v>27.9</v>
      </c>
      <c r="G41" s="7">
        <v>28</v>
      </c>
    </row>
    <row r="42" spans="1:7" x14ac:dyDescent="0.25">
      <c r="A42" s="9" t="s">
        <v>26</v>
      </c>
      <c r="B42" s="8">
        <v>22.7</v>
      </c>
      <c r="C42" s="7" t="s">
        <v>8</v>
      </c>
      <c r="D42" s="8">
        <v>21.6</v>
      </c>
      <c r="E42" s="7">
        <v>23.3</v>
      </c>
      <c r="F42" s="8">
        <v>22.7</v>
      </c>
      <c r="G42" s="7">
        <v>18</v>
      </c>
    </row>
    <row r="43" spans="1:7" x14ac:dyDescent="0.25">
      <c r="A43" s="9" t="s">
        <v>25</v>
      </c>
      <c r="B43" s="8">
        <v>26</v>
      </c>
      <c r="C43" s="7">
        <v>24</v>
      </c>
      <c r="D43" s="8">
        <v>25.9</v>
      </c>
      <c r="E43" s="7">
        <v>27.5</v>
      </c>
      <c r="F43" s="8">
        <v>23.6</v>
      </c>
      <c r="G43" s="7">
        <v>24</v>
      </c>
    </row>
    <row r="44" spans="1:7" x14ac:dyDescent="0.25">
      <c r="A44" s="9" t="s">
        <v>24</v>
      </c>
      <c r="B44" s="8">
        <v>22.2</v>
      </c>
      <c r="C44" s="7" t="s">
        <v>8</v>
      </c>
      <c r="D44" s="8">
        <v>20.5</v>
      </c>
      <c r="E44" s="7">
        <v>22</v>
      </c>
      <c r="F44" s="8">
        <v>21.4</v>
      </c>
      <c r="G44" s="7" t="s">
        <v>8</v>
      </c>
    </row>
    <row r="45" spans="1:7" x14ac:dyDescent="0.25">
      <c r="A45" s="9" t="s">
        <v>76</v>
      </c>
      <c r="B45" s="8">
        <v>17</v>
      </c>
      <c r="C45" s="7" t="s">
        <v>8</v>
      </c>
      <c r="D45" s="8">
        <v>17.8</v>
      </c>
      <c r="E45" s="7">
        <v>18</v>
      </c>
      <c r="F45" s="8">
        <v>14.9</v>
      </c>
      <c r="G45" s="7">
        <v>14</v>
      </c>
    </row>
    <row r="46" spans="1:7" x14ac:dyDescent="0.25">
      <c r="A46" s="9" t="s">
        <v>23</v>
      </c>
      <c r="B46" s="8">
        <v>27.9</v>
      </c>
      <c r="C46" s="7">
        <v>26.9</v>
      </c>
      <c r="D46" s="8">
        <v>27</v>
      </c>
      <c r="E46" s="7">
        <v>28.2</v>
      </c>
      <c r="F46" s="8">
        <v>27.3</v>
      </c>
      <c r="G46" s="7">
        <v>27.6</v>
      </c>
    </row>
    <row r="47" spans="1:7" x14ac:dyDescent="0.25">
      <c r="A47" s="9" t="s">
        <v>22</v>
      </c>
      <c r="B47" s="8">
        <v>17.600000000000001</v>
      </c>
      <c r="C47" s="7">
        <v>18</v>
      </c>
      <c r="D47" s="8">
        <v>16</v>
      </c>
      <c r="E47" s="7">
        <v>15</v>
      </c>
      <c r="F47" s="8">
        <v>15.5</v>
      </c>
      <c r="G47" s="7">
        <v>18</v>
      </c>
    </row>
    <row r="48" spans="1:7" x14ac:dyDescent="0.25">
      <c r="A48" s="9" t="s">
        <v>67</v>
      </c>
      <c r="B48" s="8">
        <v>21.2</v>
      </c>
      <c r="C48" s="7">
        <v>18</v>
      </c>
      <c r="D48" s="8">
        <v>21.5</v>
      </c>
      <c r="E48" s="7">
        <v>18.399999999999999</v>
      </c>
      <c r="F48" s="8">
        <v>21.5</v>
      </c>
      <c r="G48" s="7">
        <v>21.9</v>
      </c>
    </row>
    <row r="49" spans="1:7" x14ac:dyDescent="0.25">
      <c r="A49" s="9" t="s">
        <v>21</v>
      </c>
      <c r="B49" s="8">
        <v>22.5</v>
      </c>
      <c r="C49" s="7" t="s">
        <v>8</v>
      </c>
      <c r="D49" s="8">
        <v>21.7</v>
      </c>
      <c r="E49" s="7" t="s">
        <v>8</v>
      </c>
      <c r="F49" s="8">
        <v>22.4</v>
      </c>
      <c r="G49" s="7">
        <v>30</v>
      </c>
    </row>
    <row r="50" spans="1:7" x14ac:dyDescent="0.25">
      <c r="A50" s="9" t="s">
        <v>20</v>
      </c>
      <c r="B50" s="8">
        <v>25.9</v>
      </c>
      <c r="C50" s="7">
        <v>20</v>
      </c>
      <c r="D50" s="8">
        <v>24.1</v>
      </c>
      <c r="E50" s="7">
        <v>30</v>
      </c>
      <c r="F50" s="8">
        <v>24.2</v>
      </c>
      <c r="G50" s="7" t="s">
        <v>8</v>
      </c>
    </row>
    <row r="51" spans="1:7" x14ac:dyDescent="0.25">
      <c r="A51" s="9" t="s">
        <v>19</v>
      </c>
      <c r="B51" s="8">
        <v>25.8</v>
      </c>
      <c r="C51" s="7">
        <v>26</v>
      </c>
      <c r="D51" s="8">
        <v>25.2</v>
      </c>
      <c r="E51" s="7">
        <v>25.1</v>
      </c>
      <c r="F51" s="8">
        <v>25.7</v>
      </c>
      <c r="G51" s="7">
        <v>25.1</v>
      </c>
    </row>
    <row r="52" spans="1:7" ht="15.75" thickBot="1" x14ac:dyDescent="0.3">
      <c r="A52" s="6" t="s">
        <v>18</v>
      </c>
      <c r="B52" s="5">
        <v>23.2</v>
      </c>
      <c r="C52" s="4">
        <v>18</v>
      </c>
      <c r="D52" s="5">
        <v>22.2</v>
      </c>
      <c r="E52" s="4">
        <v>19.3</v>
      </c>
      <c r="F52" s="5">
        <v>23.2</v>
      </c>
      <c r="G52" s="4">
        <v>22.5</v>
      </c>
    </row>
    <row r="53" spans="1:7" ht="16.5" thickTop="1" thickBot="1" x14ac:dyDescent="0.3">
      <c r="A53" s="3" t="s">
        <v>1</v>
      </c>
      <c r="B53" s="3">
        <v>25.5</v>
      </c>
      <c r="C53" s="2">
        <v>25.3</v>
      </c>
      <c r="D53" s="3">
        <v>25.3</v>
      </c>
      <c r="E53" s="2">
        <v>25.5</v>
      </c>
      <c r="F53" s="3">
        <v>25.6</v>
      </c>
      <c r="G53" s="2">
        <v>25.8</v>
      </c>
    </row>
    <row r="54" spans="1:7" ht="15.75" thickBot="1" x14ac:dyDescent="0.3">
      <c r="A54" s="15"/>
      <c r="B54" s="16"/>
      <c r="C54" s="16"/>
      <c r="D54" s="16"/>
      <c r="E54" s="16"/>
      <c r="F54" s="16"/>
      <c r="G54" s="17"/>
    </row>
    <row r="55" spans="1:7" x14ac:dyDescent="0.25">
      <c r="A55" s="18" t="s">
        <v>17</v>
      </c>
      <c r="B55" s="20" t="s">
        <v>16</v>
      </c>
      <c r="C55" s="21"/>
      <c r="D55" s="20" t="s">
        <v>15</v>
      </c>
      <c r="E55" s="21"/>
      <c r="F55" s="20" t="s">
        <v>14</v>
      </c>
      <c r="G55" s="21"/>
    </row>
    <row r="56" spans="1:7" x14ac:dyDescent="0.25">
      <c r="A56" s="19"/>
      <c r="B56" s="11" t="s">
        <v>13</v>
      </c>
      <c r="C56" s="10" t="s">
        <v>12</v>
      </c>
      <c r="D56" s="11" t="s">
        <v>13</v>
      </c>
      <c r="E56" s="10" t="s">
        <v>12</v>
      </c>
      <c r="F56" s="11" t="s">
        <v>13</v>
      </c>
      <c r="G56" s="10" t="s">
        <v>12</v>
      </c>
    </row>
    <row r="57" spans="1:7" x14ac:dyDescent="0.25">
      <c r="A57" s="9" t="s">
        <v>11</v>
      </c>
      <c r="B57" s="8">
        <v>25.1</v>
      </c>
      <c r="C57" s="7">
        <v>21.2</v>
      </c>
      <c r="D57" s="8">
        <v>24.8</v>
      </c>
      <c r="E57" s="7">
        <v>22.6</v>
      </c>
      <c r="F57" s="8">
        <v>25.6</v>
      </c>
      <c r="G57" s="7">
        <v>25.6</v>
      </c>
    </row>
    <row r="58" spans="1:7" x14ac:dyDescent="0.25">
      <c r="A58" s="9" t="s">
        <v>10</v>
      </c>
      <c r="B58" s="8">
        <v>23.4</v>
      </c>
      <c r="C58" s="7">
        <v>22.9</v>
      </c>
      <c r="D58" s="8">
        <v>24.9</v>
      </c>
      <c r="E58" s="7">
        <v>23.8</v>
      </c>
      <c r="F58" s="8">
        <v>23.1</v>
      </c>
      <c r="G58" s="7">
        <v>22.6</v>
      </c>
    </row>
    <row r="59" spans="1:7" x14ac:dyDescent="0.25">
      <c r="A59" s="9" t="s">
        <v>9</v>
      </c>
      <c r="B59" s="8">
        <v>17</v>
      </c>
      <c r="C59" s="7" t="s">
        <v>8</v>
      </c>
      <c r="D59" s="8">
        <v>17.8</v>
      </c>
      <c r="E59" s="7">
        <v>18</v>
      </c>
      <c r="F59" s="8">
        <v>14.9</v>
      </c>
      <c r="G59" s="7">
        <v>14</v>
      </c>
    </row>
    <row r="60" spans="1:7" x14ac:dyDescent="0.25">
      <c r="A60" s="9" t="s">
        <v>7</v>
      </c>
      <c r="B60" s="8">
        <v>24.3</v>
      </c>
      <c r="C60" s="7">
        <v>23.8</v>
      </c>
      <c r="D60" s="8">
        <v>23.3</v>
      </c>
      <c r="E60" s="7">
        <v>23.8</v>
      </c>
      <c r="F60" s="8">
        <v>23.4</v>
      </c>
      <c r="G60" s="7">
        <v>25.7</v>
      </c>
    </row>
    <row r="61" spans="1:7" x14ac:dyDescent="0.25">
      <c r="A61" s="9" t="s">
        <v>6</v>
      </c>
      <c r="B61" s="8">
        <v>29</v>
      </c>
      <c r="C61" s="7">
        <v>27.8</v>
      </c>
      <c r="D61" s="8">
        <v>28.2</v>
      </c>
      <c r="E61" s="7">
        <v>28.3</v>
      </c>
      <c r="F61" s="8">
        <v>29.1</v>
      </c>
      <c r="G61" s="7">
        <v>27.9</v>
      </c>
    </row>
    <row r="62" spans="1:7" x14ac:dyDescent="0.25">
      <c r="A62" s="9" t="s">
        <v>69</v>
      </c>
      <c r="B62" s="8">
        <v>25.4</v>
      </c>
      <c r="C62" s="7">
        <v>25.9</v>
      </c>
      <c r="D62" s="8">
        <v>24.6</v>
      </c>
      <c r="E62" s="7">
        <v>26.6</v>
      </c>
      <c r="F62" s="8">
        <v>24.8</v>
      </c>
      <c r="G62" s="7">
        <v>24.9</v>
      </c>
    </row>
    <row r="63" spans="1:7" x14ac:dyDescent="0.25">
      <c r="A63" s="9" t="s">
        <v>70</v>
      </c>
      <c r="B63" s="8">
        <v>28</v>
      </c>
      <c r="C63" s="7">
        <v>29.1</v>
      </c>
      <c r="D63" s="8">
        <v>28.3</v>
      </c>
      <c r="E63" s="7">
        <v>29.2</v>
      </c>
      <c r="F63" s="8">
        <v>28.4</v>
      </c>
      <c r="G63" s="7">
        <v>28.6</v>
      </c>
    </row>
    <row r="64" spans="1:7" x14ac:dyDescent="0.25">
      <c r="A64" s="9" t="s">
        <v>3</v>
      </c>
      <c r="B64" s="8">
        <v>25.1</v>
      </c>
      <c r="C64" s="7">
        <v>25.5</v>
      </c>
      <c r="D64" s="8">
        <v>25</v>
      </c>
      <c r="E64" s="7">
        <v>26.3</v>
      </c>
      <c r="F64" s="8">
        <v>25</v>
      </c>
      <c r="G64" s="7">
        <v>26.2</v>
      </c>
    </row>
    <row r="65" spans="1:7" ht="15.75" thickBot="1" x14ac:dyDescent="0.3">
      <c r="A65" s="6" t="s">
        <v>2</v>
      </c>
      <c r="B65" s="5">
        <v>25.3</v>
      </c>
      <c r="C65" s="4">
        <v>26.4</v>
      </c>
      <c r="D65" s="5">
        <v>24.9</v>
      </c>
      <c r="E65" s="4">
        <v>25</v>
      </c>
      <c r="F65" s="5">
        <v>25.5</v>
      </c>
      <c r="G65" s="4">
        <v>25.5</v>
      </c>
    </row>
    <row r="66" spans="1:7" ht="16.5" thickTop="1" thickBot="1" x14ac:dyDescent="0.3">
      <c r="A66" s="3" t="s">
        <v>1</v>
      </c>
      <c r="B66" s="3">
        <v>25.5</v>
      </c>
      <c r="C66" s="2">
        <v>25.3</v>
      </c>
      <c r="D66" s="3">
        <v>25.3</v>
      </c>
      <c r="E66" s="2">
        <v>25.5</v>
      </c>
      <c r="F66" s="3">
        <v>25.6</v>
      </c>
      <c r="G66" s="2">
        <v>25.8</v>
      </c>
    </row>
    <row r="68" spans="1:7" x14ac:dyDescent="0.25">
      <c r="A68" s="22" t="s">
        <v>0</v>
      </c>
      <c r="B68" s="22"/>
      <c r="C68" s="22"/>
      <c r="D68" s="22"/>
      <c r="E68" s="22"/>
      <c r="F68" s="22"/>
      <c r="G68" s="1"/>
    </row>
  </sheetData>
  <mergeCells count="12">
    <mergeCell ref="A68:F68"/>
    <mergeCell ref="A2:G2"/>
    <mergeCell ref="A3:G3"/>
    <mergeCell ref="A5:A6"/>
    <mergeCell ref="B5:C5"/>
    <mergeCell ref="D5:E5"/>
    <mergeCell ref="F5:G5"/>
    <mergeCell ref="A54:G54"/>
    <mergeCell ref="A55:A56"/>
    <mergeCell ref="B55:C55"/>
    <mergeCell ref="D55:E55"/>
    <mergeCell ref="F55:G55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view="pageLayout" topLeftCell="A52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2000-01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26.3</v>
      </c>
      <c r="C7" s="7" t="s">
        <v>8</v>
      </c>
      <c r="D7" s="8">
        <v>26.1</v>
      </c>
      <c r="E7" s="7">
        <v>30</v>
      </c>
      <c r="F7" s="8">
        <v>26.6</v>
      </c>
      <c r="G7" s="7">
        <v>29.5</v>
      </c>
    </row>
    <row r="8" spans="1:7" x14ac:dyDescent="0.25">
      <c r="A8" s="9" t="s">
        <v>57</v>
      </c>
      <c r="B8" s="8">
        <v>24.8</v>
      </c>
      <c r="C8" s="7">
        <v>26</v>
      </c>
      <c r="D8" s="8">
        <v>25.5</v>
      </c>
      <c r="E8" s="7" t="s">
        <v>8</v>
      </c>
      <c r="F8" s="8">
        <v>24.8</v>
      </c>
      <c r="G8" s="7">
        <v>28</v>
      </c>
    </row>
    <row r="9" spans="1:7" x14ac:dyDescent="0.25">
      <c r="A9" s="9" t="s">
        <v>56</v>
      </c>
      <c r="B9" s="8">
        <v>21.3</v>
      </c>
      <c r="C9" s="7">
        <v>14</v>
      </c>
      <c r="D9" s="8">
        <v>23.1</v>
      </c>
      <c r="E9" s="7" t="s">
        <v>8</v>
      </c>
      <c r="F9" s="8">
        <v>22.6</v>
      </c>
      <c r="G9" s="7">
        <v>15.3</v>
      </c>
    </row>
    <row r="10" spans="1:7" x14ac:dyDescent="0.25">
      <c r="A10" s="9" t="s">
        <v>55</v>
      </c>
      <c r="B10" s="8">
        <v>23.7</v>
      </c>
      <c r="C10" s="7">
        <v>25.1</v>
      </c>
      <c r="D10" s="8">
        <v>23.4</v>
      </c>
      <c r="E10" s="7">
        <v>22.9</v>
      </c>
      <c r="F10" s="8">
        <v>24.9</v>
      </c>
      <c r="G10" s="7">
        <v>23.8</v>
      </c>
    </row>
    <row r="11" spans="1:7" x14ac:dyDescent="0.25">
      <c r="A11" s="9" t="s">
        <v>65</v>
      </c>
      <c r="B11" s="8">
        <v>26</v>
      </c>
      <c r="C11" s="7">
        <v>24.6</v>
      </c>
      <c r="D11" s="8">
        <v>26.4</v>
      </c>
      <c r="E11" s="7">
        <v>27.5</v>
      </c>
      <c r="F11" s="8">
        <v>24.6</v>
      </c>
      <c r="G11" s="7">
        <v>24.6</v>
      </c>
    </row>
    <row r="12" spans="1:7" x14ac:dyDescent="0.25">
      <c r="A12" s="9" t="s">
        <v>54</v>
      </c>
      <c r="B12" s="8">
        <v>23.8</v>
      </c>
      <c r="C12" s="7">
        <v>24.5</v>
      </c>
      <c r="D12" s="8">
        <v>25.3</v>
      </c>
      <c r="E12" s="7">
        <v>24.5</v>
      </c>
      <c r="F12" s="8">
        <v>23.9</v>
      </c>
      <c r="G12" s="7">
        <v>24</v>
      </c>
    </row>
    <row r="13" spans="1:7" x14ac:dyDescent="0.25">
      <c r="A13" s="9" t="s">
        <v>53</v>
      </c>
      <c r="B13" s="8">
        <v>24.6</v>
      </c>
      <c r="C13" s="7">
        <v>22.7</v>
      </c>
      <c r="D13" s="8">
        <v>26</v>
      </c>
      <c r="E13" s="7">
        <v>28</v>
      </c>
      <c r="F13" s="8">
        <v>24.4</v>
      </c>
      <c r="G13" s="7">
        <v>27.6</v>
      </c>
    </row>
    <row r="14" spans="1:7" x14ac:dyDescent="0.25">
      <c r="A14" s="9" t="s">
        <v>66</v>
      </c>
      <c r="B14" s="8">
        <v>23.1</v>
      </c>
      <c r="C14" s="7">
        <v>23.8</v>
      </c>
      <c r="D14" s="8">
        <v>24.4</v>
      </c>
      <c r="E14" s="7">
        <v>23.1</v>
      </c>
      <c r="F14" s="8">
        <v>21.8</v>
      </c>
      <c r="G14" s="7">
        <v>23.6</v>
      </c>
    </row>
    <row r="15" spans="1:7" x14ac:dyDescent="0.25">
      <c r="A15" s="9" t="s">
        <v>51</v>
      </c>
      <c r="B15" s="8">
        <v>22.5</v>
      </c>
      <c r="C15" s="7">
        <v>23.6</v>
      </c>
      <c r="D15" s="8">
        <v>21.9</v>
      </c>
      <c r="E15" s="7">
        <v>20.7</v>
      </c>
      <c r="F15" s="8">
        <v>21.3</v>
      </c>
      <c r="G15" s="7">
        <v>25.2</v>
      </c>
    </row>
    <row r="16" spans="1:7" x14ac:dyDescent="0.25">
      <c r="A16" s="9" t="s">
        <v>50</v>
      </c>
      <c r="B16" s="8">
        <v>21.8</v>
      </c>
      <c r="C16" s="7">
        <v>22.5</v>
      </c>
      <c r="D16" s="8">
        <v>20.399999999999999</v>
      </c>
      <c r="E16" s="7">
        <v>21.3</v>
      </c>
      <c r="F16" s="8">
        <v>19.399999999999999</v>
      </c>
      <c r="G16" s="7">
        <v>21.1</v>
      </c>
    </row>
    <row r="17" spans="1:7" x14ac:dyDescent="0.25">
      <c r="A17" s="9" t="s">
        <v>48</v>
      </c>
      <c r="B17" s="8">
        <v>26.4</v>
      </c>
      <c r="C17" s="7">
        <v>26</v>
      </c>
      <c r="D17" s="8">
        <v>26.7</v>
      </c>
      <c r="E17" s="7">
        <v>26.7</v>
      </c>
      <c r="F17" s="8">
        <v>26.8</v>
      </c>
      <c r="G17" s="7">
        <v>26.8</v>
      </c>
    </row>
    <row r="18" spans="1:7" x14ac:dyDescent="0.25">
      <c r="A18" s="9" t="s">
        <v>47</v>
      </c>
      <c r="B18" s="8">
        <v>17.7</v>
      </c>
      <c r="C18" s="7" t="s">
        <v>8</v>
      </c>
      <c r="D18" s="8">
        <v>18.8</v>
      </c>
      <c r="E18" s="7">
        <v>10</v>
      </c>
      <c r="F18" s="8">
        <v>18.3</v>
      </c>
      <c r="G18" s="7" t="s">
        <v>8</v>
      </c>
    </row>
    <row r="19" spans="1:7" x14ac:dyDescent="0.25">
      <c r="A19" s="9" t="s">
        <v>46</v>
      </c>
      <c r="B19" s="8">
        <v>27.2</v>
      </c>
      <c r="C19" s="7">
        <v>24.1</v>
      </c>
      <c r="D19" s="8">
        <v>27.9</v>
      </c>
      <c r="E19" s="7">
        <v>27.1</v>
      </c>
      <c r="F19" s="8">
        <v>28.3</v>
      </c>
      <c r="G19" s="7">
        <v>27.6</v>
      </c>
    </row>
    <row r="20" spans="1:7" x14ac:dyDescent="0.25">
      <c r="A20" s="9" t="s">
        <v>45</v>
      </c>
      <c r="B20" s="8">
        <v>24.4</v>
      </c>
      <c r="C20" s="7">
        <v>25.3</v>
      </c>
      <c r="D20" s="8">
        <v>25.8</v>
      </c>
      <c r="E20" s="7">
        <v>25.5</v>
      </c>
      <c r="F20" s="8">
        <v>25.1</v>
      </c>
      <c r="G20" s="7">
        <v>26.1</v>
      </c>
    </row>
    <row r="21" spans="1:7" x14ac:dyDescent="0.25">
      <c r="A21" s="9" t="s">
        <v>44</v>
      </c>
      <c r="B21" s="8">
        <v>28.5</v>
      </c>
      <c r="C21" s="7">
        <v>28.5</v>
      </c>
      <c r="D21" s="8">
        <v>29.1</v>
      </c>
      <c r="E21" s="7" t="s">
        <v>8</v>
      </c>
      <c r="F21" s="8">
        <v>28.7</v>
      </c>
      <c r="G21" s="7">
        <v>30</v>
      </c>
    </row>
    <row r="22" spans="1:7" x14ac:dyDescent="0.25">
      <c r="A22" s="9" t="s">
        <v>43</v>
      </c>
      <c r="B22" s="8">
        <v>23.8</v>
      </c>
      <c r="C22" s="7">
        <v>20</v>
      </c>
      <c r="D22" s="8">
        <v>23.1</v>
      </c>
      <c r="E22" s="7">
        <v>23.3</v>
      </c>
      <c r="F22" s="8">
        <v>23.6</v>
      </c>
      <c r="G22" s="7">
        <v>22</v>
      </c>
    </row>
    <row r="23" spans="1:7" x14ac:dyDescent="0.25">
      <c r="A23" s="9" t="s">
        <v>42</v>
      </c>
      <c r="B23" s="8">
        <v>24.4</v>
      </c>
      <c r="C23" s="7">
        <v>22.7</v>
      </c>
      <c r="D23" s="8">
        <v>25.5</v>
      </c>
      <c r="E23" s="7">
        <v>28</v>
      </c>
      <c r="F23" s="8">
        <v>25</v>
      </c>
      <c r="G23" s="7">
        <v>26</v>
      </c>
    </row>
    <row r="24" spans="1:7" x14ac:dyDescent="0.25">
      <c r="A24" s="9" t="s">
        <v>41</v>
      </c>
      <c r="B24" s="8">
        <v>25.5</v>
      </c>
      <c r="C24" s="7">
        <v>24</v>
      </c>
      <c r="D24" s="8">
        <v>25.8</v>
      </c>
      <c r="E24" s="7" t="s">
        <v>8</v>
      </c>
      <c r="F24" s="8">
        <v>25.2</v>
      </c>
      <c r="G24" s="7">
        <v>26.8</v>
      </c>
    </row>
    <row r="25" spans="1:7" x14ac:dyDescent="0.25">
      <c r="A25" s="9" t="s">
        <v>40</v>
      </c>
      <c r="B25" s="8">
        <v>22.8</v>
      </c>
      <c r="C25" s="7">
        <v>20</v>
      </c>
      <c r="D25" s="8">
        <v>22.9</v>
      </c>
      <c r="E25" s="7">
        <v>16</v>
      </c>
      <c r="F25" s="8">
        <v>23.6</v>
      </c>
      <c r="G25" s="7">
        <v>30</v>
      </c>
    </row>
    <row r="26" spans="1:7" x14ac:dyDescent="0.25">
      <c r="A26" s="9" t="s">
        <v>39</v>
      </c>
      <c r="B26" s="8">
        <v>24.9</v>
      </c>
      <c r="C26" s="7" t="s">
        <v>8</v>
      </c>
      <c r="D26" s="8">
        <v>25.2</v>
      </c>
      <c r="E26" s="7">
        <v>28</v>
      </c>
      <c r="F26" s="8">
        <v>25.1</v>
      </c>
      <c r="G26" s="7">
        <v>24</v>
      </c>
    </row>
    <row r="27" spans="1:7" x14ac:dyDescent="0.25">
      <c r="A27" s="9" t="s">
        <v>38</v>
      </c>
      <c r="B27" s="8">
        <v>23</v>
      </c>
      <c r="C27" s="7">
        <v>20</v>
      </c>
      <c r="D27" s="8">
        <v>24.9</v>
      </c>
      <c r="E27" s="7" t="s">
        <v>8</v>
      </c>
      <c r="F27" s="8">
        <v>23.2</v>
      </c>
      <c r="G27" s="7" t="s">
        <v>8</v>
      </c>
    </row>
    <row r="28" spans="1:7" x14ac:dyDescent="0.25">
      <c r="A28" s="9" t="s">
        <v>37</v>
      </c>
      <c r="B28" s="8">
        <v>16.899999999999999</v>
      </c>
      <c r="C28" s="7" t="s">
        <v>8</v>
      </c>
      <c r="D28" s="8">
        <v>18.7</v>
      </c>
      <c r="E28" s="7" t="s">
        <v>8</v>
      </c>
      <c r="F28" s="8">
        <v>16</v>
      </c>
      <c r="G28" s="7">
        <v>10</v>
      </c>
    </row>
    <row r="29" spans="1:7" x14ac:dyDescent="0.25">
      <c r="A29" s="9" t="s">
        <v>36</v>
      </c>
      <c r="B29" s="8">
        <v>25.3</v>
      </c>
      <c r="C29" s="7" t="s">
        <v>8</v>
      </c>
      <c r="D29" s="8">
        <v>27</v>
      </c>
      <c r="E29" s="7">
        <v>28</v>
      </c>
      <c r="F29" s="8">
        <v>26.4</v>
      </c>
      <c r="G29" s="7">
        <v>25</v>
      </c>
    </row>
    <row r="30" spans="1:7" x14ac:dyDescent="0.25">
      <c r="A30" s="9" t="s">
        <v>35</v>
      </c>
      <c r="B30" s="8">
        <v>23.9</v>
      </c>
      <c r="C30" s="7" t="s">
        <v>8</v>
      </c>
      <c r="D30" s="8">
        <v>24.4</v>
      </c>
      <c r="E30" s="7" t="s">
        <v>8</v>
      </c>
      <c r="F30" s="8">
        <v>25.7</v>
      </c>
      <c r="G30" s="7" t="s">
        <v>8</v>
      </c>
    </row>
    <row r="31" spans="1:7" x14ac:dyDescent="0.25">
      <c r="A31" s="9" t="s">
        <v>63</v>
      </c>
      <c r="B31" s="8">
        <v>22.1</v>
      </c>
      <c r="C31" s="7" t="s">
        <v>8</v>
      </c>
      <c r="D31" s="8">
        <v>23.3</v>
      </c>
      <c r="E31" s="7">
        <v>28.5</v>
      </c>
      <c r="F31" s="8">
        <v>21.8</v>
      </c>
      <c r="G31" s="7">
        <v>26.7</v>
      </c>
    </row>
    <row r="32" spans="1:7" x14ac:dyDescent="0.25">
      <c r="A32" s="9" t="s">
        <v>71</v>
      </c>
      <c r="B32" s="8">
        <v>25</v>
      </c>
      <c r="C32" s="7" t="s">
        <v>8</v>
      </c>
      <c r="D32" s="8">
        <v>26.6</v>
      </c>
      <c r="E32" s="7" t="s">
        <v>8</v>
      </c>
      <c r="F32" s="8">
        <v>25</v>
      </c>
      <c r="G32" s="7">
        <v>24</v>
      </c>
    </row>
    <row r="33" spans="1:7" x14ac:dyDescent="0.25">
      <c r="A33" s="9" t="s">
        <v>33</v>
      </c>
      <c r="B33" s="8">
        <v>22.9</v>
      </c>
      <c r="C33" s="7">
        <v>22</v>
      </c>
      <c r="D33" s="8">
        <v>24.5</v>
      </c>
      <c r="E33" s="7" t="s">
        <v>8</v>
      </c>
      <c r="F33" s="8">
        <v>24.6</v>
      </c>
      <c r="G33" s="7">
        <v>30</v>
      </c>
    </row>
    <row r="34" spans="1:7" x14ac:dyDescent="0.25">
      <c r="A34" s="9" t="s">
        <v>6</v>
      </c>
      <c r="B34" s="8">
        <v>28.1</v>
      </c>
      <c r="C34" s="7">
        <v>28.7</v>
      </c>
      <c r="D34" s="8">
        <v>29</v>
      </c>
      <c r="E34" s="7">
        <v>27.8</v>
      </c>
      <c r="F34" s="8">
        <v>28.2</v>
      </c>
      <c r="G34" s="7">
        <v>28.3</v>
      </c>
    </row>
    <row r="35" spans="1:7" x14ac:dyDescent="0.25">
      <c r="A35" s="9" t="s">
        <v>32</v>
      </c>
      <c r="B35" s="8">
        <v>24.8</v>
      </c>
      <c r="C35" s="7">
        <v>23.7</v>
      </c>
      <c r="D35" s="8">
        <v>25</v>
      </c>
      <c r="E35" s="7">
        <v>24</v>
      </c>
      <c r="F35" s="8">
        <v>25.5</v>
      </c>
      <c r="G35" s="7">
        <v>27</v>
      </c>
    </row>
    <row r="36" spans="1:7" x14ac:dyDescent="0.25">
      <c r="A36" s="9" t="s">
        <v>31</v>
      </c>
      <c r="B36" s="8">
        <v>28.8</v>
      </c>
      <c r="C36" s="7">
        <v>28</v>
      </c>
      <c r="D36" s="8">
        <v>28</v>
      </c>
      <c r="E36" s="7">
        <v>29.1</v>
      </c>
      <c r="F36" s="8">
        <v>28.3</v>
      </c>
      <c r="G36" s="7">
        <v>29.2</v>
      </c>
    </row>
    <row r="37" spans="1:7" x14ac:dyDescent="0.25">
      <c r="A37" s="9" t="s">
        <v>30</v>
      </c>
      <c r="B37" s="8">
        <v>25.7</v>
      </c>
      <c r="C37" s="7">
        <v>26.5</v>
      </c>
      <c r="D37" s="8">
        <v>27.2</v>
      </c>
      <c r="E37" s="7">
        <v>27.9</v>
      </c>
      <c r="F37" s="8">
        <v>28.4</v>
      </c>
      <c r="G37" s="7">
        <v>27.8</v>
      </c>
    </row>
    <row r="38" spans="1:7" x14ac:dyDescent="0.25">
      <c r="A38" s="9" t="s">
        <v>29</v>
      </c>
      <c r="B38" s="8">
        <v>24.4</v>
      </c>
      <c r="C38" s="7">
        <v>26.6</v>
      </c>
      <c r="D38" s="8">
        <v>24.4</v>
      </c>
      <c r="E38" s="7">
        <v>26</v>
      </c>
      <c r="F38" s="8">
        <v>23.1</v>
      </c>
      <c r="G38" s="7">
        <v>24.3</v>
      </c>
    </row>
    <row r="39" spans="1:7" x14ac:dyDescent="0.25">
      <c r="A39" s="9" t="s">
        <v>72</v>
      </c>
      <c r="B39" s="8">
        <v>28.3</v>
      </c>
      <c r="C39" s="7">
        <v>26</v>
      </c>
      <c r="D39" s="8">
        <v>27.7</v>
      </c>
      <c r="E39" s="7" t="s">
        <v>8</v>
      </c>
      <c r="F39" s="8">
        <v>27.2</v>
      </c>
      <c r="G39" s="7" t="s">
        <v>8</v>
      </c>
    </row>
    <row r="40" spans="1:7" x14ac:dyDescent="0.25">
      <c r="A40" s="9" t="s">
        <v>28</v>
      </c>
      <c r="B40" s="8">
        <v>22.4</v>
      </c>
      <c r="C40" s="7">
        <v>19.3</v>
      </c>
      <c r="D40" s="8">
        <v>23.6</v>
      </c>
      <c r="E40" s="7">
        <v>21.7</v>
      </c>
      <c r="F40" s="8">
        <v>22.3</v>
      </c>
      <c r="G40" s="7">
        <v>27.5</v>
      </c>
    </row>
    <row r="41" spans="1:7" x14ac:dyDescent="0.25">
      <c r="A41" s="9" t="s">
        <v>27</v>
      </c>
      <c r="B41" s="8">
        <v>27.8</v>
      </c>
      <c r="C41" s="7">
        <v>20</v>
      </c>
      <c r="D41" s="8">
        <v>25.5</v>
      </c>
      <c r="E41" s="7">
        <v>20.7</v>
      </c>
      <c r="F41" s="8">
        <v>27</v>
      </c>
      <c r="G41" s="7">
        <v>27</v>
      </c>
    </row>
    <row r="42" spans="1:7" x14ac:dyDescent="0.25">
      <c r="A42" s="9" t="s">
        <v>26</v>
      </c>
      <c r="B42" s="8">
        <v>20.6</v>
      </c>
      <c r="C42" s="7" t="s">
        <v>8</v>
      </c>
      <c r="D42" s="8">
        <v>22.7</v>
      </c>
      <c r="E42" s="7" t="s">
        <v>8</v>
      </c>
      <c r="F42" s="8">
        <v>21.6</v>
      </c>
      <c r="G42" s="7">
        <v>23.3</v>
      </c>
    </row>
    <row r="43" spans="1:7" x14ac:dyDescent="0.25">
      <c r="A43" s="9" t="s">
        <v>25</v>
      </c>
      <c r="B43" s="8">
        <v>25.7</v>
      </c>
      <c r="C43" s="7">
        <v>24.3</v>
      </c>
      <c r="D43" s="8">
        <v>26</v>
      </c>
      <c r="E43" s="7">
        <v>24</v>
      </c>
      <c r="F43" s="8">
        <v>25.9</v>
      </c>
      <c r="G43" s="7">
        <v>27.5</v>
      </c>
    </row>
    <row r="44" spans="1:7" x14ac:dyDescent="0.25">
      <c r="A44" s="9" t="s">
        <v>24</v>
      </c>
      <c r="B44" s="8">
        <v>22.8</v>
      </c>
      <c r="C44" s="7" t="s">
        <v>8</v>
      </c>
      <c r="D44" s="8">
        <v>22.2</v>
      </c>
      <c r="E44" s="7" t="s">
        <v>8</v>
      </c>
      <c r="F44" s="8">
        <v>20.5</v>
      </c>
      <c r="G44" s="7">
        <v>22</v>
      </c>
    </row>
    <row r="45" spans="1:7" x14ac:dyDescent="0.25">
      <c r="A45" s="9" t="s">
        <v>64</v>
      </c>
      <c r="B45" s="8">
        <v>14.1</v>
      </c>
      <c r="C45" s="7">
        <v>8</v>
      </c>
      <c r="D45" s="8">
        <v>17</v>
      </c>
      <c r="E45" s="7" t="s">
        <v>8</v>
      </c>
      <c r="F45" s="8">
        <v>17.8</v>
      </c>
      <c r="G45" s="7">
        <v>18</v>
      </c>
    </row>
    <row r="46" spans="1:7" x14ac:dyDescent="0.25">
      <c r="A46" s="9" t="s">
        <v>23</v>
      </c>
      <c r="B46" s="8">
        <v>27.8</v>
      </c>
      <c r="C46" s="7">
        <v>26.8</v>
      </c>
      <c r="D46" s="8">
        <v>27.9</v>
      </c>
      <c r="E46" s="7">
        <v>26.9</v>
      </c>
      <c r="F46" s="8">
        <v>27</v>
      </c>
      <c r="G46" s="7">
        <v>28.2</v>
      </c>
    </row>
    <row r="47" spans="1:7" x14ac:dyDescent="0.25">
      <c r="A47" s="9" t="s">
        <v>22</v>
      </c>
      <c r="B47" s="8">
        <v>15.3</v>
      </c>
      <c r="C47" s="7" t="s">
        <v>8</v>
      </c>
      <c r="D47" s="8">
        <v>17.600000000000001</v>
      </c>
      <c r="E47" s="7">
        <v>18</v>
      </c>
      <c r="F47" s="8">
        <v>16</v>
      </c>
      <c r="G47" s="7">
        <v>15</v>
      </c>
    </row>
    <row r="48" spans="1:7" x14ac:dyDescent="0.25">
      <c r="A48" s="9" t="s">
        <v>21</v>
      </c>
      <c r="B48" s="8">
        <v>21.6</v>
      </c>
      <c r="C48" s="7" t="s">
        <v>8</v>
      </c>
      <c r="D48" s="8">
        <v>22.5</v>
      </c>
      <c r="E48" s="7" t="s">
        <v>8</v>
      </c>
      <c r="F48" s="8">
        <v>21.7</v>
      </c>
      <c r="G48" s="7" t="s">
        <v>8</v>
      </c>
    </row>
    <row r="49" spans="1:7" x14ac:dyDescent="0.25">
      <c r="A49" s="9" t="s">
        <v>20</v>
      </c>
      <c r="B49" s="8">
        <v>24.9</v>
      </c>
      <c r="C49" s="7">
        <v>18</v>
      </c>
      <c r="D49" s="8">
        <v>25.9</v>
      </c>
      <c r="E49" s="7">
        <v>20</v>
      </c>
      <c r="F49" s="8">
        <v>24.1</v>
      </c>
      <c r="G49" s="7">
        <v>30</v>
      </c>
    </row>
    <row r="50" spans="1:7" x14ac:dyDescent="0.25">
      <c r="A50" s="9" t="s">
        <v>19</v>
      </c>
      <c r="B50" s="8">
        <v>22.6</v>
      </c>
      <c r="C50" s="7">
        <v>23.5</v>
      </c>
      <c r="D50" s="8">
        <v>25.8</v>
      </c>
      <c r="E50" s="7">
        <v>26</v>
      </c>
      <c r="F50" s="8">
        <v>25.2</v>
      </c>
      <c r="G50" s="7">
        <v>25.1</v>
      </c>
    </row>
    <row r="51" spans="1:7" x14ac:dyDescent="0.25">
      <c r="A51" s="9" t="s">
        <v>18</v>
      </c>
      <c r="B51" s="8">
        <v>22.6</v>
      </c>
      <c r="C51" s="7" t="s">
        <v>8</v>
      </c>
      <c r="D51" s="8">
        <v>23.2</v>
      </c>
      <c r="E51" s="7">
        <v>18</v>
      </c>
      <c r="F51" s="8">
        <v>22.2</v>
      </c>
      <c r="G51" s="7">
        <v>19.3</v>
      </c>
    </row>
    <row r="52" spans="1:7" ht="15.75" thickBot="1" x14ac:dyDescent="0.3">
      <c r="A52" s="6" t="s">
        <v>73</v>
      </c>
      <c r="B52" s="5" t="s">
        <v>8</v>
      </c>
      <c r="C52" s="4" t="s">
        <v>8</v>
      </c>
      <c r="D52" s="5">
        <v>21.2</v>
      </c>
      <c r="E52" s="4">
        <v>18</v>
      </c>
      <c r="F52" s="5">
        <v>21.5</v>
      </c>
      <c r="G52" s="4">
        <v>18.399999999999999</v>
      </c>
    </row>
    <row r="53" spans="1:7" ht="16.5" thickTop="1" thickBot="1" x14ac:dyDescent="0.3">
      <c r="A53" s="3" t="s">
        <v>1</v>
      </c>
      <c r="B53" s="3">
        <v>25.1</v>
      </c>
      <c r="C53" s="2">
        <v>24.7</v>
      </c>
      <c r="D53" s="3">
        <v>25.5</v>
      </c>
      <c r="E53" s="2">
        <v>25.3</v>
      </c>
      <c r="F53" s="3">
        <v>25.3</v>
      </c>
      <c r="G53" s="2">
        <v>25.5</v>
      </c>
    </row>
    <row r="54" spans="1:7" ht="15.75" thickBot="1" x14ac:dyDescent="0.3">
      <c r="A54" s="15"/>
      <c r="B54" s="16"/>
      <c r="C54" s="16"/>
      <c r="D54" s="16"/>
      <c r="E54" s="16"/>
      <c r="F54" s="16"/>
      <c r="G54" s="17"/>
    </row>
    <row r="55" spans="1:7" x14ac:dyDescent="0.25">
      <c r="A55" s="18" t="s">
        <v>17</v>
      </c>
      <c r="B55" s="20" t="s">
        <v>16</v>
      </c>
      <c r="C55" s="21"/>
      <c r="D55" s="20" t="s">
        <v>15</v>
      </c>
      <c r="E55" s="21"/>
      <c r="F55" s="20" t="s">
        <v>14</v>
      </c>
      <c r="G55" s="21"/>
    </row>
    <row r="56" spans="1:7" x14ac:dyDescent="0.25">
      <c r="A56" s="19"/>
      <c r="B56" s="11" t="s">
        <v>13</v>
      </c>
      <c r="C56" s="10" t="s">
        <v>12</v>
      </c>
      <c r="D56" s="11" t="s">
        <v>13</v>
      </c>
      <c r="E56" s="10" t="s">
        <v>12</v>
      </c>
      <c r="F56" s="11" t="s">
        <v>13</v>
      </c>
      <c r="G56" s="10" t="s">
        <v>12</v>
      </c>
    </row>
    <row r="57" spans="1:7" x14ac:dyDescent="0.25">
      <c r="A57" s="9" t="s">
        <v>11</v>
      </c>
      <c r="B57" s="8">
        <v>24.6</v>
      </c>
      <c r="C57" s="7">
        <v>22</v>
      </c>
      <c r="D57" s="8">
        <v>25.1</v>
      </c>
      <c r="E57" s="7">
        <v>21.2</v>
      </c>
      <c r="F57" s="8">
        <v>24.8</v>
      </c>
      <c r="G57" s="7">
        <v>22.6</v>
      </c>
    </row>
    <row r="58" spans="1:7" x14ac:dyDescent="0.25">
      <c r="A58" s="9" t="s">
        <v>10</v>
      </c>
      <c r="B58" s="8">
        <v>23.7</v>
      </c>
      <c r="C58" s="7">
        <v>25.1</v>
      </c>
      <c r="D58" s="8">
        <v>23.4</v>
      </c>
      <c r="E58" s="7">
        <v>22.9</v>
      </c>
      <c r="F58" s="8">
        <v>24.9</v>
      </c>
      <c r="G58" s="7">
        <v>23.8</v>
      </c>
    </row>
    <row r="59" spans="1:7" x14ac:dyDescent="0.25">
      <c r="A59" s="9" t="s">
        <v>9</v>
      </c>
      <c r="B59" s="8">
        <v>14.4</v>
      </c>
      <c r="C59" s="7">
        <v>8</v>
      </c>
      <c r="D59" s="8">
        <v>17</v>
      </c>
      <c r="E59" s="7" t="s">
        <v>8</v>
      </c>
      <c r="F59" s="8">
        <v>17.8</v>
      </c>
      <c r="G59" s="7">
        <v>18</v>
      </c>
    </row>
    <row r="60" spans="1:7" x14ac:dyDescent="0.25">
      <c r="A60" s="9" t="s">
        <v>7</v>
      </c>
      <c r="B60" s="8">
        <v>23.8</v>
      </c>
      <c r="C60" s="7">
        <v>24.5</v>
      </c>
      <c r="D60" s="8">
        <v>24.3</v>
      </c>
      <c r="E60" s="7">
        <v>23.8</v>
      </c>
      <c r="F60" s="8">
        <v>23.3</v>
      </c>
      <c r="G60" s="7">
        <v>23.8</v>
      </c>
    </row>
    <row r="61" spans="1:7" x14ac:dyDescent="0.25">
      <c r="A61" s="9" t="s">
        <v>6</v>
      </c>
      <c r="B61" s="8">
        <v>28.1</v>
      </c>
      <c r="C61" s="7">
        <v>28.7</v>
      </c>
      <c r="D61" s="8">
        <v>29</v>
      </c>
      <c r="E61" s="7">
        <v>27.8</v>
      </c>
      <c r="F61" s="8">
        <v>28.2</v>
      </c>
      <c r="G61" s="7">
        <v>28.3</v>
      </c>
    </row>
    <row r="62" spans="1:7" x14ac:dyDescent="0.25">
      <c r="A62" s="9" t="s">
        <v>69</v>
      </c>
      <c r="B62" s="8">
        <v>24.8</v>
      </c>
      <c r="C62" s="7">
        <v>22.7</v>
      </c>
      <c r="D62" s="8">
        <v>25.4</v>
      </c>
      <c r="E62" s="7">
        <v>25.9</v>
      </c>
      <c r="F62" s="8">
        <v>24.6</v>
      </c>
      <c r="G62" s="7">
        <v>26.6</v>
      </c>
    </row>
    <row r="63" spans="1:7" x14ac:dyDescent="0.25">
      <c r="A63" s="9" t="s">
        <v>70</v>
      </c>
      <c r="B63" s="8">
        <v>28.8</v>
      </c>
      <c r="C63" s="7">
        <v>28</v>
      </c>
      <c r="D63" s="8">
        <v>28</v>
      </c>
      <c r="E63" s="7">
        <v>29.1</v>
      </c>
      <c r="F63" s="8">
        <v>28.3</v>
      </c>
      <c r="G63" s="7">
        <v>29.2</v>
      </c>
    </row>
    <row r="64" spans="1:7" x14ac:dyDescent="0.25">
      <c r="A64" s="9" t="s">
        <v>3</v>
      </c>
      <c r="B64" s="8">
        <v>24.4</v>
      </c>
      <c r="C64" s="7">
        <v>24.9</v>
      </c>
      <c r="D64" s="8">
        <v>25.1</v>
      </c>
      <c r="E64" s="7">
        <v>25.5</v>
      </c>
      <c r="F64" s="8">
        <v>25</v>
      </c>
      <c r="G64" s="7">
        <v>26.3</v>
      </c>
    </row>
    <row r="65" spans="1:7" ht="15.75" thickBot="1" x14ac:dyDescent="0.3">
      <c r="A65" s="6" t="s">
        <v>2</v>
      </c>
      <c r="B65" s="5">
        <v>25.1</v>
      </c>
      <c r="C65" s="4">
        <v>23.7</v>
      </c>
      <c r="D65" s="5">
        <v>25.3</v>
      </c>
      <c r="E65" s="4">
        <v>26.4</v>
      </c>
      <c r="F65" s="5">
        <v>24.9</v>
      </c>
      <c r="G65" s="4">
        <v>25</v>
      </c>
    </row>
    <row r="66" spans="1:7" ht="16.5" thickTop="1" thickBot="1" x14ac:dyDescent="0.3">
      <c r="A66" s="3" t="s">
        <v>1</v>
      </c>
      <c r="B66" s="3">
        <v>25.1</v>
      </c>
      <c r="C66" s="2">
        <v>24.7</v>
      </c>
      <c r="D66" s="3">
        <v>25.5</v>
      </c>
      <c r="E66" s="2">
        <v>25.3</v>
      </c>
      <c r="F66" s="3">
        <v>25.3</v>
      </c>
      <c r="G66" s="2">
        <v>25.5</v>
      </c>
    </row>
    <row r="68" spans="1:7" x14ac:dyDescent="0.25">
      <c r="A68" s="22" t="s">
        <v>0</v>
      </c>
      <c r="B68" s="22"/>
      <c r="C68" s="22"/>
      <c r="D68" s="22"/>
      <c r="E68" s="22"/>
      <c r="F68" s="22"/>
      <c r="G68" s="1"/>
    </row>
  </sheetData>
  <mergeCells count="12">
    <mergeCell ref="A68:F68"/>
    <mergeCell ref="A2:G2"/>
    <mergeCell ref="A3:G3"/>
    <mergeCell ref="A5:A6"/>
    <mergeCell ref="B5:C5"/>
    <mergeCell ref="D5:E5"/>
    <mergeCell ref="F5:G5"/>
    <mergeCell ref="A54:G54"/>
    <mergeCell ref="A55:A56"/>
    <mergeCell ref="B55:C55"/>
    <mergeCell ref="D55:E55"/>
    <mergeCell ref="F55:G55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view="pageLayout" topLeftCell="A49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1999-00</v>
      </c>
      <c r="B3" s="23"/>
      <c r="C3" s="23"/>
      <c r="D3" s="23"/>
      <c r="E3" s="23"/>
      <c r="F3" s="23"/>
      <c r="G3" s="23"/>
    </row>
    <row r="4" spans="1:7" ht="16.5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25.5</v>
      </c>
      <c r="C7" s="7">
        <v>27</v>
      </c>
      <c r="D7" s="8">
        <v>26.3</v>
      </c>
      <c r="E7" s="7" t="s">
        <v>8</v>
      </c>
      <c r="F7" s="8">
        <v>26.1</v>
      </c>
      <c r="G7" s="7">
        <v>30</v>
      </c>
    </row>
    <row r="8" spans="1:7" x14ac:dyDescent="0.25">
      <c r="A8" s="9" t="s">
        <v>57</v>
      </c>
      <c r="B8" s="8">
        <v>25</v>
      </c>
      <c r="C8" s="7">
        <v>19</v>
      </c>
      <c r="D8" s="8">
        <v>24.8</v>
      </c>
      <c r="E8" s="7">
        <v>26</v>
      </c>
      <c r="F8" s="8">
        <v>25.5</v>
      </c>
      <c r="G8" s="7" t="s">
        <v>8</v>
      </c>
    </row>
    <row r="9" spans="1:7" x14ac:dyDescent="0.25">
      <c r="A9" s="9" t="s">
        <v>56</v>
      </c>
      <c r="B9" s="8">
        <v>22.2</v>
      </c>
      <c r="C9" s="7">
        <v>21.5</v>
      </c>
      <c r="D9" s="8">
        <v>21.3</v>
      </c>
      <c r="E9" s="7">
        <v>14</v>
      </c>
      <c r="F9" s="8">
        <v>23.1</v>
      </c>
      <c r="G9" s="7" t="s">
        <v>8</v>
      </c>
    </row>
    <row r="10" spans="1:7" x14ac:dyDescent="0.25">
      <c r="A10" s="9" t="s">
        <v>55</v>
      </c>
      <c r="B10" s="8">
        <v>22</v>
      </c>
      <c r="C10" s="7">
        <v>22.7</v>
      </c>
      <c r="D10" s="8">
        <v>23.7</v>
      </c>
      <c r="E10" s="7">
        <v>25.1</v>
      </c>
      <c r="F10" s="8">
        <v>23.4</v>
      </c>
      <c r="G10" s="7">
        <v>22.9</v>
      </c>
    </row>
    <row r="11" spans="1:7" x14ac:dyDescent="0.25">
      <c r="A11" s="9" t="s">
        <v>65</v>
      </c>
      <c r="B11" s="8">
        <v>22</v>
      </c>
      <c r="C11" s="7">
        <v>25.5</v>
      </c>
      <c r="D11" s="8">
        <v>26</v>
      </c>
      <c r="E11" s="7">
        <v>24.6</v>
      </c>
      <c r="F11" s="8">
        <v>26.4</v>
      </c>
      <c r="G11" s="7">
        <v>27.5</v>
      </c>
    </row>
    <row r="12" spans="1:7" x14ac:dyDescent="0.25">
      <c r="A12" s="9" t="s">
        <v>54</v>
      </c>
      <c r="B12" s="8">
        <v>23.6</v>
      </c>
      <c r="C12" s="7">
        <v>20.7</v>
      </c>
      <c r="D12" s="8">
        <v>23.8</v>
      </c>
      <c r="E12" s="7">
        <v>24.5</v>
      </c>
      <c r="F12" s="8">
        <v>25.3</v>
      </c>
      <c r="G12" s="7">
        <v>24.5</v>
      </c>
    </row>
    <row r="13" spans="1:7" x14ac:dyDescent="0.25">
      <c r="A13" s="9" t="s">
        <v>53</v>
      </c>
      <c r="B13" s="8">
        <v>24.7</v>
      </c>
      <c r="C13" s="7">
        <v>26.2</v>
      </c>
      <c r="D13" s="8">
        <v>24.6</v>
      </c>
      <c r="E13" s="7">
        <v>22.7</v>
      </c>
      <c r="F13" s="8">
        <v>26</v>
      </c>
      <c r="G13" s="7">
        <v>28</v>
      </c>
    </row>
    <row r="14" spans="1:7" x14ac:dyDescent="0.25">
      <c r="A14" s="9" t="s">
        <v>66</v>
      </c>
      <c r="B14" s="8">
        <v>24.3</v>
      </c>
      <c r="C14" s="7">
        <v>24</v>
      </c>
      <c r="D14" s="8">
        <v>23.1</v>
      </c>
      <c r="E14" s="7">
        <v>23.8</v>
      </c>
      <c r="F14" s="8">
        <v>24.4</v>
      </c>
      <c r="G14" s="7">
        <v>23.1</v>
      </c>
    </row>
    <row r="15" spans="1:7" x14ac:dyDescent="0.25">
      <c r="A15" s="9" t="s">
        <v>51</v>
      </c>
      <c r="B15" s="8">
        <v>22.1</v>
      </c>
      <c r="C15" s="7">
        <v>22</v>
      </c>
      <c r="D15" s="8">
        <v>22.5</v>
      </c>
      <c r="E15" s="7">
        <v>23.6</v>
      </c>
      <c r="F15" s="8">
        <v>21.9</v>
      </c>
      <c r="G15" s="7">
        <v>20.7</v>
      </c>
    </row>
    <row r="16" spans="1:7" x14ac:dyDescent="0.25">
      <c r="A16" s="9" t="s">
        <v>50</v>
      </c>
      <c r="B16" s="8">
        <v>21.1</v>
      </c>
      <c r="C16" s="7">
        <v>24.4</v>
      </c>
      <c r="D16" s="8">
        <v>21.8</v>
      </c>
      <c r="E16" s="7">
        <v>22.5</v>
      </c>
      <c r="F16" s="8">
        <v>20.399999999999999</v>
      </c>
      <c r="G16" s="7">
        <v>21.3</v>
      </c>
    </row>
    <row r="17" spans="1:7" x14ac:dyDescent="0.25">
      <c r="A17" s="9" t="s">
        <v>48</v>
      </c>
      <c r="B17" s="8">
        <v>25.6</v>
      </c>
      <c r="C17" s="7">
        <v>24.5</v>
      </c>
      <c r="D17" s="8">
        <v>26.4</v>
      </c>
      <c r="E17" s="7">
        <v>26</v>
      </c>
      <c r="F17" s="8">
        <v>26.7</v>
      </c>
      <c r="G17" s="7">
        <v>26.7</v>
      </c>
    </row>
    <row r="18" spans="1:7" x14ac:dyDescent="0.25">
      <c r="A18" s="9" t="s">
        <v>47</v>
      </c>
      <c r="B18" s="8">
        <v>17.5</v>
      </c>
      <c r="C18" s="7" t="s">
        <v>8</v>
      </c>
      <c r="D18" s="8">
        <v>17.7</v>
      </c>
      <c r="E18" s="7" t="s">
        <v>8</v>
      </c>
      <c r="F18" s="8">
        <v>18.8</v>
      </c>
      <c r="G18" s="7">
        <v>10</v>
      </c>
    </row>
    <row r="19" spans="1:7" x14ac:dyDescent="0.25">
      <c r="A19" s="9" t="s">
        <v>46</v>
      </c>
      <c r="B19" s="8">
        <v>26.2</v>
      </c>
      <c r="C19" s="7">
        <v>25.7</v>
      </c>
      <c r="D19" s="8">
        <v>27.2</v>
      </c>
      <c r="E19" s="7">
        <v>24.1</v>
      </c>
      <c r="F19" s="8">
        <v>27.6</v>
      </c>
      <c r="G19" s="7">
        <v>26.8</v>
      </c>
    </row>
    <row r="20" spans="1:7" x14ac:dyDescent="0.25">
      <c r="A20" s="9" t="s">
        <v>45</v>
      </c>
      <c r="B20" s="8">
        <v>26.4</v>
      </c>
      <c r="C20" s="7">
        <v>28.7</v>
      </c>
      <c r="D20" s="8">
        <v>24.4</v>
      </c>
      <c r="E20" s="7">
        <v>25.3</v>
      </c>
      <c r="F20" s="8">
        <v>25.8</v>
      </c>
      <c r="G20" s="7">
        <v>25.5</v>
      </c>
    </row>
    <row r="21" spans="1:7" x14ac:dyDescent="0.25">
      <c r="A21" s="9" t="s">
        <v>44</v>
      </c>
      <c r="B21" s="8">
        <v>28</v>
      </c>
      <c r="C21" s="7">
        <v>29</v>
      </c>
      <c r="D21" s="8">
        <v>28.5</v>
      </c>
      <c r="E21" s="7">
        <v>28.5</v>
      </c>
      <c r="F21" s="8">
        <v>29.1</v>
      </c>
      <c r="G21" s="7" t="s">
        <v>8</v>
      </c>
    </row>
    <row r="22" spans="1:7" x14ac:dyDescent="0.25">
      <c r="A22" s="9" t="s">
        <v>43</v>
      </c>
      <c r="B22" s="8">
        <v>22.1</v>
      </c>
      <c r="C22" s="7" t="s">
        <v>8</v>
      </c>
      <c r="D22" s="8">
        <v>23.8</v>
      </c>
      <c r="E22" s="7">
        <v>20</v>
      </c>
      <c r="F22" s="8">
        <v>23.1</v>
      </c>
      <c r="G22" s="7">
        <v>23.3</v>
      </c>
    </row>
    <row r="23" spans="1:7" x14ac:dyDescent="0.25">
      <c r="A23" s="9" t="s">
        <v>42</v>
      </c>
      <c r="B23" s="8">
        <v>25.2</v>
      </c>
      <c r="C23" s="7">
        <v>26</v>
      </c>
      <c r="D23" s="8">
        <v>24.4</v>
      </c>
      <c r="E23" s="7">
        <v>22.7</v>
      </c>
      <c r="F23" s="8">
        <v>25.5</v>
      </c>
      <c r="G23" s="7">
        <v>28</v>
      </c>
    </row>
    <row r="24" spans="1:7" x14ac:dyDescent="0.25">
      <c r="A24" s="9" t="s">
        <v>41</v>
      </c>
      <c r="B24" s="8">
        <v>24.4</v>
      </c>
      <c r="C24" s="7">
        <v>26</v>
      </c>
      <c r="D24" s="8">
        <v>25.5</v>
      </c>
      <c r="E24" s="7">
        <v>24</v>
      </c>
      <c r="F24" s="8">
        <v>25.8</v>
      </c>
      <c r="G24" s="7" t="s">
        <v>8</v>
      </c>
    </row>
    <row r="25" spans="1:7" x14ac:dyDescent="0.25">
      <c r="A25" s="9" t="s">
        <v>40</v>
      </c>
      <c r="B25" s="8">
        <v>22</v>
      </c>
      <c r="C25" s="7">
        <v>30</v>
      </c>
      <c r="D25" s="8">
        <v>22.8</v>
      </c>
      <c r="E25" s="7">
        <v>20</v>
      </c>
      <c r="F25" s="8">
        <v>22.9</v>
      </c>
      <c r="G25" s="7">
        <v>16</v>
      </c>
    </row>
    <row r="26" spans="1:7" x14ac:dyDescent="0.25">
      <c r="A26" s="9" t="s">
        <v>39</v>
      </c>
      <c r="B26" s="8">
        <v>25.4</v>
      </c>
      <c r="C26" s="7" t="s">
        <v>8</v>
      </c>
      <c r="D26" s="8">
        <v>24.9</v>
      </c>
      <c r="E26" s="7" t="s">
        <v>8</v>
      </c>
      <c r="F26" s="8">
        <v>25.2</v>
      </c>
      <c r="G26" s="7">
        <v>28</v>
      </c>
    </row>
    <row r="27" spans="1:7" x14ac:dyDescent="0.25">
      <c r="A27" s="9" t="s">
        <v>38</v>
      </c>
      <c r="B27" s="8">
        <v>24.6</v>
      </c>
      <c r="C27" s="7" t="s">
        <v>8</v>
      </c>
      <c r="D27" s="8">
        <v>23</v>
      </c>
      <c r="E27" s="7">
        <v>20</v>
      </c>
      <c r="F27" s="8">
        <v>24.9</v>
      </c>
      <c r="G27" s="7" t="s">
        <v>8</v>
      </c>
    </row>
    <row r="28" spans="1:7" x14ac:dyDescent="0.25">
      <c r="A28" s="9" t="s">
        <v>37</v>
      </c>
      <c r="B28" s="8">
        <v>19.2</v>
      </c>
      <c r="C28" s="7" t="s">
        <v>8</v>
      </c>
      <c r="D28" s="8">
        <v>16.899999999999999</v>
      </c>
      <c r="E28" s="7" t="s">
        <v>8</v>
      </c>
      <c r="F28" s="8">
        <v>18.7</v>
      </c>
      <c r="G28" s="7" t="s">
        <v>8</v>
      </c>
    </row>
    <row r="29" spans="1:7" x14ac:dyDescent="0.25">
      <c r="A29" s="9" t="s">
        <v>36</v>
      </c>
      <c r="B29" s="8">
        <v>25.3</v>
      </c>
      <c r="C29" s="7">
        <v>25</v>
      </c>
      <c r="D29" s="8">
        <v>25.3</v>
      </c>
      <c r="E29" s="7" t="s">
        <v>8</v>
      </c>
      <c r="F29" s="8">
        <v>27</v>
      </c>
      <c r="G29" s="7">
        <v>28</v>
      </c>
    </row>
    <row r="30" spans="1:7" x14ac:dyDescent="0.25">
      <c r="A30" s="9" t="s">
        <v>35</v>
      </c>
      <c r="B30" s="8">
        <v>25</v>
      </c>
      <c r="C30" s="7">
        <v>29</v>
      </c>
      <c r="D30" s="8">
        <v>23.9</v>
      </c>
      <c r="E30" s="7" t="s">
        <v>8</v>
      </c>
      <c r="F30" s="8">
        <v>24.4</v>
      </c>
      <c r="G30" s="7" t="s">
        <v>8</v>
      </c>
    </row>
    <row r="31" spans="1:7" x14ac:dyDescent="0.25">
      <c r="A31" s="9" t="s">
        <v>63</v>
      </c>
      <c r="B31" s="8">
        <v>22</v>
      </c>
      <c r="C31" s="7">
        <v>22</v>
      </c>
      <c r="D31" s="8">
        <v>22.1</v>
      </c>
      <c r="E31" s="7" t="s">
        <v>8</v>
      </c>
      <c r="F31" s="8">
        <v>23.3</v>
      </c>
      <c r="G31" s="7">
        <v>28.5</v>
      </c>
    </row>
    <row r="32" spans="1:7" x14ac:dyDescent="0.25">
      <c r="A32" s="9" t="s">
        <v>34</v>
      </c>
      <c r="B32" s="8">
        <v>25.7</v>
      </c>
      <c r="C32" s="7" t="s">
        <v>8</v>
      </c>
      <c r="D32" s="8">
        <v>25</v>
      </c>
      <c r="E32" s="7" t="s">
        <v>8</v>
      </c>
      <c r="F32" s="8">
        <v>26.6</v>
      </c>
      <c r="G32" s="7" t="s">
        <v>8</v>
      </c>
    </row>
    <row r="33" spans="1:7" x14ac:dyDescent="0.25">
      <c r="A33" s="9" t="s">
        <v>33</v>
      </c>
      <c r="B33" s="8">
        <v>23.7</v>
      </c>
      <c r="C33" s="7">
        <v>21</v>
      </c>
      <c r="D33" s="8">
        <v>22.9</v>
      </c>
      <c r="E33" s="7">
        <v>22</v>
      </c>
      <c r="F33" s="8">
        <v>24.5</v>
      </c>
      <c r="G33" s="7" t="s">
        <v>8</v>
      </c>
    </row>
    <row r="34" spans="1:7" x14ac:dyDescent="0.25">
      <c r="A34" s="9" t="s">
        <v>6</v>
      </c>
      <c r="B34" s="8">
        <v>27.8</v>
      </c>
      <c r="C34" s="7">
        <v>27.6</v>
      </c>
      <c r="D34" s="8">
        <v>28.1</v>
      </c>
      <c r="E34" s="7">
        <v>28.7</v>
      </c>
      <c r="F34" s="8">
        <v>29</v>
      </c>
      <c r="G34" s="7">
        <v>27.8</v>
      </c>
    </row>
    <row r="35" spans="1:7" x14ac:dyDescent="0.25">
      <c r="A35" s="9" t="s">
        <v>32</v>
      </c>
      <c r="B35" s="8">
        <v>22.6</v>
      </c>
      <c r="C35" s="7">
        <v>22.8</v>
      </c>
      <c r="D35" s="8">
        <v>24.8</v>
      </c>
      <c r="E35" s="7">
        <v>23.7</v>
      </c>
      <c r="F35" s="8">
        <v>25</v>
      </c>
      <c r="G35" s="7">
        <v>24</v>
      </c>
    </row>
    <row r="36" spans="1:7" x14ac:dyDescent="0.25">
      <c r="A36" s="9" t="s">
        <v>31</v>
      </c>
      <c r="B36" s="8">
        <v>28.4</v>
      </c>
      <c r="C36" s="7">
        <v>27.7</v>
      </c>
      <c r="D36" s="8">
        <v>28.8</v>
      </c>
      <c r="E36" s="7">
        <v>28</v>
      </c>
      <c r="F36" s="8">
        <v>27.9</v>
      </c>
      <c r="G36" s="7">
        <v>28.9</v>
      </c>
    </row>
    <row r="37" spans="1:7" x14ac:dyDescent="0.25">
      <c r="A37" s="9" t="s">
        <v>30</v>
      </c>
      <c r="B37" s="8">
        <v>25.8</v>
      </c>
      <c r="C37" s="7">
        <v>25.7</v>
      </c>
      <c r="D37" s="8">
        <v>25.7</v>
      </c>
      <c r="E37" s="7">
        <v>26.5</v>
      </c>
      <c r="F37" s="8">
        <v>27.2</v>
      </c>
      <c r="G37" s="7">
        <v>27.9</v>
      </c>
    </row>
    <row r="38" spans="1:7" x14ac:dyDescent="0.25">
      <c r="A38" s="9" t="s">
        <v>29</v>
      </c>
      <c r="B38" s="8">
        <v>22.8</v>
      </c>
      <c r="C38" s="7">
        <v>24.3</v>
      </c>
      <c r="D38" s="8">
        <v>24.4</v>
      </c>
      <c r="E38" s="7">
        <v>26.6</v>
      </c>
      <c r="F38" s="8">
        <v>24.4</v>
      </c>
      <c r="G38" s="7">
        <v>26</v>
      </c>
    </row>
    <row r="39" spans="1:7" x14ac:dyDescent="0.25">
      <c r="A39" s="9" t="s">
        <v>28</v>
      </c>
      <c r="B39" s="8">
        <v>23.3</v>
      </c>
      <c r="C39" s="7">
        <v>28</v>
      </c>
      <c r="D39" s="8">
        <v>22.4</v>
      </c>
      <c r="E39" s="7">
        <v>19.3</v>
      </c>
      <c r="F39" s="8">
        <v>23.6</v>
      </c>
      <c r="G39" s="7">
        <v>21.7</v>
      </c>
    </row>
    <row r="40" spans="1:7" x14ac:dyDescent="0.25">
      <c r="A40" s="9" t="s">
        <v>27</v>
      </c>
      <c r="B40" s="8">
        <v>24.8</v>
      </c>
      <c r="C40" s="7">
        <v>23</v>
      </c>
      <c r="D40" s="8">
        <v>27.8</v>
      </c>
      <c r="E40" s="7">
        <v>20</v>
      </c>
      <c r="F40" s="8">
        <v>25.5</v>
      </c>
      <c r="G40" s="7">
        <v>20.7</v>
      </c>
    </row>
    <row r="41" spans="1:7" x14ac:dyDescent="0.25">
      <c r="A41" s="9" t="s">
        <v>26</v>
      </c>
      <c r="B41" s="8">
        <v>23</v>
      </c>
      <c r="C41" s="7">
        <v>19.3</v>
      </c>
      <c r="D41" s="8">
        <v>20.6</v>
      </c>
      <c r="E41" s="7" t="s">
        <v>8</v>
      </c>
      <c r="F41" s="8">
        <v>22.7</v>
      </c>
      <c r="G41" s="7" t="s">
        <v>8</v>
      </c>
    </row>
    <row r="42" spans="1:7" x14ac:dyDescent="0.25">
      <c r="A42" s="9" t="s">
        <v>25</v>
      </c>
      <c r="B42" s="8">
        <v>25.5</v>
      </c>
      <c r="C42" s="7">
        <v>26.6</v>
      </c>
      <c r="D42" s="8">
        <v>25.7</v>
      </c>
      <c r="E42" s="7">
        <v>24.3</v>
      </c>
      <c r="F42" s="8">
        <v>26</v>
      </c>
      <c r="G42" s="7">
        <v>24</v>
      </c>
    </row>
    <row r="43" spans="1:7" x14ac:dyDescent="0.25">
      <c r="A43" s="9" t="s">
        <v>24</v>
      </c>
      <c r="B43" s="8">
        <v>22.9</v>
      </c>
      <c r="C43" s="7" t="s">
        <v>8</v>
      </c>
      <c r="D43" s="8">
        <v>22.8</v>
      </c>
      <c r="E43" s="7" t="s">
        <v>8</v>
      </c>
      <c r="F43" s="8">
        <v>22.2</v>
      </c>
      <c r="G43" s="7" t="s">
        <v>8</v>
      </c>
    </row>
    <row r="44" spans="1:7" x14ac:dyDescent="0.25">
      <c r="A44" s="9" t="s">
        <v>64</v>
      </c>
      <c r="B44" s="8">
        <v>19.600000000000001</v>
      </c>
      <c r="C44" s="7">
        <v>18.5</v>
      </c>
      <c r="D44" s="8">
        <v>14.1</v>
      </c>
      <c r="E44" s="7">
        <v>8</v>
      </c>
      <c r="F44" s="8">
        <v>17</v>
      </c>
      <c r="G44" s="7" t="s">
        <v>8</v>
      </c>
    </row>
    <row r="45" spans="1:7" x14ac:dyDescent="0.25">
      <c r="A45" s="9" t="s">
        <v>23</v>
      </c>
      <c r="B45" s="8">
        <v>28.6</v>
      </c>
      <c r="C45" s="7">
        <v>20.2</v>
      </c>
      <c r="D45" s="8">
        <v>27.8</v>
      </c>
      <c r="E45" s="7">
        <v>26.8</v>
      </c>
      <c r="F45" s="8">
        <v>27.9</v>
      </c>
      <c r="G45" s="7">
        <v>26.9</v>
      </c>
    </row>
    <row r="46" spans="1:7" x14ac:dyDescent="0.25">
      <c r="A46" s="9" t="s">
        <v>22</v>
      </c>
      <c r="B46" s="8">
        <v>16.3</v>
      </c>
      <c r="C46" s="7">
        <v>20</v>
      </c>
      <c r="D46" s="8">
        <v>15.3</v>
      </c>
      <c r="E46" s="7" t="s">
        <v>8</v>
      </c>
      <c r="F46" s="8">
        <v>17.600000000000001</v>
      </c>
      <c r="G46" s="7">
        <v>18</v>
      </c>
    </row>
    <row r="47" spans="1:7" x14ac:dyDescent="0.25">
      <c r="A47" s="9" t="s">
        <v>67</v>
      </c>
      <c r="B47" s="8" t="s">
        <v>8</v>
      </c>
      <c r="C47" s="7" t="s">
        <v>8</v>
      </c>
      <c r="D47" s="8" t="s">
        <v>8</v>
      </c>
      <c r="E47" s="7" t="s">
        <v>8</v>
      </c>
      <c r="F47" s="8">
        <v>21.2</v>
      </c>
      <c r="G47" s="7">
        <v>18</v>
      </c>
    </row>
    <row r="48" spans="1:7" x14ac:dyDescent="0.25">
      <c r="A48" s="9" t="s">
        <v>21</v>
      </c>
      <c r="B48" s="8">
        <v>21.2</v>
      </c>
      <c r="C48" s="7">
        <v>20</v>
      </c>
      <c r="D48" s="8">
        <v>21.6</v>
      </c>
      <c r="E48" s="7" t="s">
        <v>8</v>
      </c>
      <c r="F48" s="8">
        <v>22.5</v>
      </c>
      <c r="G48" s="7" t="s">
        <v>8</v>
      </c>
    </row>
    <row r="49" spans="1:7" x14ac:dyDescent="0.25">
      <c r="A49" s="9" t="s">
        <v>20</v>
      </c>
      <c r="B49" s="8">
        <v>25.4</v>
      </c>
      <c r="C49" s="7" t="s">
        <v>8</v>
      </c>
      <c r="D49" s="8">
        <v>24.9</v>
      </c>
      <c r="E49" s="7">
        <v>18</v>
      </c>
      <c r="F49" s="8">
        <v>25.9</v>
      </c>
      <c r="G49" s="7">
        <v>20</v>
      </c>
    </row>
    <row r="50" spans="1:7" x14ac:dyDescent="0.25">
      <c r="A50" s="9" t="s">
        <v>19</v>
      </c>
      <c r="B50" s="8">
        <v>22.3</v>
      </c>
      <c r="C50" s="7">
        <v>22.8</v>
      </c>
      <c r="D50" s="8">
        <v>22.6</v>
      </c>
      <c r="E50" s="7">
        <v>23.5</v>
      </c>
      <c r="F50" s="8">
        <v>25</v>
      </c>
      <c r="G50" s="7">
        <v>24.8</v>
      </c>
    </row>
    <row r="51" spans="1:7" x14ac:dyDescent="0.25">
      <c r="A51" s="9" t="s">
        <v>18</v>
      </c>
      <c r="B51" s="8">
        <v>23.5</v>
      </c>
      <c r="C51" s="7">
        <v>12</v>
      </c>
      <c r="D51" s="8">
        <v>25.1</v>
      </c>
      <c r="E51" s="7">
        <v>26</v>
      </c>
      <c r="F51" s="8">
        <v>25.8</v>
      </c>
      <c r="G51" s="7">
        <v>18</v>
      </c>
    </row>
    <row r="52" spans="1:7" ht="15.75" thickBot="1" x14ac:dyDescent="0.3">
      <c r="A52" s="6" t="s">
        <v>68</v>
      </c>
      <c r="B52" s="5" t="s">
        <v>8</v>
      </c>
      <c r="C52" s="4" t="s">
        <v>8</v>
      </c>
      <c r="D52" s="5" t="s">
        <v>8</v>
      </c>
      <c r="E52" s="4" t="s">
        <v>8</v>
      </c>
      <c r="F52" s="5">
        <v>28.2</v>
      </c>
      <c r="G52" s="4">
        <v>29.4</v>
      </c>
    </row>
    <row r="53" spans="1:7" ht="16.5" thickTop="1" thickBot="1" x14ac:dyDescent="0.3">
      <c r="A53" s="3" t="s">
        <v>1</v>
      </c>
      <c r="B53" s="3">
        <v>24.9</v>
      </c>
      <c r="C53" s="2">
        <v>24.9</v>
      </c>
      <c r="D53" s="3">
        <v>25.1</v>
      </c>
      <c r="E53" s="2">
        <v>24.7</v>
      </c>
      <c r="F53" s="3">
        <v>25.5</v>
      </c>
      <c r="G53" s="2">
        <v>25.2</v>
      </c>
    </row>
    <row r="54" spans="1:7" ht="15.75" thickBot="1" x14ac:dyDescent="0.3">
      <c r="A54" s="15"/>
      <c r="B54" s="16"/>
      <c r="C54" s="16"/>
      <c r="D54" s="16"/>
      <c r="E54" s="16"/>
      <c r="F54" s="16"/>
      <c r="G54" s="17"/>
    </row>
    <row r="55" spans="1:7" x14ac:dyDescent="0.25">
      <c r="A55" s="18" t="s">
        <v>17</v>
      </c>
      <c r="B55" s="20" t="s">
        <v>16</v>
      </c>
      <c r="C55" s="21"/>
      <c r="D55" s="20" t="s">
        <v>15</v>
      </c>
      <c r="E55" s="21"/>
      <c r="F55" s="20" t="s">
        <v>14</v>
      </c>
      <c r="G55" s="21"/>
    </row>
    <row r="56" spans="1:7" x14ac:dyDescent="0.25">
      <c r="A56" s="19"/>
      <c r="B56" s="11" t="s">
        <v>13</v>
      </c>
      <c r="C56" s="10" t="s">
        <v>12</v>
      </c>
      <c r="D56" s="11" t="s">
        <v>13</v>
      </c>
      <c r="E56" s="10" t="s">
        <v>12</v>
      </c>
      <c r="F56" s="11" t="s">
        <v>13</v>
      </c>
      <c r="G56" s="10" t="s">
        <v>12</v>
      </c>
    </row>
    <row r="57" spans="1:7" x14ac:dyDescent="0.25">
      <c r="A57" s="9" t="s">
        <v>11</v>
      </c>
      <c r="B57" s="8">
        <v>24.4</v>
      </c>
      <c r="C57" s="7">
        <v>23</v>
      </c>
      <c r="D57" s="8">
        <v>24.6</v>
      </c>
      <c r="E57" s="7">
        <v>22</v>
      </c>
      <c r="F57" s="8">
        <v>25.3</v>
      </c>
      <c r="G57" s="7">
        <v>21.2</v>
      </c>
    </row>
    <row r="58" spans="1:7" x14ac:dyDescent="0.25">
      <c r="A58" s="9" t="s">
        <v>10</v>
      </c>
      <c r="B58" s="8">
        <v>22</v>
      </c>
      <c r="C58" s="7">
        <v>22.7</v>
      </c>
      <c r="D58" s="8">
        <v>23.7</v>
      </c>
      <c r="E58" s="7">
        <v>25.1</v>
      </c>
      <c r="F58" s="8">
        <v>23.4</v>
      </c>
      <c r="G58" s="7">
        <v>22.9</v>
      </c>
    </row>
    <row r="59" spans="1:7" x14ac:dyDescent="0.25">
      <c r="A59" s="9" t="s">
        <v>9</v>
      </c>
      <c r="B59" s="8">
        <v>19.600000000000001</v>
      </c>
      <c r="C59" s="7">
        <v>18.5</v>
      </c>
      <c r="D59" s="8">
        <v>14.1</v>
      </c>
      <c r="E59" s="7">
        <v>8</v>
      </c>
      <c r="F59" s="8">
        <v>17</v>
      </c>
      <c r="G59" s="7" t="s">
        <v>8</v>
      </c>
    </row>
    <row r="60" spans="1:7" x14ac:dyDescent="0.25">
      <c r="A60" s="9" t="s">
        <v>7</v>
      </c>
      <c r="B60" s="8">
        <v>23.1</v>
      </c>
      <c r="C60" s="7">
        <v>25.5</v>
      </c>
      <c r="D60" s="8">
        <v>23.8</v>
      </c>
      <c r="E60" s="7">
        <v>24.5</v>
      </c>
      <c r="F60" s="8">
        <v>24.3</v>
      </c>
      <c r="G60" s="7">
        <v>23.8</v>
      </c>
    </row>
    <row r="61" spans="1:7" x14ac:dyDescent="0.25">
      <c r="A61" s="9" t="s">
        <v>6</v>
      </c>
      <c r="B61" s="8">
        <v>27.8</v>
      </c>
      <c r="C61" s="7">
        <v>27.6</v>
      </c>
      <c r="D61" s="8">
        <v>28.1</v>
      </c>
      <c r="E61" s="7">
        <v>28.7</v>
      </c>
      <c r="F61" s="8">
        <v>29</v>
      </c>
      <c r="G61" s="7">
        <v>27.8</v>
      </c>
    </row>
    <row r="62" spans="1:7" x14ac:dyDescent="0.25">
      <c r="A62" s="9" t="s">
        <v>69</v>
      </c>
      <c r="B62" s="8">
        <v>24.9</v>
      </c>
      <c r="C62" s="7">
        <v>22.7</v>
      </c>
      <c r="D62" s="8">
        <v>24.8</v>
      </c>
      <c r="E62" s="7">
        <v>22.7</v>
      </c>
      <c r="F62" s="8">
        <v>25.4</v>
      </c>
      <c r="G62" s="7">
        <v>25.9</v>
      </c>
    </row>
    <row r="63" spans="1:7" x14ac:dyDescent="0.25">
      <c r="A63" s="9" t="s">
        <v>70</v>
      </c>
      <c r="B63" s="8">
        <v>28.4</v>
      </c>
      <c r="C63" s="7">
        <v>27.7</v>
      </c>
      <c r="D63" s="8">
        <v>28.8</v>
      </c>
      <c r="E63" s="7">
        <v>28</v>
      </c>
      <c r="F63" s="8">
        <v>27.9</v>
      </c>
      <c r="G63" s="7">
        <v>28.9</v>
      </c>
    </row>
    <row r="64" spans="1:7" x14ac:dyDescent="0.25">
      <c r="A64" s="9" t="s">
        <v>3</v>
      </c>
      <c r="B64" s="8">
        <v>23.8</v>
      </c>
      <c r="C64" s="7">
        <v>24.5</v>
      </c>
      <c r="D64" s="8">
        <v>24.4</v>
      </c>
      <c r="E64" s="7">
        <v>24.9</v>
      </c>
      <c r="F64" s="8">
        <v>25</v>
      </c>
      <c r="G64" s="7">
        <v>25.3</v>
      </c>
    </row>
    <row r="65" spans="1:7" x14ac:dyDescent="0.25">
      <c r="A65" s="9" t="s">
        <v>2</v>
      </c>
      <c r="B65" s="8">
        <v>24.8</v>
      </c>
      <c r="C65" s="7">
        <v>25.1</v>
      </c>
      <c r="D65" s="8">
        <v>25.1</v>
      </c>
      <c r="E65" s="7">
        <v>23.7</v>
      </c>
      <c r="F65" s="8">
        <v>25.9</v>
      </c>
      <c r="G65" s="7">
        <v>26.9</v>
      </c>
    </row>
    <row r="66" spans="1:7" x14ac:dyDescent="0.25">
      <c r="A66" s="9" t="s">
        <v>67</v>
      </c>
      <c r="B66" s="8" t="s">
        <v>8</v>
      </c>
      <c r="C66" s="7" t="s">
        <v>8</v>
      </c>
      <c r="D66" s="8" t="s">
        <v>8</v>
      </c>
      <c r="E66" s="7" t="s">
        <v>8</v>
      </c>
      <c r="F66" s="8">
        <v>21.2</v>
      </c>
      <c r="G66" s="7">
        <v>18</v>
      </c>
    </row>
    <row r="67" spans="1:7" ht="15.75" thickBot="1" x14ac:dyDescent="0.3">
      <c r="A67" s="6" t="s">
        <v>68</v>
      </c>
      <c r="B67" s="5" t="s">
        <v>8</v>
      </c>
      <c r="C67" s="4" t="s">
        <v>8</v>
      </c>
      <c r="D67" s="5" t="s">
        <v>8</v>
      </c>
      <c r="E67" s="4" t="s">
        <v>8</v>
      </c>
      <c r="F67" s="5">
        <v>28.2</v>
      </c>
      <c r="G67" s="4">
        <v>29.4</v>
      </c>
    </row>
    <row r="68" spans="1:7" ht="16.5" thickTop="1" thickBot="1" x14ac:dyDescent="0.3">
      <c r="A68" s="3" t="s">
        <v>1</v>
      </c>
      <c r="B68" s="3">
        <v>24.9</v>
      </c>
      <c r="C68" s="2">
        <v>24.9</v>
      </c>
      <c r="D68" s="3">
        <v>25.1</v>
      </c>
      <c r="E68" s="2">
        <v>24.7</v>
      </c>
      <c r="F68" s="3">
        <v>25.5</v>
      </c>
      <c r="G68" s="2">
        <v>25.2</v>
      </c>
    </row>
    <row r="70" spans="1:7" x14ac:dyDescent="0.25">
      <c r="A70" s="22" t="s">
        <v>0</v>
      </c>
      <c r="B70" s="22"/>
      <c r="C70" s="22"/>
      <c r="D70" s="22"/>
      <c r="E70" s="22"/>
      <c r="F70" s="22"/>
      <c r="G70" s="1"/>
    </row>
  </sheetData>
  <mergeCells count="12">
    <mergeCell ref="A70:F70"/>
    <mergeCell ref="A2:G2"/>
    <mergeCell ref="A3:G3"/>
    <mergeCell ref="A5:A6"/>
    <mergeCell ref="B5:C5"/>
    <mergeCell ref="D5:E5"/>
    <mergeCell ref="F5:G5"/>
    <mergeCell ref="A54:G54"/>
    <mergeCell ref="A55:A56"/>
    <mergeCell ref="B55:C55"/>
    <mergeCell ref="D55:E55"/>
    <mergeCell ref="F55:G55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view="pageLayout" topLeftCell="A46" zoomScale="85" zoomScaleNormal="55" zoomScalePageLayoutView="85" workbookViewId="0">
      <selection activeCell="D62" sqref="D62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1998-99</v>
      </c>
      <c r="B3" s="23"/>
      <c r="C3" s="23"/>
      <c r="D3" s="23"/>
      <c r="E3" s="23"/>
      <c r="F3" s="23"/>
      <c r="G3" s="23"/>
    </row>
    <row r="4" spans="1:7" x14ac:dyDescent="0.25">
      <c r="A4" s="14"/>
      <c r="B4" s="14"/>
      <c r="C4" s="14"/>
      <c r="D4" s="14"/>
      <c r="E4" s="14"/>
      <c r="F4" s="14"/>
      <c r="G4" s="14"/>
    </row>
    <row r="5" spans="1:7" ht="16.5" thickBot="1" x14ac:dyDescent="0.3">
      <c r="A5" s="12"/>
    </row>
    <row r="6" spans="1:7" x14ac:dyDescent="0.25">
      <c r="A6" s="18" t="s">
        <v>59</v>
      </c>
      <c r="B6" s="20" t="s">
        <v>16</v>
      </c>
      <c r="C6" s="21"/>
      <c r="D6" s="20" t="s">
        <v>15</v>
      </c>
      <c r="E6" s="21"/>
      <c r="F6" s="20" t="s">
        <v>14</v>
      </c>
      <c r="G6" s="21"/>
    </row>
    <row r="7" spans="1:7" x14ac:dyDescent="0.25">
      <c r="A7" s="19"/>
      <c r="B7" s="11" t="s">
        <v>13</v>
      </c>
      <c r="C7" s="10" t="s">
        <v>12</v>
      </c>
      <c r="D7" s="11" t="s">
        <v>13</v>
      </c>
      <c r="E7" s="10" t="s">
        <v>12</v>
      </c>
      <c r="F7" s="11" t="s">
        <v>13</v>
      </c>
      <c r="G7" s="10" t="s">
        <v>12</v>
      </c>
    </row>
    <row r="8" spans="1:7" x14ac:dyDescent="0.25">
      <c r="A8" s="9" t="s">
        <v>58</v>
      </c>
      <c r="B8" s="8">
        <v>24.5</v>
      </c>
      <c r="C8" s="7">
        <v>26</v>
      </c>
      <c r="D8" s="8">
        <v>25.5</v>
      </c>
      <c r="E8" s="7">
        <v>27</v>
      </c>
      <c r="F8" s="8">
        <v>26.3</v>
      </c>
      <c r="G8" s="7" t="s">
        <v>8</v>
      </c>
    </row>
    <row r="9" spans="1:7" x14ac:dyDescent="0.25">
      <c r="A9" s="9" t="s">
        <v>57</v>
      </c>
      <c r="B9" s="8">
        <v>23.3</v>
      </c>
      <c r="C9" s="7">
        <v>23</v>
      </c>
      <c r="D9" s="8">
        <v>25</v>
      </c>
      <c r="E9" s="7">
        <v>19</v>
      </c>
      <c r="F9" s="8">
        <v>24.8</v>
      </c>
      <c r="G9" s="7">
        <v>26</v>
      </c>
    </row>
    <row r="10" spans="1:7" x14ac:dyDescent="0.25">
      <c r="A10" s="9" t="s">
        <v>56</v>
      </c>
      <c r="B10" s="8">
        <v>21.8</v>
      </c>
      <c r="C10" s="7">
        <v>24</v>
      </c>
      <c r="D10" s="8">
        <v>22.2</v>
      </c>
      <c r="E10" s="7">
        <v>21.5</v>
      </c>
      <c r="F10" s="8">
        <v>21.3</v>
      </c>
      <c r="G10" s="7">
        <v>14</v>
      </c>
    </row>
    <row r="11" spans="1:7" x14ac:dyDescent="0.25">
      <c r="A11" s="9" t="s">
        <v>55</v>
      </c>
      <c r="B11" s="8">
        <v>20.8</v>
      </c>
      <c r="C11" s="7">
        <v>22.9</v>
      </c>
      <c r="D11" s="8">
        <v>22</v>
      </c>
      <c r="E11" s="7">
        <v>22.7</v>
      </c>
      <c r="F11" s="8">
        <v>23.7</v>
      </c>
      <c r="G11" s="7">
        <v>25.1</v>
      </c>
    </row>
    <row r="12" spans="1:7" x14ac:dyDescent="0.25">
      <c r="A12" s="9" t="s">
        <v>65</v>
      </c>
      <c r="B12" s="8">
        <v>22.3</v>
      </c>
      <c r="C12" s="7">
        <v>23.1</v>
      </c>
      <c r="D12" s="8">
        <v>22</v>
      </c>
      <c r="E12" s="7">
        <v>25.5</v>
      </c>
      <c r="F12" s="8">
        <v>26</v>
      </c>
      <c r="G12" s="7">
        <v>24.6</v>
      </c>
    </row>
    <row r="13" spans="1:7" x14ac:dyDescent="0.25">
      <c r="A13" s="9" t="s">
        <v>54</v>
      </c>
      <c r="B13" s="8">
        <v>23.4</v>
      </c>
      <c r="C13" s="7">
        <v>18.399999999999999</v>
      </c>
      <c r="D13" s="8">
        <v>23.6</v>
      </c>
      <c r="E13" s="7">
        <v>20.7</v>
      </c>
      <c r="F13" s="8">
        <v>23.8</v>
      </c>
      <c r="G13" s="7">
        <v>24.5</v>
      </c>
    </row>
    <row r="14" spans="1:7" x14ac:dyDescent="0.25">
      <c r="A14" s="9" t="s">
        <v>53</v>
      </c>
      <c r="B14" s="8">
        <v>24.4</v>
      </c>
      <c r="C14" s="7">
        <v>17</v>
      </c>
      <c r="D14" s="8">
        <v>24.7</v>
      </c>
      <c r="E14" s="7">
        <v>26.2</v>
      </c>
      <c r="F14" s="8">
        <v>24.6</v>
      </c>
      <c r="G14" s="7">
        <v>22.7</v>
      </c>
    </row>
    <row r="15" spans="1:7" x14ac:dyDescent="0.25">
      <c r="A15" s="9" t="s">
        <v>66</v>
      </c>
      <c r="B15" s="8">
        <v>22.3</v>
      </c>
      <c r="C15" s="7">
        <v>23.1</v>
      </c>
      <c r="D15" s="8">
        <v>24.3</v>
      </c>
      <c r="E15" s="7">
        <v>24</v>
      </c>
      <c r="F15" s="8">
        <v>23.1</v>
      </c>
      <c r="G15" s="7">
        <v>23.8</v>
      </c>
    </row>
    <row r="16" spans="1:7" x14ac:dyDescent="0.25">
      <c r="A16" s="9" t="s">
        <v>51</v>
      </c>
      <c r="B16" s="8">
        <v>21</v>
      </c>
      <c r="C16" s="7">
        <v>28</v>
      </c>
      <c r="D16" s="8">
        <v>22.1</v>
      </c>
      <c r="E16" s="7">
        <v>22</v>
      </c>
      <c r="F16" s="8">
        <v>22.5</v>
      </c>
      <c r="G16" s="7">
        <v>23.6</v>
      </c>
    </row>
    <row r="17" spans="1:7" x14ac:dyDescent="0.25">
      <c r="A17" s="9" t="s">
        <v>50</v>
      </c>
      <c r="B17" s="8">
        <v>20.399999999999999</v>
      </c>
      <c r="C17" s="7">
        <v>23.5</v>
      </c>
      <c r="D17" s="8">
        <v>21.1</v>
      </c>
      <c r="E17" s="7">
        <v>24.4</v>
      </c>
      <c r="F17" s="8">
        <v>21.8</v>
      </c>
      <c r="G17" s="7">
        <v>22.5</v>
      </c>
    </row>
    <row r="18" spans="1:7" x14ac:dyDescent="0.25">
      <c r="A18" s="9" t="s">
        <v>48</v>
      </c>
      <c r="B18" s="8">
        <v>24.8</v>
      </c>
      <c r="C18" s="7">
        <v>23.6</v>
      </c>
      <c r="D18" s="8">
        <v>25.6</v>
      </c>
      <c r="E18" s="7">
        <v>24.5</v>
      </c>
      <c r="F18" s="8">
        <v>26.4</v>
      </c>
      <c r="G18" s="7">
        <v>26</v>
      </c>
    </row>
    <row r="19" spans="1:7" x14ac:dyDescent="0.25">
      <c r="A19" s="9" t="s">
        <v>47</v>
      </c>
      <c r="B19" s="8">
        <v>16</v>
      </c>
      <c r="C19" s="7" t="s">
        <v>8</v>
      </c>
      <c r="D19" s="8">
        <v>17.5</v>
      </c>
      <c r="E19" s="7" t="s">
        <v>8</v>
      </c>
      <c r="F19" s="8">
        <v>17.7</v>
      </c>
      <c r="G19" s="7" t="s">
        <v>8</v>
      </c>
    </row>
    <row r="20" spans="1:7" x14ac:dyDescent="0.25">
      <c r="A20" s="9" t="s">
        <v>46</v>
      </c>
      <c r="B20" s="8">
        <v>26</v>
      </c>
      <c r="C20" s="7">
        <v>25.5</v>
      </c>
      <c r="D20" s="8">
        <v>26.2</v>
      </c>
      <c r="E20" s="7">
        <v>25.7</v>
      </c>
      <c r="F20" s="8">
        <v>27.2</v>
      </c>
      <c r="G20" s="7">
        <v>24.1</v>
      </c>
    </row>
    <row r="21" spans="1:7" x14ac:dyDescent="0.25">
      <c r="A21" s="9" t="s">
        <v>45</v>
      </c>
      <c r="B21" s="8">
        <v>24.9</v>
      </c>
      <c r="C21" s="7">
        <v>28.5</v>
      </c>
      <c r="D21" s="8">
        <v>26.4</v>
      </c>
      <c r="E21" s="7">
        <v>28.7</v>
      </c>
      <c r="F21" s="8">
        <v>24.4</v>
      </c>
      <c r="G21" s="7">
        <v>25.3</v>
      </c>
    </row>
    <row r="22" spans="1:7" x14ac:dyDescent="0.25">
      <c r="A22" s="9" t="s">
        <v>44</v>
      </c>
      <c r="B22" s="8">
        <v>28.5</v>
      </c>
      <c r="C22" s="7">
        <v>28</v>
      </c>
      <c r="D22" s="8">
        <v>28</v>
      </c>
      <c r="E22" s="7">
        <v>29</v>
      </c>
      <c r="F22" s="8">
        <v>28.5</v>
      </c>
      <c r="G22" s="7">
        <v>28.5</v>
      </c>
    </row>
    <row r="23" spans="1:7" x14ac:dyDescent="0.25">
      <c r="A23" s="9" t="s">
        <v>43</v>
      </c>
      <c r="B23" s="8">
        <v>23</v>
      </c>
      <c r="C23" s="7">
        <v>24</v>
      </c>
      <c r="D23" s="8">
        <v>22.1</v>
      </c>
      <c r="E23" s="7" t="s">
        <v>8</v>
      </c>
      <c r="F23" s="8">
        <v>23.8</v>
      </c>
      <c r="G23" s="7">
        <v>20</v>
      </c>
    </row>
    <row r="24" spans="1:7" x14ac:dyDescent="0.25">
      <c r="A24" s="9" t="s">
        <v>42</v>
      </c>
      <c r="B24" s="8">
        <v>23.9</v>
      </c>
      <c r="C24" s="7">
        <v>17.8</v>
      </c>
      <c r="D24" s="8">
        <v>25.2</v>
      </c>
      <c r="E24" s="7">
        <v>26</v>
      </c>
      <c r="F24" s="8">
        <v>24.4</v>
      </c>
      <c r="G24" s="7">
        <v>22.7</v>
      </c>
    </row>
    <row r="25" spans="1:7" x14ac:dyDescent="0.25">
      <c r="A25" s="9" t="s">
        <v>41</v>
      </c>
      <c r="B25" s="8">
        <v>25</v>
      </c>
      <c r="C25" s="7">
        <v>26</v>
      </c>
      <c r="D25" s="8">
        <v>24.4</v>
      </c>
      <c r="E25" s="7">
        <v>26</v>
      </c>
      <c r="F25" s="8">
        <v>25.5</v>
      </c>
      <c r="G25" s="7">
        <v>24</v>
      </c>
    </row>
    <row r="26" spans="1:7" x14ac:dyDescent="0.25">
      <c r="A26" s="9" t="s">
        <v>40</v>
      </c>
      <c r="B26" s="8">
        <v>21.6</v>
      </c>
      <c r="C26" s="7" t="s">
        <v>8</v>
      </c>
      <c r="D26" s="8">
        <v>22</v>
      </c>
      <c r="E26" s="7">
        <v>30</v>
      </c>
      <c r="F26" s="8">
        <v>22.8</v>
      </c>
      <c r="G26" s="7">
        <v>20</v>
      </c>
    </row>
    <row r="27" spans="1:7" x14ac:dyDescent="0.25">
      <c r="A27" s="9" t="s">
        <v>39</v>
      </c>
      <c r="B27" s="8">
        <v>22.2</v>
      </c>
      <c r="C27" s="7" t="s">
        <v>8</v>
      </c>
      <c r="D27" s="8">
        <v>25.4</v>
      </c>
      <c r="E27" s="7" t="s">
        <v>8</v>
      </c>
      <c r="F27" s="8">
        <v>24.9</v>
      </c>
      <c r="G27" s="7" t="s">
        <v>8</v>
      </c>
    </row>
    <row r="28" spans="1:7" x14ac:dyDescent="0.25">
      <c r="A28" s="9" t="s">
        <v>38</v>
      </c>
      <c r="B28" s="8">
        <v>24.4</v>
      </c>
      <c r="C28" s="7" t="s">
        <v>8</v>
      </c>
      <c r="D28" s="8">
        <v>24.6</v>
      </c>
      <c r="E28" s="7" t="s">
        <v>8</v>
      </c>
      <c r="F28" s="8">
        <v>23</v>
      </c>
      <c r="G28" s="7">
        <v>20</v>
      </c>
    </row>
    <row r="29" spans="1:7" x14ac:dyDescent="0.25">
      <c r="A29" s="9" t="s">
        <v>37</v>
      </c>
      <c r="B29" s="8">
        <v>15.2</v>
      </c>
      <c r="C29" s="7" t="s">
        <v>8</v>
      </c>
      <c r="D29" s="8">
        <v>19.2</v>
      </c>
      <c r="E29" s="7" t="s">
        <v>8</v>
      </c>
      <c r="F29" s="8">
        <v>16.899999999999999</v>
      </c>
      <c r="G29" s="7" t="s">
        <v>8</v>
      </c>
    </row>
    <row r="30" spans="1:7" x14ac:dyDescent="0.25">
      <c r="A30" s="9" t="s">
        <v>36</v>
      </c>
      <c r="B30" s="8">
        <v>23.7</v>
      </c>
      <c r="C30" s="7" t="s">
        <v>8</v>
      </c>
      <c r="D30" s="8">
        <v>25.3</v>
      </c>
      <c r="E30" s="7">
        <v>25</v>
      </c>
      <c r="F30" s="8">
        <v>25.3</v>
      </c>
      <c r="G30" s="7" t="s">
        <v>8</v>
      </c>
    </row>
    <row r="31" spans="1:7" x14ac:dyDescent="0.25">
      <c r="A31" s="9" t="s">
        <v>35</v>
      </c>
      <c r="B31" s="8">
        <v>23.9</v>
      </c>
      <c r="C31" s="7">
        <v>28</v>
      </c>
      <c r="D31" s="8">
        <v>25</v>
      </c>
      <c r="E31" s="7">
        <v>29</v>
      </c>
      <c r="F31" s="8">
        <v>23.9</v>
      </c>
      <c r="G31" s="7" t="s">
        <v>8</v>
      </c>
    </row>
    <row r="32" spans="1:7" x14ac:dyDescent="0.25">
      <c r="A32" s="9" t="s">
        <v>63</v>
      </c>
      <c r="B32" s="8">
        <v>20.5</v>
      </c>
      <c r="C32" s="7" t="s">
        <v>8</v>
      </c>
      <c r="D32" s="8">
        <v>22</v>
      </c>
      <c r="E32" s="7">
        <v>22</v>
      </c>
      <c r="F32" s="8">
        <v>22.1</v>
      </c>
      <c r="G32" s="7" t="s">
        <v>8</v>
      </c>
    </row>
    <row r="33" spans="1:7" x14ac:dyDescent="0.25">
      <c r="A33" s="9" t="s">
        <v>34</v>
      </c>
      <c r="B33" s="8">
        <v>22.9</v>
      </c>
      <c r="C33" s="7" t="s">
        <v>8</v>
      </c>
      <c r="D33" s="8">
        <v>25.7</v>
      </c>
      <c r="E33" s="7" t="s">
        <v>8</v>
      </c>
      <c r="F33" s="8">
        <v>25</v>
      </c>
      <c r="G33" s="7" t="s">
        <v>8</v>
      </c>
    </row>
    <row r="34" spans="1:7" x14ac:dyDescent="0.25">
      <c r="A34" s="9" t="s">
        <v>33</v>
      </c>
      <c r="B34" s="8">
        <v>22.6</v>
      </c>
      <c r="C34" s="7">
        <v>23.5</v>
      </c>
      <c r="D34" s="8">
        <v>23.7</v>
      </c>
      <c r="E34" s="7">
        <v>21</v>
      </c>
      <c r="F34" s="8">
        <v>22.9</v>
      </c>
      <c r="G34" s="7">
        <v>22</v>
      </c>
    </row>
    <row r="35" spans="1:7" x14ac:dyDescent="0.25">
      <c r="A35" s="9" t="s">
        <v>6</v>
      </c>
      <c r="B35" s="8">
        <v>27.9</v>
      </c>
      <c r="C35" s="7">
        <v>25.8</v>
      </c>
      <c r="D35" s="8">
        <v>27.8</v>
      </c>
      <c r="E35" s="7">
        <v>27.6</v>
      </c>
      <c r="F35" s="8">
        <v>27.5</v>
      </c>
      <c r="G35" s="7">
        <v>28.7</v>
      </c>
    </row>
    <row r="36" spans="1:7" x14ac:dyDescent="0.25">
      <c r="A36" s="9" t="s">
        <v>32</v>
      </c>
      <c r="B36" s="8">
        <v>22.2</v>
      </c>
      <c r="C36" s="7">
        <v>22.6</v>
      </c>
      <c r="D36" s="8">
        <v>22.6</v>
      </c>
      <c r="E36" s="7">
        <v>22.8</v>
      </c>
      <c r="F36" s="8">
        <v>24.8</v>
      </c>
      <c r="G36" s="7">
        <v>23.7</v>
      </c>
    </row>
    <row r="37" spans="1:7" x14ac:dyDescent="0.25">
      <c r="A37" s="9" t="s">
        <v>31</v>
      </c>
      <c r="B37" s="8">
        <v>28.2</v>
      </c>
      <c r="C37" s="7">
        <v>28</v>
      </c>
      <c r="D37" s="8">
        <v>28.4</v>
      </c>
      <c r="E37" s="7">
        <v>27.7</v>
      </c>
      <c r="F37" s="8">
        <v>28.8</v>
      </c>
      <c r="G37" s="7">
        <v>28</v>
      </c>
    </row>
    <row r="38" spans="1:7" x14ac:dyDescent="0.25">
      <c r="A38" s="9" t="s">
        <v>30</v>
      </c>
      <c r="B38" s="8">
        <v>25.3</v>
      </c>
      <c r="C38" s="7">
        <v>25.6</v>
      </c>
      <c r="D38" s="8">
        <v>25.8</v>
      </c>
      <c r="E38" s="7">
        <v>25.7</v>
      </c>
      <c r="F38" s="8">
        <v>25.7</v>
      </c>
      <c r="G38" s="7">
        <v>26.5</v>
      </c>
    </row>
    <row r="39" spans="1:7" x14ac:dyDescent="0.25">
      <c r="A39" s="9" t="s">
        <v>29</v>
      </c>
      <c r="B39" s="8">
        <v>22.9</v>
      </c>
      <c r="C39" s="7">
        <v>24.5</v>
      </c>
      <c r="D39" s="8">
        <v>22.8</v>
      </c>
      <c r="E39" s="7">
        <v>24.3</v>
      </c>
      <c r="F39" s="8">
        <v>24.4</v>
      </c>
      <c r="G39" s="7">
        <v>26.6</v>
      </c>
    </row>
    <row r="40" spans="1:7" x14ac:dyDescent="0.25">
      <c r="A40" s="9" t="s">
        <v>28</v>
      </c>
      <c r="B40" s="8">
        <v>22.4</v>
      </c>
      <c r="C40" s="7">
        <v>20.7</v>
      </c>
      <c r="D40" s="8">
        <v>23.3</v>
      </c>
      <c r="E40" s="7">
        <v>28</v>
      </c>
      <c r="F40" s="8">
        <v>22.4</v>
      </c>
      <c r="G40" s="7">
        <v>19.3</v>
      </c>
    </row>
    <row r="41" spans="1:7" x14ac:dyDescent="0.25">
      <c r="A41" s="9" t="s">
        <v>27</v>
      </c>
      <c r="B41" s="8">
        <v>23.7</v>
      </c>
      <c r="C41" s="7">
        <v>18.7</v>
      </c>
      <c r="D41" s="8">
        <v>24.8</v>
      </c>
      <c r="E41" s="7">
        <v>23</v>
      </c>
      <c r="F41" s="8">
        <v>27.8</v>
      </c>
      <c r="G41" s="7">
        <v>20</v>
      </c>
    </row>
    <row r="42" spans="1:7" x14ac:dyDescent="0.25">
      <c r="A42" s="9" t="s">
        <v>26</v>
      </c>
      <c r="B42" s="8">
        <v>20.9</v>
      </c>
      <c r="C42" s="7" t="s">
        <v>8</v>
      </c>
      <c r="D42" s="8">
        <v>23</v>
      </c>
      <c r="E42" s="7">
        <v>19.3</v>
      </c>
      <c r="F42" s="8">
        <v>20.6</v>
      </c>
      <c r="G42" s="7" t="s">
        <v>8</v>
      </c>
    </row>
    <row r="43" spans="1:7" x14ac:dyDescent="0.25">
      <c r="A43" s="9" t="s">
        <v>25</v>
      </c>
      <c r="B43" s="8">
        <v>23.7</v>
      </c>
      <c r="C43" s="7">
        <v>27</v>
      </c>
      <c r="D43" s="8">
        <v>25.5</v>
      </c>
      <c r="E43" s="7">
        <v>26.6</v>
      </c>
      <c r="F43" s="8">
        <v>25.7</v>
      </c>
      <c r="G43" s="7">
        <v>24.3</v>
      </c>
    </row>
    <row r="44" spans="1:7" x14ac:dyDescent="0.25">
      <c r="A44" s="9" t="s">
        <v>24</v>
      </c>
      <c r="B44" s="8">
        <v>22.8</v>
      </c>
      <c r="C44" s="7">
        <v>20</v>
      </c>
      <c r="D44" s="8">
        <v>22.9</v>
      </c>
      <c r="E44" s="7" t="s">
        <v>8</v>
      </c>
      <c r="F44" s="8">
        <v>22.8</v>
      </c>
      <c r="G44" s="7" t="s">
        <v>8</v>
      </c>
    </row>
    <row r="45" spans="1:7" x14ac:dyDescent="0.25">
      <c r="A45" s="9" t="s">
        <v>64</v>
      </c>
      <c r="B45" s="8">
        <v>17.2</v>
      </c>
      <c r="C45" s="7" t="s">
        <v>8</v>
      </c>
      <c r="D45" s="8">
        <v>19.600000000000001</v>
      </c>
      <c r="E45" s="7">
        <v>18.5</v>
      </c>
      <c r="F45" s="8">
        <v>14.1</v>
      </c>
      <c r="G45" s="7">
        <v>8</v>
      </c>
    </row>
    <row r="46" spans="1:7" x14ac:dyDescent="0.25">
      <c r="A46" s="9" t="s">
        <v>23</v>
      </c>
      <c r="B46" s="8">
        <v>25.6</v>
      </c>
      <c r="C46" s="7">
        <v>25.5</v>
      </c>
      <c r="D46" s="8">
        <v>28.6</v>
      </c>
      <c r="E46" s="7">
        <v>20.2</v>
      </c>
      <c r="F46" s="8">
        <v>27.8</v>
      </c>
      <c r="G46" s="7">
        <v>26.8</v>
      </c>
    </row>
    <row r="47" spans="1:7" x14ac:dyDescent="0.25">
      <c r="A47" s="9" t="s">
        <v>22</v>
      </c>
      <c r="B47" s="8">
        <v>14.1</v>
      </c>
      <c r="C47" s="7" t="s">
        <v>8</v>
      </c>
      <c r="D47" s="8">
        <v>16.3</v>
      </c>
      <c r="E47" s="7">
        <v>20</v>
      </c>
      <c r="F47" s="8">
        <v>15.3</v>
      </c>
      <c r="G47" s="7" t="s">
        <v>8</v>
      </c>
    </row>
    <row r="48" spans="1:7" x14ac:dyDescent="0.25">
      <c r="A48" s="9" t="s">
        <v>21</v>
      </c>
      <c r="B48" s="8">
        <v>20.399999999999999</v>
      </c>
      <c r="C48" s="7">
        <v>30</v>
      </c>
      <c r="D48" s="8">
        <v>21.2</v>
      </c>
      <c r="E48" s="7">
        <v>20</v>
      </c>
      <c r="F48" s="8">
        <v>21.6</v>
      </c>
      <c r="G48" s="7" t="s">
        <v>8</v>
      </c>
    </row>
    <row r="49" spans="1:7" x14ac:dyDescent="0.25">
      <c r="A49" s="9" t="s">
        <v>20</v>
      </c>
      <c r="B49" s="8">
        <v>19.7</v>
      </c>
      <c r="C49" s="7" t="s">
        <v>8</v>
      </c>
      <c r="D49" s="8">
        <v>25.4</v>
      </c>
      <c r="E49" s="7" t="s">
        <v>8</v>
      </c>
      <c r="F49" s="8">
        <v>24.9</v>
      </c>
      <c r="G49" s="7">
        <v>18</v>
      </c>
    </row>
    <row r="50" spans="1:7" x14ac:dyDescent="0.25">
      <c r="A50" s="9" t="s">
        <v>19</v>
      </c>
      <c r="B50" s="8">
        <v>23.1</v>
      </c>
      <c r="C50" s="7">
        <v>23.1</v>
      </c>
      <c r="D50" s="8">
        <v>22.3</v>
      </c>
      <c r="E50" s="7">
        <v>22.8</v>
      </c>
      <c r="F50" s="8">
        <v>22.6</v>
      </c>
      <c r="G50" s="7">
        <v>23.5</v>
      </c>
    </row>
    <row r="51" spans="1:7" ht="15.75" thickBot="1" x14ac:dyDescent="0.3">
      <c r="A51" s="6" t="s">
        <v>18</v>
      </c>
      <c r="B51" s="5">
        <v>22</v>
      </c>
      <c r="C51" s="4">
        <v>19.5</v>
      </c>
      <c r="D51" s="5">
        <v>23.5</v>
      </c>
      <c r="E51" s="4">
        <v>12</v>
      </c>
      <c r="F51" s="5">
        <v>25.1</v>
      </c>
      <c r="G51" s="4">
        <v>26</v>
      </c>
    </row>
    <row r="52" spans="1:7" ht="16.5" thickTop="1" thickBot="1" x14ac:dyDescent="0.3">
      <c r="A52" s="3" t="s">
        <v>1</v>
      </c>
      <c r="B52" s="3">
        <v>24.1</v>
      </c>
      <c r="C52" s="2">
        <v>24.4</v>
      </c>
      <c r="D52" s="3">
        <v>24.9</v>
      </c>
      <c r="E52" s="2">
        <v>24.9</v>
      </c>
      <c r="F52" s="3">
        <v>25.1</v>
      </c>
      <c r="G52" s="2">
        <v>24.7</v>
      </c>
    </row>
    <row r="54" spans="1:7" x14ac:dyDescent="0.25">
      <c r="A54" s="22" t="s">
        <v>0</v>
      </c>
      <c r="B54" s="22"/>
      <c r="C54" s="22"/>
      <c r="D54" s="22"/>
      <c r="E54" s="22"/>
      <c r="F54" s="22"/>
      <c r="G54" s="1"/>
    </row>
  </sheetData>
  <mergeCells count="7">
    <mergeCell ref="A54:F54"/>
    <mergeCell ref="A2:G2"/>
    <mergeCell ref="A3:G3"/>
    <mergeCell ref="A6:A7"/>
    <mergeCell ref="B6:C6"/>
    <mergeCell ref="D6:E6"/>
    <mergeCell ref="F6:G6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view="pageLayout" topLeftCell="A61" zoomScaleNormal="55" workbookViewId="0">
      <selection activeCell="A4" sqref="A4:XFD4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1997-98</v>
      </c>
      <c r="B3" s="23"/>
      <c r="C3" s="23"/>
      <c r="D3" s="23"/>
      <c r="E3" s="23"/>
      <c r="F3" s="23"/>
      <c r="G3" s="23"/>
    </row>
    <row r="4" spans="1:7" ht="9.75" customHeight="1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24</v>
      </c>
      <c r="C7" s="7" t="s">
        <v>8</v>
      </c>
      <c r="D7" s="8">
        <v>24.5</v>
      </c>
      <c r="E7" s="7">
        <v>26</v>
      </c>
      <c r="F7" s="8">
        <v>25.5</v>
      </c>
      <c r="G7" s="7">
        <v>27</v>
      </c>
    </row>
    <row r="8" spans="1:7" x14ac:dyDescent="0.25">
      <c r="A8" s="9" t="s">
        <v>57</v>
      </c>
      <c r="B8" s="8">
        <v>22.7</v>
      </c>
      <c r="C8" s="7">
        <v>18</v>
      </c>
      <c r="D8" s="8">
        <v>23.3</v>
      </c>
      <c r="E8" s="7">
        <v>23</v>
      </c>
      <c r="F8" s="8">
        <v>25</v>
      </c>
      <c r="G8" s="7">
        <v>19</v>
      </c>
    </row>
    <row r="9" spans="1:7" x14ac:dyDescent="0.25">
      <c r="A9" s="9" t="s">
        <v>56</v>
      </c>
      <c r="B9" s="8">
        <v>21.1</v>
      </c>
      <c r="C9" s="7">
        <v>14</v>
      </c>
      <c r="D9" s="8">
        <v>21.8</v>
      </c>
      <c r="E9" s="7">
        <v>24</v>
      </c>
      <c r="F9" s="8">
        <v>22.2</v>
      </c>
      <c r="G9" s="7">
        <v>21.5</v>
      </c>
    </row>
    <row r="10" spans="1:7" x14ac:dyDescent="0.25">
      <c r="A10" s="9" t="s">
        <v>55</v>
      </c>
      <c r="B10" s="8">
        <v>18.5</v>
      </c>
      <c r="C10" s="7">
        <v>23.7</v>
      </c>
      <c r="D10" s="8">
        <v>20.8</v>
      </c>
      <c r="E10" s="7">
        <v>22.9</v>
      </c>
      <c r="F10" s="8">
        <v>22</v>
      </c>
      <c r="G10" s="7">
        <v>22.7</v>
      </c>
    </row>
    <row r="11" spans="1:7" x14ac:dyDescent="0.25">
      <c r="A11" s="9" t="s">
        <v>54</v>
      </c>
      <c r="B11" s="8">
        <v>21.5</v>
      </c>
      <c r="C11" s="7">
        <v>22.5</v>
      </c>
      <c r="D11" s="8">
        <v>23.4</v>
      </c>
      <c r="E11" s="7">
        <v>18.399999999999999</v>
      </c>
      <c r="F11" s="8">
        <v>23.6</v>
      </c>
      <c r="G11" s="7">
        <v>20.7</v>
      </c>
    </row>
    <row r="12" spans="1:7" x14ac:dyDescent="0.25">
      <c r="A12" s="9" t="s">
        <v>53</v>
      </c>
      <c r="B12" s="8">
        <v>21.5</v>
      </c>
      <c r="C12" s="7">
        <v>22</v>
      </c>
      <c r="D12" s="8">
        <v>24.4</v>
      </c>
      <c r="E12" s="7">
        <v>17</v>
      </c>
      <c r="F12" s="8">
        <v>24.7</v>
      </c>
      <c r="G12" s="7">
        <v>26.2</v>
      </c>
    </row>
    <row r="13" spans="1:7" x14ac:dyDescent="0.25">
      <c r="A13" s="9" t="s">
        <v>52</v>
      </c>
      <c r="B13" s="8">
        <v>24.6</v>
      </c>
      <c r="C13" s="7">
        <v>25.3</v>
      </c>
      <c r="D13" s="8">
        <v>22.3</v>
      </c>
      <c r="E13" s="7">
        <v>23.1</v>
      </c>
      <c r="F13" s="8">
        <v>23.1</v>
      </c>
      <c r="G13" s="7">
        <v>24</v>
      </c>
    </row>
    <row r="14" spans="1:7" x14ac:dyDescent="0.25">
      <c r="A14" s="9" t="s">
        <v>51</v>
      </c>
      <c r="B14" s="8">
        <v>20.7</v>
      </c>
      <c r="C14" s="7">
        <v>26</v>
      </c>
      <c r="D14" s="8">
        <v>21</v>
      </c>
      <c r="E14" s="7">
        <v>28</v>
      </c>
      <c r="F14" s="8">
        <v>22.1</v>
      </c>
      <c r="G14" s="7">
        <v>22</v>
      </c>
    </row>
    <row r="15" spans="1:7" x14ac:dyDescent="0.25">
      <c r="A15" s="9" t="s">
        <v>50</v>
      </c>
      <c r="B15" s="8">
        <v>22.5</v>
      </c>
      <c r="C15" s="7">
        <v>24.2</v>
      </c>
      <c r="D15" s="8">
        <v>20.399999999999999</v>
      </c>
      <c r="E15" s="7">
        <v>23.5</v>
      </c>
      <c r="F15" s="8">
        <v>21.1</v>
      </c>
      <c r="G15" s="7">
        <v>24.4</v>
      </c>
    </row>
    <row r="16" spans="1:7" x14ac:dyDescent="0.25">
      <c r="A16" s="9" t="s">
        <v>48</v>
      </c>
      <c r="B16" s="8">
        <v>23.4</v>
      </c>
      <c r="C16" s="7">
        <v>23.6</v>
      </c>
      <c r="D16" s="8">
        <v>24.8</v>
      </c>
      <c r="E16" s="7">
        <v>23.6</v>
      </c>
      <c r="F16" s="8">
        <v>25.6</v>
      </c>
      <c r="G16" s="7">
        <v>24.5</v>
      </c>
    </row>
    <row r="17" spans="1:7" x14ac:dyDescent="0.25">
      <c r="A17" s="9" t="s">
        <v>47</v>
      </c>
      <c r="B17" s="8">
        <v>20</v>
      </c>
      <c r="C17" s="7" t="s">
        <v>8</v>
      </c>
      <c r="D17" s="8">
        <v>16</v>
      </c>
      <c r="E17" s="7" t="s">
        <v>8</v>
      </c>
      <c r="F17" s="8">
        <v>17.5</v>
      </c>
      <c r="G17" s="7" t="s">
        <v>8</v>
      </c>
    </row>
    <row r="18" spans="1:7" x14ac:dyDescent="0.25">
      <c r="A18" s="9" t="s">
        <v>46</v>
      </c>
      <c r="B18" s="8">
        <v>25.2</v>
      </c>
      <c r="C18" s="7">
        <v>24.6</v>
      </c>
      <c r="D18" s="8">
        <v>26</v>
      </c>
      <c r="E18" s="7">
        <v>25.5</v>
      </c>
      <c r="F18" s="8">
        <v>26.2</v>
      </c>
      <c r="G18" s="7">
        <v>25.7</v>
      </c>
    </row>
    <row r="19" spans="1:7" x14ac:dyDescent="0.25">
      <c r="A19" s="9" t="s">
        <v>45</v>
      </c>
      <c r="B19" s="8">
        <v>24.5</v>
      </c>
      <c r="C19" s="7">
        <v>28.4</v>
      </c>
      <c r="D19" s="8">
        <v>24.9</v>
      </c>
      <c r="E19" s="7">
        <v>28.5</v>
      </c>
      <c r="F19" s="8">
        <v>26.4</v>
      </c>
      <c r="G19" s="7">
        <v>28.7</v>
      </c>
    </row>
    <row r="20" spans="1:7" x14ac:dyDescent="0.25">
      <c r="A20" s="9" t="s">
        <v>44</v>
      </c>
      <c r="B20" s="8">
        <v>27.3</v>
      </c>
      <c r="C20" s="7">
        <v>26</v>
      </c>
      <c r="D20" s="8">
        <v>28.5</v>
      </c>
      <c r="E20" s="7">
        <v>28</v>
      </c>
      <c r="F20" s="8">
        <v>28</v>
      </c>
      <c r="G20" s="7">
        <v>29</v>
      </c>
    </row>
    <row r="21" spans="1:7" x14ac:dyDescent="0.25">
      <c r="A21" s="9" t="s">
        <v>43</v>
      </c>
      <c r="B21" s="8">
        <v>20.100000000000001</v>
      </c>
      <c r="C21" s="7">
        <v>19</v>
      </c>
      <c r="D21" s="8">
        <v>23</v>
      </c>
      <c r="E21" s="7">
        <v>24</v>
      </c>
      <c r="F21" s="8">
        <v>22.1</v>
      </c>
      <c r="G21" s="7" t="s">
        <v>8</v>
      </c>
    </row>
    <row r="22" spans="1:7" x14ac:dyDescent="0.25">
      <c r="A22" s="9" t="s">
        <v>42</v>
      </c>
      <c r="B22" s="8">
        <v>23.1</v>
      </c>
      <c r="C22" s="7">
        <v>27</v>
      </c>
      <c r="D22" s="8">
        <v>23.9</v>
      </c>
      <c r="E22" s="7">
        <v>17.8</v>
      </c>
      <c r="F22" s="8">
        <v>25.2</v>
      </c>
      <c r="G22" s="7">
        <v>26</v>
      </c>
    </row>
    <row r="23" spans="1:7" x14ac:dyDescent="0.25">
      <c r="A23" s="9" t="s">
        <v>41</v>
      </c>
      <c r="B23" s="8">
        <v>24.9</v>
      </c>
      <c r="C23" s="7">
        <v>28</v>
      </c>
      <c r="D23" s="8">
        <v>25</v>
      </c>
      <c r="E23" s="7">
        <v>26</v>
      </c>
      <c r="F23" s="8">
        <v>24.4</v>
      </c>
      <c r="G23" s="7">
        <v>26</v>
      </c>
    </row>
    <row r="24" spans="1:7" x14ac:dyDescent="0.25">
      <c r="A24" s="9" t="s">
        <v>40</v>
      </c>
      <c r="B24" s="8">
        <v>16.600000000000001</v>
      </c>
      <c r="C24" s="7">
        <v>20</v>
      </c>
      <c r="D24" s="8">
        <v>21.6</v>
      </c>
      <c r="E24" s="7" t="s">
        <v>8</v>
      </c>
      <c r="F24" s="8">
        <v>22</v>
      </c>
      <c r="G24" s="7">
        <v>30</v>
      </c>
    </row>
    <row r="25" spans="1:7" x14ac:dyDescent="0.25">
      <c r="A25" s="9" t="s">
        <v>39</v>
      </c>
      <c r="B25" s="8">
        <v>22.7</v>
      </c>
      <c r="C25" s="7">
        <v>28</v>
      </c>
      <c r="D25" s="8">
        <v>22.2</v>
      </c>
      <c r="E25" s="7" t="s">
        <v>8</v>
      </c>
      <c r="F25" s="8">
        <v>25.4</v>
      </c>
      <c r="G25" s="7" t="s">
        <v>8</v>
      </c>
    </row>
    <row r="26" spans="1:7" x14ac:dyDescent="0.25">
      <c r="A26" s="9" t="s">
        <v>38</v>
      </c>
      <c r="B26" s="8">
        <v>22.4</v>
      </c>
      <c r="C26" s="7" t="s">
        <v>8</v>
      </c>
      <c r="D26" s="8">
        <v>24.4</v>
      </c>
      <c r="E26" s="7" t="s">
        <v>8</v>
      </c>
      <c r="F26" s="8">
        <v>24.6</v>
      </c>
      <c r="G26" s="7" t="s">
        <v>8</v>
      </c>
    </row>
    <row r="27" spans="1:7" x14ac:dyDescent="0.25">
      <c r="A27" s="9" t="s">
        <v>37</v>
      </c>
      <c r="B27" s="8">
        <v>18</v>
      </c>
      <c r="C27" s="7" t="s">
        <v>8</v>
      </c>
      <c r="D27" s="8">
        <v>15.2</v>
      </c>
      <c r="E27" s="7" t="s">
        <v>8</v>
      </c>
      <c r="F27" s="8">
        <v>19.2</v>
      </c>
      <c r="G27" s="7" t="s">
        <v>8</v>
      </c>
    </row>
    <row r="28" spans="1:7" x14ac:dyDescent="0.25">
      <c r="A28" s="9" t="s">
        <v>36</v>
      </c>
      <c r="B28" s="8">
        <v>23.6</v>
      </c>
      <c r="C28" s="7">
        <v>25</v>
      </c>
      <c r="D28" s="8">
        <v>23.7</v>
      </c>
      <c r="E28" s="7" t="s">
        <v>8</v>
      </c>
      <c r="F28" s="8">
        <v>25.3</v>
      </c>
      <c r="G28" s="7">
        <v>25</v>
      </c>
    </row>
    <row r="29" spans="1:7" x14ac:dyDescent="0.25">
      <c r="A29" s="9" t="s">
        <v>35</v>
      </c>
      <c r="B29" s="8">
        <v>24.6</v>
      </c>
      <c r="C29" s="7">
        <v>26</v>
      </c>
      <c r="D29" s="8">
        <v>23.9</v>
      </c>
      <c r="E29" s="7">
        <v>28</v>
      </c>
      <c r="F29" s="8">
        <v>25</v>
      </c>
      <c r="G29" s="7">
        <v>29</v>
      </c>
    </row>
    <row r="30" spans="1:7" x14ac:dyDescent="0.25">
      <c r="A30" s="9" t="s">
        <v>63</v>
      </c>
      <c r="B30" s="8">
        <v>20.399999999999999</v>
      </c>
      <c r="C30" s="7">
        <v>0</v>
      </c>
      <c r="D30" s="8">
        <v>20.5</v>
      </c>
      <c r="E30" s="7" t="s">
        <v>8</v>
      </c>
      <c r="F30" s="8">
        <v>22</v>
      </c>
      <c r="G30" s="7">
        <v>22</v>
      </c>
    </row>
    <row r="31" spans="1:7" x14ac:dyDescent="0.25">
      <c r="A31" s="9" t="s">
        <v>34</v>
      </c>
      <c r="B31" s="8">
        <v>21.7</v>
      </c>
      <c r="C31" s="7">
        <v>24</v>
      </c>
      <c r="D31" s="8">
        <v>22.9</v>
      </c>
      <c r="E31" s="7" t="s">
        <v>8</v>
      </c>
      <c r="F31" s="8">
        <v>25.7</v>
      </c>
      <c r="G31" s="7" t="s">
        <v>8</v>
      </c>
    </row>
    <row r="32" spans="1:7" x14ac:dyDescent="0.25">
      <c r="A32" s="9" t="s">
        <v>33</v>
      </c>
      <c r="B32" s="8">
        <v>19.7</v>
      </c>
      <c r="C32" s="7">
        <v>20.7</v>
      </c>
      <c r="D32" s="8">
        <v>22.6</v>
      </c>
      <c r="E32" s="7">
        <v>23.5</v>
      </c>
      <c r="F32" s="8">
        <v>23.7</v>
      </c>
      <c r="G32" s="7">
        <v>21</v>
      </c>
    </row>
    <row r="33" spans="1:7" x14ac:dyDescent="0.25">
      <c r="A33" s="9" t="s">
        <v>6</v>
      </c>
      <c r="B33" s="8">
        <v>26.6</v>
      </c>
      <c r="C33" s="7">
        <v>25.1</v>
      </c>
      <c r="D33" s="8">
        <v>27.9</v>
      </c>
      <c r="E33" s="7">
        <v>25.8</v>
      </c>
      <c r="F33" s="8">
        <v>27.8</v>
      </c>
      <c r="G33" s="7">
        <v>27.6</v>
      </c>
    </row>
    <row r="34" spans="1:7" x14ac:dyDescent="0.25">
      <c r="A34" s="9" t="s">
        <v>32</v>
      </c>
      <c r="B34" s="8">
        <v>19.5</v>
      </c>
      <c r="C34" s="7">
        <v>20</v>
      </c>
      <c r="D34" s="8">
        <v>22.2</v>
      </c>
      <c r="E34" s="7">
        <v>22.6</v>
      </c>
      <c r="F34" s="8">
        <v>22.6</v>
      </c>
      <c r="G34" s="7">
        <v>22.8</v>
      </c>
    </row>
    <row r="35" spans="1:7" x14ac:dyDescent="0.25">
      <c r="A35" s="9" t="s">
        <v>31</v>
      </c>
      <c r="B35" s="8">
        <v>27.1</v>
      </c>
      <c r="C35" s="7">
        <v>29.1</v>
      </c>
      <c r="D35" s="8">
        <v>28.2</v>
      </c>
      <c r="E35" s="7">
        <v>28</v>
      </c>
      <c r="F35" s="8">
        <v>28.4</v>
      </c>
      <c r="G35" s="7">
        <v>27.7</v>
      </c>
    </row>
    <row r="36" spans="1:7" x14ac:dyDescent="0.25">
      <c r="A36" s="9" t="s">
        <v>30</v>
      </c>
      <c r="B36" s="8">
        <v>24.3</v>
      </c>
      <c r="C36" s="7">
        <v>24</v>
      </c>
      <c r="D36" s="8">
        <v>25.3</v>
      </c>
      <c r="E36" s="7">
        <v>25.6</v>
      </c>
      <c r="F36" s="8">
        <v>25.8</v>
      </c>
      <c r="G36" s="7">
        <v>25.7</v>
      </c>
    </row>
    <row r="37" spans="1:7" x14ac:dyDescent="0.25">
      <c r="A37" s="9" t="s">
        <v>29</v>
      </c>
      <c r="B37" s="8">
        <v>22.4</v>
      </c>
      <c r="C37" s="7">
        <v>25.3</v>
      </c>
      <c r="D37" s="8">
        <v>22.9</v>
      </c>
      <c r="E37" s="7">
        <v>24.5</v>
      </c>
      <c r="F37" s="8">
        <v>22.8</v>
      </c>
      <c r="G37" s="7">
        <v>24.3</v>
      </c>
    </row>
    <row r="38" spans="1:7" x14ac:dyDescent="0.25">
      <c r="A38" s="9" t="s">
        <v>28</v>
      </c>
      <c r="B38" s="8">
        <v>19.899999999999999</v>
      </c>
      <c r="C38" s="7">
        <v>24</v>
      </c>
      <c r="D38" s="8">
        <v>22.4</v>
      </c>
      <c r="E38" s="7">
        <v>20.7</v>
      </c>
      <c r="F38" s="8">
        <v>23.3</v>
      </c>
      <c r="G38" s="7">
        <v>28</v>
      </c>
    </row>
    <row r="39" spans="1:7" x14ac:dyDescent="0.25">
      <c r="A39" s="9" t="s">
        <v>27</v>
      </c>
      <c r="B39" s="8">
        <v>22.5</v>
      </c>
      <c r="C39" s="7">
        <v>26</v>
      </c>
      <c r="D39" s="8">
        <v>23.7</v>
      </c>
      <c r="E39" s="7">
        <v>18.7</v>
      </c>
      <c r="F39" s="8">
        <v>24.8</v>
      </c>
      <c r="G39" s="7">
        <v>23</v>
      </c>
    </row>
    <row r="40" spans="1:7" x14ac:dyDescent="0.25">
      <c r="A40" s="9" t="s">
        <v>26</v>
      </c>
      <c r="B40" s="8">
        <v>18.7</v>
      </c>
      <c r="C40" s="7" t="s">
        <v>8</v>
      </c>
      <c r="D40" s="8">
        <v>20.9</v>
      </c>
      <c r="E40" s="7" t="s">
        <v>8</v>
      </c>
      <c r="F40" s="8">
        <v>23</v>
      </c>
      <c r="G40" s="7">
        <v>19.3</v>
      </c>
    </row>
    <row r="41" spans="1:7" x14ac:dyDescent="0.25">
      <c r="A41" s="9" t="s">
        <v>25</v>
      </c>
      <c r="B41" s="8">
        <v>23.5</v>
      </c>
      <c r="C41" s="7">
        <v>21</v>
      </c>
      <c r="D41" s="8">
        <v>23.7</v>
      </c>
      <c r="E41" s="7">
        <v>27</v>
      </c>
      <c r="F41" s="8">
        <v>25.5</v>
      </c>
      <c r="G41" s="7">
        <v>26.6</v>
      </c>
    </row>
    <row r="42" spans="1:7" x14ac:dyDescent="0.25">
      <c r="A42" s="9" t="s">
        <v>24</v>
      </c>
      <c r="B42" s="8">
        <v>22.5</v>
      </c>
      <c r="C42" s="7">
        <v>0</v>
      </c>
      <c r="D42" s="8">
        <v>22.8</v>
      </c>
      <c r="E42" s="7">
        <v>20</v>
      </c>
      <c r="F42" s="8">
        <v>22.9</v>
      </c>
      <c r="G42" s="7" t="s">
        <v>8</v>
      </c>
    </row>
    <row r="43" spans="1:7" x14ac:dyDescent="0.25">
      <c r="A43" s="9" t="s">
        <v>64</v>
      </c>
      <c r="B43" s="8">
        <v>13.2</v>
      </c>
      <c r="C43" s="7">
        <v>0</v>
      </c>
      <c r="D43" s="8">
        <v>17.2</v>
      </c>
      <c r="E43" s="7" t="s">
        <v>8</v>
      </c>
      <c r="F43" s="8">
        <v>19.600000000000001</v>
      </c>
      <c r="G43" s="7">
        <v>18.5</v>
      </c>
    </row>
    <row r="44" spans="1:7" x14ac:dyDescent="0.25">
      <c r="A44" s="9" t="s">
        <v>23</v>
      </c>
      <c r="B44" s="8">
        <v>26.1</v>
      </c>
      <c r="C44" s="7">
        <v>24.3</v>
      </c>
      <c r="D44" s="8">
        <v>25.6</v>
      </c>
      <c r="E44" s="7">
        <v>25.5</v>
      </c>
      <c r="F44" s="8">
        <v>28.6</v>
      </c>
      <c r="G44" s="7">
        <v>20.2</v>
      </c>
    </row>
    <row r="45" spans="1:7" x14ac:dyDescent="0.25">
      <c r="A45" s="9" t="s">
        <v>22</v>
      </c>
      <c r="B45" s="8">
        <v>16.8</v>
      </c>
      <c r="C45" s="7" t="s">
        <v>8</v>
      </c>
      <c r="D45" s="8">
        <v>14.1</v>
      </c>
      <c r="E45" s="7" t="s">
        <v>8</v>
      </c>
      <c r="F45" s="8">
        <v>16.3</v>
      </c>
      <c r="G45" s="7">
        <v>20</v>
      </c>
    </row>
    <row r="46" spans="1:7" x14ac:dyDescent="0.25">
      <c r="A46" s="9" t="s">
        <v>21</v>
      </c>
      <c r="B46" s="8">
        <v>18.7</v>
      </c>
      <c r="C46" s="7" t="s">
        <v>8</v>
      </c>
      <c r="D46" s="8">
        <v>20.399999999999999</v>
      </c>
      <c r="E46" s="7">
        <v>30</v>
      </c>
      <c r="F46" s="8">
        <v>21.2</v>
      </c>
      <c r="G46" s="7">
        <v>20</v>
      </c>
    </row>
    <row r="47" spans="1:7" x14ac:dyDescent="0.25">
      <c r="A47" s="9" t="s">
        <v>20</v>
      </c>
      <c r="B47" s="8">
        <v>19.8</v>
      </c>
      <c r="C47" s="7">
        <v>24.5</v>
      </c>
      <c r="D47" s="8">
        <v>19.7</v>
      </c>
      <c r="E47" s="7" t="s">
        <v>8</v>
      </c>
      <c r="F47" s="8">
        <v>25.4</v>
      </c>
      <c r="G47" s="7" t="s">
        <v>8</v>
      </c>
    </row>
    <row r="48" spans="1:7" x14ac:dyDescent="0.25">
      <c r="A48" s="9" t="s">
        <v>19</v>
      </c>
      <c r="B48" s="8">
        <v>23.4</v>
      </c>
      <c r="C48" s="7">
        <v>21</v>
      </c>
      <c r="D48" s="8">
        <v>23.1</v>
      </c>
      <c r="E48" s="7">
        <v>23.1</v>
      </c>
      <c r="F48" s="8">
        <v>22.3</v>
      </c>
      <c r="G48" s="7">
        <v>22.8</v>
      </c>
    </row>
    <row r="49" spans="1:7" ht="15.75" thickBot="1" x14ac:dyDescent="0.3">
      <c r="A49" s="6" t="s">
        <v>18</v>
      </c>
      <c r="B49" s="5">
        <v>20.399999999999999</v>
      </c>
      <c r="C49" s="4">
        <v>23</v>
      </c>
      <c r="D49" s="5">
        <v>22</v>
      </c>
      <c r="E49" s="4">
        <v>19.5</v>
      </c>
      <c r="F49" s="5">
        <v>23.5</v>
      </c>
      <c r="G49" s="4">
        <v>12</v>
      </c>
    </row>
    <row r="50" spans="1:7" ht="16.5" thickTop="1" thickBot="1" x14ac:dyDescent="0.3">
      <c r="A50" s="3" t="s">
        <v>62</v>
      </c>
      <c r="B50" s="3">
        <v>23.1</v>
      </c>
      <c r="C50" s="2">
        <v>24.9</v>
      </c>
      <c r="D50" s="3">
        <v>24.1</v>
      </c>
      <c r="E50" s="2">
        <v>24.4</v>
      </c>
      <c r="F50" s="3">
        <v>24.9</v>
      </c>
      <c r="G50" s="2">
        <v>24.9</v>
      </c>
    </row>
    <row r="51" spans="1:7" ht="15.75" thickBot="1" x14ac:dyDescent="0.3">
      <c r="A51" s="15"/>
      <c r="B51" s="16"/>
      <c r="C51" s="16"/>
      <c r="D51" s="16"/>
      <c r="E51" s="16"/>
      <c r="F51" s="16"/>
      <c r="G51" s="17"/>
    </row>
    <row r="52" spans="1:7" x14ac:dyDescent="0.25">
      <c r="A52" s="18" t="s">
        <v>17</v>
      </c>
      <c r="B52" s="20" t="s">
        <v>16</v>
      </c>
      <c r="C52" s="21"/>
      <c r="D52" s="20" t="s">
        <v>15</v>
      </c>
      <c r="E52" s="21"/>
      <c r="F52" s="20" t="s">
        <v>14</v>
      </c>
      <c r="G52" s="21"/>
    </row>
    <row r="53" spans="1:7" x14ac:dyDescent="0.25">
      <c r="A53" s="19"/>
      <c r="B53" s="11" t="s">
        <v>13</v>
      </c>
      <c r="C53" s="10" t="s">
        <v>12</v>
      </c>
      <c r="D53" s="11" t="s">
        <v>13</v>
      </c>
      <c r="E53" s="10" t="s">
        <v>12</v>
      </c>
      <c r="F53" s="11" t="s">
        <v>13</v>
      </c>
      <c r="G53" s="10" t="s">
        <v>12</v>
      </c>
    </row>
    <row r="54" spans="1:7" x14ac:dyDescent="0.25">
      <c r="A54" s="9" t="s">
        <v>11</v>
      </c>
      <c r="B54" s="8">
        <v>22.2</v>
      </c>
      <c r="C54" s="7">
        <v>23.5</v>
      </c>
      <c r="D54" s="8">
        <v>23.5</v>
      </c>
      <c r="E54" s="7">
        <v>22.1</v>
      </c>
      <c r="F54" s="8">
        <v>24.4</v>
      </c>
      <c r="G54" s="7">
        <v>23</v>
      </c>
    </row>
    <row r="55" spans="1:7" x14ac:dyDescent="0.25">
      <c r="A55" s="9" t="s">
        <v>10</v>
      </c>
      <c r="B55" s="8">
        <v>18.5</v>
      </c>
      <c r="C55" s="7">
        <v>23.7</v>
      </c>
      <c r="D55" s="8">
        <v>20.8</v>
      </c>
      <c r="E55" s="7">
        <v>22.9</v>
      </c>
      <c r="F55" s="8">
        <v>22</v>
      </c>
      <c r="G55" s="7">
        <v>22.7</v>
      </c>
    </row>
    <row r="56" spans="1:7" x14ac:dyDescent="0.25">
      <c r="A56" s="9" t="s">
        <v>9</v>
      </c>
      <c r="B56" s="8">
        <v>13.2</v>
      </c>
      <c r="C56" s="7">
        <v>0</v>
      </c>
      <c r="D56" s="8">
        <v>17.2</v>
      </c>
      <c r="E56" s="7">
        <v>0</v>
      </c>
      <c r="F56" s="8">
        <v>19.600000000000001</v>
      </c>
      <c r="G56" s="7">
        <v>18.5</v>
      </c>
    </row>
    <row r="57" spans="1:7" x14ac:dyDescent="0.25">
      <c r="A57" s="9" t="s">
        <v>7</v>
      </c>
      <c r="B57" s="8">
        <v>23.4</v>
      </c>
      <c r="C57" s="7">
        <v>26</v>
      </c>
      <c r="D57" s="8">
        <v>22.9</v>
      </c>
      <c r="E57" s="7">
        <v>25.1</v>
      </c>
      <c r="F57" s="8">
        <v>23.1</v>
      </c>
      <c r="G57" s="7">
        <v>25.5</v>
      </c>
    </row>
    <row r="58" spans="1:7" x14ac:dyDescent="0.25">
      <c r="A58" s="9" t="s">
        <v>6</v>
      </c>
      <c r="B58" s="8">
        <v>26.6</v>
      </c>
      <c r="C58" s="7">
        <v>25.1</v>
      </c>
      <c r="D58" s="8">
        <v>27.9</v>
      </c>
      <c r="E58" s="7">
        <v>25.8</v>
      </c>
      <c r="F58" s="8">
        <v>27.8</v>
      </c>
      <c r="G58" s="7">
        <v>27.6</v>
      </c>
    </row>
    <row r="59" spans="1:7" x14ac:dyDescent="0.25">
      <c r="A59" s="9" t="s">
        <v>5</v>
      </c>
      <c r="B59" s="8">
        <v>22.6</v>
      </c>
      <c r="C59" s="7">
        <v>25.1</v>
      </c>
      <c r="D59" s="8">
        <v>23.6</v>
      </c>
      <c r="E59" s="7">
        <v>23.7</v>
      </c>
      <c r="F59" s="8">
        <v>24.9</v>
      </c>
      <c r="G59" s="7">
        <v>22.7</v>
      </c>
    </row>
    <row r="60" spans="1:7" x14ac:dyDescent="0.25">
      <c r="A60" s="9" t="s">
        <v>4</v>
      </c>
      <c r="B60" s="8">
        <v>27.1</v>
      </c>
      <c r="C60" s="7">
        <v>0</v>
      </c>
      <c r="D60" s="8">
        <v>28.2</v>
      </c>
      <c r="E60" s="7">
        <v>0</v>
      </c>
      <c r="F60" s="8">
        <v>28.4</v>
      </c>
      <c r="G60" s="7">
        <v>27.7</v>
      </c>
    </row>
    <row r="61" spans="1:7" x14ac:dyDescent="0.25">
      <c r="A61" s="9" t="s">
        <v>3</v>
      </c>
      <c r="B61" s="8">
        <v>22.1</v>
      </c>
      <c r="C61" s="7">
        <v>23.5</v>
      </c>
      <c r="D61" s="8">
        <v>23.3</v>
      </c>
      <c r="E61" s="7">
        <v>24.1</v>
      </c>
      <c r="F61" s="8">
        <v>23.8</v>
      </c>
      <c r="G61" s="7">
        <v>24.5</v>
      </c>
    </row>
    <row r="62" spans="1:7" ht="15.75" thickBot="1" x14ac:dyDescent="0.3">
      <c r="A62" s="6" t="s">
        <v>2</v>
      </c>
      <c r="B62" s="5">
        <v>23.6</v>
      </c>
      <c r="C62" s="4">
        <v>24.4</v>
      </c>
      <c r="D62" s="5">
        <v>24.3</v>
      </c>
      <c r="E62" s="4">
        <v>25.5</v>
      </c>
      <c r="F62" s="5">
        <v>24.8</v>
      </c>
      <c r="G62" s="4">
        <v>25.1</v>
      </c>
    </row>
    <row r="63" spans="1:7" ht="16.5" thickTop="1" thickBot="1" x14ac:dyDescent="0.3">
      <c r="A63" s="3" t="s">
        <v>62</v>
      </c>
      <c r="B63" s="3">
        <v>23.1</v>
      </c>
      <c r="C63" s="2">
        <v>24.9</v>
      </c>
      <c r="D63" s="3">
        <v>24.1</v>
      </c>
      <c r="E63" s="2">
        <v>24.4</v>
      </c>
      <c r="F63" s="3">
        <v>24.9</v>
      </c>
      <c r="G63" s="2">
        <v>24.9</v>
      </c>
    </row>
    <row r="65" spans="1:7" x14ac:dyDescent="0.25">
      <c r="A65" s="22" t="s">
        <v>0</v>
      </c>
      <c r="B65" s="22"/>
      <c r="C65" s="22"/>
      <c r="D65" s="22"/>
      <c r="E65" s="22"/>
      <c r="F65" s="22"/>
      <c r="G65" s="1"/>
    </row>
  </sheetData>
  <mergeCells count="12">
    <mergeCell ref="A65:F65"/>
    <mergeCell ref="A2:G2"/>
    <mergeCell ref="A3:G3"/>
    <mergeCell ref="A5:A6"/>
    <mergeCell ref="B5:C5"/>
    <mergeCell ref="D5:E5"/>
    <mergeCell ref="F5:G5"/>
    <mergeCell ref="A51:G51"/>
    <mergeCell ref="A52:A53"/>
    <mergeCell ref="B52:C52"/>
    <mergeCell ref="D52:E52"/>
    <mergeCell ref="F52:G52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view="pageLayout" topLeftCell="A82" zoomScaleNormal="55" workbookViewId="0">
      <selection activeCell="G16" sqref="G16"/>
    </sheetView>
  </sheetViews>
  <sheetFormatPr defaultRowHeight="15" x14ac:dyDescent="0.25"/>
  <cols>
    <col min="1" max="1" width="29.28515625" bestFit="1" customWidth="1"/>
  </cols>
  <sheetData>
    <row r="1" spans="1:7" ht="23.25" x14ac:dyDescent="0.25">
      <c r="A1" s="13" t="s">
        <v>61</v>
      </c>
    </row>
    <row r="2" spans="1:7" x14ac:dyDescent="0.25">
      <c r="A2" s="23" t="s">
        <v>60</v>
      </c>
      <c r="B2" s="23"/>
      <c r="C2" s="23"/>
      <c r="D2" s="23"/>
      <c r="E2" s="23"/>
      <c r="F2" s="23"/>
      <c r="G2" s="23"/>
    </row>
    <row r="3" spans="1:7" x14ac:dyDescent="0.25">
      <c r="A3" s="23" t="str">
        <f ca="1">RIGHT(CELL("filename",A1),LEN(CELL("filename",A1))-FIND("]",CELL("filename",A1)))</f>
        <v>1996-97</v>
      </c>
      <c r="B3" s="23"/>
      <c r="C3" s="23"/>
      <c r="D3" s="23"/>
      <c r="E3" s="23"/>
      <c r="F3" s="23"/>
      <c r="G3" s="23"/>
    </row>
    <row r="4" spans="1:7" ht="9.75" customHeight="1" thickBot="1" x14ac:dyDescent="0.3">
      <c r="A4" s="12"/>
    </row>
    <row r="5" spans="1:7" x14ac:dyDescent="0.25">
      <c r="A5" s="18" t="s">
        <v>59</v>
      </c>
      <c r="B5" s="20" t="s">
        <v>16</v>
      </c>
      <c r="C5" s="21"/>
      <c r="D5" s="20" t="s">
        <v>15</v>
      </c>
      <c r="E5" s="21"/>
      <c r="F5" s="20" t="s">
        <v>14</v>
      </c>
      <c r="G5" s="21"/>
    </row>
    <row r="6" spans="1:7" x14ac:dyDescent="0.25">
      <c r="A6" s="19"/>
      <c r="B6" s="11" t="s">
        <v>13</v>
      </c>
      <c r="C6" s="10" t="s">
        <v>12</v>
      </c>
      <c r="D6" s="11" t="s">
        <v>13</v>
      </c>
      <c r="E6" s="10" t="s">
        <v>12</v>
      </c>
      <c r="F6" s="11" t="s">
        <v>13</v>
      </c>
      <c r="G6" s="10" t="s">
        <v>12</v>
      </c>
    </row>
    <row r="7" spans="1:7" x14ac:dyDescent="0.25">
      <c r="A7" s="9" t="s">
        <v>58</v>
      </c>
      <c r="B7" s="8">
        <v>23.8</v>
      </c>
      <c r="C7" s="7">
        <v>30</v>
      </c>
      <c r="D7" s="8">
        <v>24</v>
      </c>
      <c r="E7" s="7" t="s">
        <v>8</v>
      </c>
      <c r="F7" s="8">
        <v>24.5</v>
      </c>
      <c r="G7" s="7">
        <v>26</v>
      </c>
    </row>
    <row r="8" spans="1:7" x14ac:dyDescent="0.25">
      <c r="A8" s="9" t="s">
        <v>57</v>
      </c>
      <c r="B8" s="8">
        <v>23.4</v>
      </c>
      <c r="C8" s="7" t="s">
        <v>8</v>
      </c>
      <c r="D8" s="8">
        <v>22.7</v>
      </c>
      <c r="E8" s="7">
        <v>18</v>
      </c>
      <c r="F8" s="8">
        <v>23.3</v>
      </c>
      <c r="G8" s="7">
        <v>23</v>
      </c>
    </row>
    <row r="9" spans="1:7" x14ac:dyDescent="0.25">
      <c r="A9" s="9" t="s">
        <v>56</v>
      </c>
      <c r="B9" s="8">
        <v>21.9</v>
      </c>
      <c r="C9" s="7">
        <v>28</v>
      </c>
      <c r="D9" s="8">
        <v>21.1</v>
      </c>
      <c r="E9" s="7">
        <v>14</v>
      </c>
      <c r="F9" s="8">
        <v>21.8</v>
      </c>
      <c r="G9" s="7">
        <v>24</v>
      </c>
    </row>
    <row r="10" spans="1:7" x14ac:dyDescent="0.25">
      <c r="A10" s="9" t="s">
        <v>55</v>
      </c>
      <c r="B10" s="8">
        <v>19.2</v>
      </c>
      <c r="C10" s="7">
        <v>21.1</v>
      </c>
      <c r="D10" s="8">
        <v>18.5</v>
      </c>
      <c r="E10" s="7">
        <v>23.7</v>
      </c>
      <c r="F10" s="8">
        <v>20.8</v>
      </c>
      <c r="G10" s="7">
        <v>22.9</v>
      </c>
    </row>
    <row r="11" spans="1:7" x14ac:dyDescent="0.25">
      <c r="A11" s="9" t="s">
        <v>54</v>
      </c>
      <c r="B11" s="8">
        <v>21.8</v>
      </c>
      <c r="C11" s="7">
        <v>20</v>
      </c>
      <c r="D11" s="8">
        <v>21.5</v>
      </c>
      <c r="E11" s="7">
        <v>22.5</v>
      </c>
      <c r="F11" s="8">
        <v>23.4</v>
      </c>
      <c r="G11" s="7">
        <v>18.399999999999999</v>
      </c>
    </row>
    <row r="12" spans="1:7" x14ac:dyDescent="0.25">
      <c r="A12" s="9" t="s">
        <v>53</v>
      </c>
      <c r="B12" s="8">
        <v>20.2</v>
      </c>
      <c r="C12" s="7">
        <v>22</v>
      </c>
      <c r="D12" s="8">
        <v>21.5</v>
      </c>
      <c r="E12" s="7">
        <v>22</v>
      </c>
      <c r="F12" s="8">
        <v>24.4</v>
      </c>
      <c r="G12" s="7">
        <v>17</v>
      </c>
    </row>
    <row r="13" spans="1:7" x14ac:dyDescent="0.25">
      <c r="A13" s="9" t="s">
        <v>52</v>
      </c>
      <c r="B13" s="8">
        <v>21.1</v>
      </c>
      <c r="C13" s="7">
        <v>21.7</v>
      </c>
      <c r="D13" s="8">
        <v>24.6</v>
      </c>
      <c r="E13" s="7">
        <v>25.3</v>
      </c>
      <c r="F13" s="8">
        <v>22.3</v>
      </c>
      <c r="G13" s="7">
        <v>23.1</v>
      </c>
    </row>
    <row r="14" spans="1:7" x14ac:dyDescent="0.25">
      <c r="A14" s="9" t="s">
        <v>51</v>
      </c>
      <c r="B14" s="8">
        <v>20</v>
      </c>
      <c r="C14" s="7">
        <v>26</v>
      </c>
      <c r="D14" s="8">
        <v>20.7</v>
      </c>
      <c r="E14" s="7">
        <v>26</v>
      </c>
      <c r="F14" s="8">
        <v>21</v>
      </c>
      <c r="G14" s="7">
        <v>28</v>
      </c>
    </row>
    <row r="15" spans="1:7" x14ac:dyDescent="0.25">
      <c r="A15" s="9" t="s">
        <v>50</v>
      </c>
      <c r="B15" s="8">
        <v>19.600000000000001</v>
      </c>
      <c r="C15" s="7">
        <v>21.1</v>
      </c>
      <c r="D15" s="8">
        <v>22.5</v>
      </c>
      <c r="E15" s="7">
        <v>24.2</v>
      </c>
      <c r="F15" s="8">
        <v>20.399999999999999</v>
      </c>
      <c r="G15" s="7">
        <v>23.5</v>
      </c>
    </row>
    <row r="16" spans="1:7" x14ac:dyDescent="0.25">
      <c r="A16" s="9" t="s">
        <v>49</v>
      </c>
      <c r="B16" s="8">
        <v>13</v>
      </c>
      <c r="C16" s="7">
        <v>12</v>
      </c>
      <c r="D16" s="8">
        <v>13.2</v>
      </c>
      <c r="E16" s="7" t="s">
        <v>8</v>
      </c>
      <c r="F16" s="8">
        <v>17.2</v>
      </c>
      <c r="G16" s="7" t="s">
        <v>8</v>
      </c>
    </row>
    <row r="17" spans="1:7" x14ac:dyDescent="0.25">
      <c r="A17" s="9" t="s">
        <v>48</v>
      </c>
      <c r="B17" s="8">
        <v>20.9</v>
      </c>
      <c r="C17" s="7">
        <v>25.2</v>
      </c>
      <c r="D17" s="8">
        <v>23.4</v>
      </c>
      <c r="E17" s="7">
        <v>23.6</v>
      </c>
      <c r="F17" s="8">
        <v>24.8</v>
      </c>
      <c r="G17" s="7">
        <v>23.6</v>
      </c>
    </row>
    <row r="18" spans="1:7" x14ac:dyDescent="0.25">
      <c r="A18" s="9" t="s">
        <v>47</v>
      </c>
      <c r="B18" s="8">
        <v>17.3</v>
      </c>
      <c r="C18" s="7" t="s">
        <v>8</v>
      </c>
      <c r="D18" s="8">
        <v>20</v>
      </c>
      <c r="E18" s="7" t="s">
        <v>8</v>
      </c>
      <c r="F18" s="8">
        <v>16</v>
      </c>
      <c r="G18" s="7" t="s">
        <v>8</v>
      </c>
    </row>
    <row r="19" spans="1:7" x14ac:dyDescent="0.25">
      <c r="A19" s="9" t="s">
        <v>46</v>
      </c>
      <c r="B19" s="8">
        <v>25</v>
      </c>
      <c r="C19" s="7">
        <v>21.7</v>
      </c>
      <c r="D19" s="8">
        <v>25.2</v>
      </c>
      <c r="E19" s="7">
        <v>24.6</v>
      </c>
      <c r="F19" s="8">
        <v>26</v>
      </c>
      <c r="G19" s="7">
        <v>25.5</v>
      </c>
    </row>
    <row r="20" spans="1:7" x14ac:dyDescent="0.25">
      <c r="A20" s="9" t="s">
        <v>45</v>
      </c>
      <c r="B20" s="8">
        <v>23.5</v>
      </c>
      <c r="C20" s="7">
        <v>27</v>
      </c>
      <c r="D20" s="8">
        <v>24.5</v>
      </c>
      <c r="E20" s="7">
        <v>28.4</v>
      </c>
      <c r="F20" s="8">
        <v>24.9</v>
      </c>
      <c r="G20" s="7">
        <v>28.5</v>
      </c>
    </row>
    <row r="21" spans="1:7" x14ac:dyDescent="0.25">
      <c r="A21" s="9" t="s">
        <v>44</v>
      </c>
      <c r="B21" s="8">
        <v>26.5</v>
      </c>
      <c r="C21" s="7">
        <v>23</v>
      </c>
      <c r="D21" s="8">
        <v>27.3</v>
      </c>
      <c r="E21" s="7">
        <v>26</v>
      </c>
      <c r="F21" s="8">
        <v>28.5</v>
      </c>
      <c r="G21" s="7">
        <v>28</v>
      </c>
    </row>
    <row r="22" spans="1:7" x14ac:dyDescent="0.25">
      <c r="A22" s="9" t="s">
        <v>43</v>
      </c>
      <c r="B22" s="8">
        <v>23.9</v>
      </c>
      <c r="C22" s="7">
        <v>23</v>
      </c>
      <c r="D22" s="8">
        <v>20.100000000000001</v>
      </c>
      <c r="E22" s="7">
        <v>19</v>
      </c>
      <c r="F22" s="8">
        <v>23</v>
      </c>
      <c r="G22" s="7">
        <v>24</v>
      </c>
    </row>
    <row r="23" spans="1:7" x14ac:dyDescent="0.25">
      <c r="A23" s="9" t="s">
        <v>42</v>
      </c>
      <c r="B23" s="8">
        <v>24.4</v>
      </c>
      <c r="C23" s="7">
        <v>22</v>
      </c>
      <c r="D23" s="8">
        <v>23.5</v>
      </c>
      <c r="E23" s="7">
        <v>27</v>
      </c>
      <c r="F23" s="8">
        <v>24.2</v>
      </c>
      <c r="G23" s="7">
        <v>17.8</v>
      </c>
    </row>
    <row r="24" spans="1:7" x14ac:dyDescent="0.25">
      <c r="A24" s="9" t="s">
        <v>41</v>
      </c>
      <c r="B24" s="8">
        <v>24.4</v>
      </c>
      <c r="C24" s="7" t="s">
        <v>8</v>
      </c>
      <c r="D24" s="8">
        <v>24.9</v>
      </c>
      <c r="E24" s="7">
        <v>28</v>
      </c>
      <c r="F24" s="8">
        <v>25</v>
      </c>
      <c r="G24" s="7">
        <v>26</v>
      </c>
    </row>
    <row r="25" spans="1:7" x14ac:dyDescent="0.25">
      <c r="A25" s="9" t="s">
        <v>40</v>
      </c>
      <c r="B25" s="8">
        <v>16.600000000000001</v>
      </c>
      <c r="C25" s="7" t="s">
        <v>8</v>
      </c>
      <c r="D25" s="8">
        <v>16.600000000000001</v>
      </c>
      <c r="E25" s="7">
        <v>20</v>
      </c>
      <c r="F25" s="8">
        <v>21.6</v>
      </c>
      <c r="G25" s="7" t="s">
        <v>8</v>
      </c>
    </row>
    <row r="26" spans="1:7" x14ac:dyDescent="0.25">
      <c r="A26" s="9" t="s">
        <v>39</v>
      </c>
      <c r="B26" s="8">
        <v>18.600000000000001</v>
      </c>
      <c r="C26" s="7" t="s">
        <v>8</v>
      </c>
      <c r="D26" s="8">
        <v>21.2</v>
      </c>
      <c r="E26" s="7">
        <v>28</v>
      </c>
      <c r="F26" s="8">
        <v>19.3</v>
      </c>
      <c r="G26" s="7" t="s">
        <v>8</v>
      </c>
    </row>
    <row r="27" spans="1:7" x14ac:dyDescent="0.25">
      <c r="A27" s="9" t="s">
        <v>38</v>
      </c>
      <c r="B27" s="8">
        <v>22.4</v>
      </c>
      <c r="C27" s="7" t="s">
        <v>8</v>
      </c>
      <c r="D27" s="8">
        <v>22.4</v>
      </c>
      <c r="E27" s="7" t="s">
        <v>8</v>
      </c>
      <c r="F27" s="8">
        <v>24.4</v>
      </c>
      <c r="G27" s="7" t="s">
        <v>8</v>
      </c>
    </row>
    <row r="28" spans="1:7" x14ac:dyDescent="0.25">
      <c r="A28" s="9" t="s">
        <v>37</v>
      </c>
      <c r="B28" s="8">
        <v>17.2</v>
      </c>
      <c r="C28" s="7" t="s">
        <v>8</v>
      </c>
      <c r="D28" s="8">
        <v>18</v>
      </c>
      <c r="E28" s="7" t="s">
        <v>8</v>
      </c>
      <c r="F28" s="8">
        <v>15.2</v>
      </c>
      <c r="G28" s="7" t="s">
        <v>8</v>
      </c>
    </row>
    <row r="29" spans="1:7" x14ac:dyDescent="0.25">
      <c r="A29" s="9" t="s">
        <v>36</v>
      </c>
      <c r="B29" s="8">
        <v>23.3</v>
      </c>
      <c r="C29" s="7">
        <v>24</v>
      </c>
      <c r="D29" s="8">
        <v>23.6</v>
      </c>
      <c r="E29" s="7">
        <v>25</v>
      </c>
      <c r="F29" s="8">
        <v>23.7</v>
      </c>
      <c r="G29" s="7" t="s">
        <v>8</v>
      </c>
    </row>
    <row r="30" spans="1:7" x14ac:dyDescent="0.25">
      <c r="A30" s="9" t="s">
        <v>35</v>
      </c>
      <c r="B30" s="8">
        <v>23.8</v>
      </c>
      <c r="C30" s="7">
        <v>23</v>
      </c>
      <c r="D30" s="8">
        <v>24.6</v>
      </c>
      <c r="E30" s="7">
        <v>26</v>
      </c>
      <c r="F30" s="8">
        <v>23.9</v>
      </c>
      <c r="G30" s="7">
        <v>28</v>
      </c>
    </row>
    <row r="31" spans="1:7" x14ac:dyDescent="0.25">
      <c r="A31" s="9" t="s">
        <v>34</v>
      </c>
      <c r="B31" s="8" t="s">
        <v>8</v>
      </c>
      <c r="C31" s="7">
        <v>24</v>
      </c>
      <c r="D31" s="8">
        <v>21.7</v>
      </c>
      <c r="E31" s="7">
        <v>24</v>
      </c>
      <c r="F31" s="8">
        <v>22.9</v>
      </c>
      <c r="G31" s="7" t="s">
        <v>8</v>
      </c>
    </row>
    <row r="32" spans="1:7" x14ac:dyDescent="0.25">
      <c r="A32" s="9" t="s">
        <v>33</v>
      </c>
      <c r="B32" s="8">
        <v>23.2</v>
      </c>
      <c r="C32" s="7">
        <v>25</v>
      </c>
      <c r="D32" s="8">
        <v>19.7</v>
      </c>
      <c r="E32" s="7">
        <v>20.7</v>
      </c>
      <c r="F32" s="8">
        <v>22.6</v>
      </c>
      <c r="G32" s="7">
        <v>23.5</v>
      </c>
    </row>
    <row r="33" spans="1:7" x14ac:dyDescent="0.25">
      <c r="A33" s="9" t="s">
        <v>6</v>
      </c>
      <c r="B33" s="8">
        <v>26.6</v>
      </c>
      <c r="C33" s="7">
        <v>26.8</v>
      </c>
      <c r="D33" s="8">
        <v>26.6</v>
      </c>
      <c r="E33" s="7">
        <v>25.1</v>
      </c>
      <c r="F33" s="8">
        <v>27.9</v>
      </c>
      <c r="G33" s="7">
        <v>25.8</v>
      </c>
    </row>
    <row r="34" spans="1:7" x14ac:dyDescent="0.25">
      <c r="A34" s="9" t="s">
        <v>32</v>
      </c>
      <c r="B34" s="8">
        <v>19.600000000000001</v>
      </c>
      <c r="C34" s="7" t="s">
        <v>8</v>
      </c>
      <c r="D34" s="8">
        <v>19.5</v>
      </c>
      <c r="E34" s="7">
        <v>20</v>
      </c>
      <c r="F34" s="8">
        <v>22.2</v>
      </c>
      <c r="G34" s="7">
        <v>22.6</v>
      </c>
    </row>
    <row r="35" spans="1:7" x14ac:dyDescent="0.25">
      <c r="A35" s="9" t="s">
        <v>31</v>
      </c>
      <c r="B35" s="8">
        <v>27.1</v>
      </c>
      <c r="C35" s="7">
        <v>28.2</v>
      </c>
      <c r="D35" s="8">
        <v>27.1</v>
      </c>
      <c r="E35" s="7">
        <v>29.1</v>
      </c>
      <c r="F35" s="8">
        <v>28.2</v>
      </c>
      <c r="G35" s="7">
        <v>28</v>
      </c>
    </row>
    <row r="36" spans="1:7" x14ac:dyDescent="0.25">
      <c r="A36" s="9" t="s">
        <v>30</v>
      </c>
      <c r="B36" s="8">
        <v>22.4</v>
      </c>
      <c r="C36" s="7">
        <v>21.3</v>
      </c>
      <c r="D36" s="8">
        <v>24.3</v>
      </c>
      <c r="E36" s="7">
        <v>24</v>
      </c>
      <c r="F36" s="8">
        <v>25.3</v>
      </c>
      <c r="G36" s="7">
        <v>25.6</v>
      </c>
    </row>
    <row r="37" spans="1:7" x14ac:dyDescent="0.25">
      <c r="A37" s="9" t="s">
        <v>29</v>
      </c>
      <c r="B37" s="8">
        <v>22.2</v>
      </c>
      <c r="C37" s="7">
        <v>21.6</v>
      </c>
      <c r="D37" s="8">
        <v>22.4</v>
      </c>
      <c r="E37" s="7">
        <v>25.3</v>
      </c>
      <c r="F37" s="8">
        <v>22.9</v>
      </c>
      <c r="G37" s="7">
        <v>24.5</v>
      </c>
    </row>
    <row r="38" spans="1:7" x14ac:dyDescent="0.25">
      <c r="A38" s="9" t="s">
        <v>28</v>
      </c>
      <c r="B38" s="8">
        <v>19.3</v>
      </c>
      <c r="C38" s="7">
        <v>14</v>
      </c>
      <c r="D38" s="8">
        <v>18.5</v>
      </c>
      <c r="E38" s="7">
        <v>26</v>
      </c>
      <c r="F38" s="8">
        <v>22.5</v>
      </c>
      <c r="G38" s="7">
        <v>20.7</v>
      </c>
    </row>
    <row r="39" spans="1:7" x14ac:dyDescent="0.25">
      <c r="A39" s="9" t="s">
        <v>27</v>
      </c>
      <c r="B39" s="8">
        <v>21.9</v>
      </c>
      <c r="C39" s="7">
        <v>21</v>
      </c>
      <c r="D39" s="8">
        <v>22.5</v>
      </c>
      <c r="E39" s="7">
        <v>26</v>
      </c>
      <c r="F39" s="8">
        <v>23.7</v>
      </c>
      <c r="G39" s="7">
        <v>18.7</v>
      </c>
    </row>
    <row r="40" spans="1:7" x14ac:dyDescent="0.25">
      <c r="A40" s="9" t="s">
        <v>26</v>
      </c>
      <c r="B40" s="8">
        <v>19.600000000000001</v>
      </c>
      <c r="C40" s="7">
        <v>20</v>
      </c>
      <c r="D40" s="8">
        <v>19.7</v>
      </c>
      <c r="E40" s="7" t="s">
        <v>8</v>
      </c>
      <c r="F40" s="8">
        <v>20.6</v>
      </c>
      <c r="G40" s="7">
        <v>22</v>
      </c>
    </row>
    <row r="41" spans="1:7" x14ac:dyDescent="0.25">
      <c r="A41" s="9" t="s">
        <v>25</v>
      </c>
      <c r="B41" s="8">
        <v>21.3</v>
      </c>
      <c r="C41" s="7">
        <v>20</v>
      </c>
      <c r="D41" s="8">
        <v>21.6</v>
      </c>
      <c r="E41" s="7">
        <v>22</v>
      </c>
      <c r="F41" s="8">
        <v>23.7</v>
      </c>
      <c r="G41" s="7">
        <v>21.2</v>
      </c>
    </row>
    <row r="42" spans="1:7" x14ac:dyDescent="0.25">
      <c r="A42" s="9" t="s">
        <v>24</v>
      </c>
      <c r="B42" s="8">
        <v>20.399999999999999</v>
      </c>
      <c r="C42" s="7">
        <v>20</v>
      </c>
      <c r="D42" s="8">
        <v>22.3</v>
      </c>
      <c r="E42" s="7">
        <v>22</v>
      </c>
      <c r="F42" s="8">
        <v>22.6</v>
      </c>
      <c r="G42" s="7">
        <v>20</v>
      </c>
    </row>
    <row r="43" spans="1:7" x14ac:dyDescent="0.25">
      <c r="A43" s="9" t="s">
        <v>23</v>
      </c>
      <c r="B43" s="8">
        <v>24.8</v>
      </c>
      <c r="C43" s="7">
        <v>23.9</v>
      </c>
      <c r="D43" s="8">
        <v>26.1</v>
      </c>
      <c r="E43" s="7">
        <v>24.3</v>
      </c>
      <c r="F43" s="8">
        <v>25.6</v>
      </c>
      <c r="G43" s="7">
        <v>25.5</v>
      </c>
    </row>
    <row r="44" spans="1:7" x14ac:dyDescent="0.25">
      <c r="A44" s="9" t="s">
        <v>22</v>
      </c>
      <c r="B44" s="8">
        <v>13.6</v>
      </c>
      <c r="C44" s="7" t="s">
        <v>8</v>
      </c>
      <c r="D44" s="8">
        <v>16.8</v>
      </c>
      <c r="E44" s="7" t="s">
        <v>8</v>
      </c>
      <c r="F44" s="8">
        <v>14.1</v>
      </c>
      <c r="G44" s="7" t="s">
        <v>8</v>
      </c>
    </row>
    <row r="45" spans="1:7" x14ac:dyDescent="0.25">
      <c r="A45" s="9" t="s">
        <v>21</v>
      </c>
      <c r="B45" s="8">
        <v>17.3</v>
      </c>
      <c r="C45" s="7" t="s">
        <v>8</v>
      </c>
      <c r="D45" s="8">
        <v>18.7</v>
      </c>
      <c r="E45" s="7" t="s">
        <v>8</v>
      </c>
      <c r="F45" s="8">
        <v>20.399999999999999</v>
      </c>
      <c r="G45" s="7">
        <v>30</v>
      </c>
    </row>
    <row r="46" spans="1:7" x14ac:dyDescent="0.25">
      <c r="A46" s="9" t="s">
        <v>20</v>
      </c>
      <c r="B46" s="8">
        <v>21.3</v>
      </c>
      <c r="C46" s="7" t="s">
        <v>8</v>
      </c>
      <c r="D46" s="8">
        <v>19.8</v>
      </c>
      <c r="E46" s="7">
        <v>24.5</v>
      </c>
      <c r="F46" s="8">
        <v>19.7</v>
      </c>
      <c r="G46" s="7" t="s">
        <v>8</v>
      </c>
    </row>
    <row r="47" spans="1:7" x14ac:dyDescent="0.25">
      <c r="A47" s="9" t="s">
        <v>19</v>
      </c>
      <c r="B47" s="8">
        <v>20.6</v>
      </c>
      <c r="C47" s="7">
        <v>21.2</v>
      </c>
      <c r="D47" s="8">
        <v>23.4</v>
      </c>
      <c r="E47" s="7">
        <v>21</v>
      </c>
      <c r="F47" s="8">
        <v>23.1</v>
      </c>
      <c r="G47" s="7">
        <v>23.1</v>
      </c>
    </row>
    <row r="48" spans="1:7" ht="15.75" thickBot="1" x14ac:dyDescent="0.3">
      <c r="A48" s="6" t="s">
        <v>18</v>
      </c>
      <c r="B48" s="5">
        <v>25.8</v>
      </c>
      <c r="C48" s="4">
        <v>22</v>
      </c>
      <c r="D48" s="5">
        <v>24.7</v>
      </c>
      <c r="E48" s="4" t="s">
        <v>8</v>
      </c>
      <c r="F48" s="5">
        <v>24.8</v>
      </c>
      <c r="G48" s="4">
        <v>26</v>
      </c>
    </row>
    <row r="49" spans="1:7" ht="16.5" thickTop="1" thickBot="1" x14ac:dyDescent="0.3">
      <c r="A49" s="3" t="s">
        <v>1</v>
      </c>
      <c r="B49" s="3">
        <v>22.8</v>
      </c>
      <c r="C49" s="2">
        <v>23.2</v>
      </c>
      <c r="D49" s="3">
        <v>23.1</v>
      </c>
      <c r="E49" s="2">
        <v>24.9</v>
      </c>
      <c r="F49" s="3">
        <v>24.1</v>
      </c>
      <c r="G49" s="2">
        <v>24.4</v>
      </c>
    </row>
    <row r="50" spans="1:7" ht="15.75" thickBot="1" x14ac:dyDescent="0.3">
      <c r="A50" s="15"/>
      <c r="B50" s="16"/>
      <c r="C50" s="16"/>
      <c r="D50" s="16"/>
      <c r="E50" s="16"/>
      <c r="F50" s="16"/>
      <c r="G50" s="17"/>
    </row>
    <row r="51" spans="1:7" x14ac:dyDescent="0.25">
      <c r="A51" s="18" t="s">
        <v>17</v>
      </c>
      <c r="B51" s="20" t="s">
        <v>16</v>
      </c>
      <c r="C51" s="21"/>
      <c r="D51" s="20" t="s">
        <v>15</v>
      </c>
      <c r="E51" s="21"/>
      <c r="F51" s="20" t="s">
        <v>14</v>
      </c>
      <c r="G51" s="21"/>
    </row>
    <row r="52" spans="1:7" x14ac:dyDescent="0.25">
      <c r="A52" s="19"/>
      <c r="B52" s="11" t="s">
        <v>13</v>
      </c>
      <c r="C52" s="10" t="s">
        <v>12</v>
      </c>
      <c r="D52" s="11" t="s">
        <v>13</v>
      </c>
      <c r="E52" s="10" t="s">
        <v>12</v>
      </c>
      <c r="F52" s="11" t="s">
        <v>13</v>
      </c>
      <c r="G52" s="10" t="s">
        <v>12</v>
      </c>
    </row>
    <row r="53" spans="1:7" x14ac:dyDescent="0.25">
      <c r="A53" s="9" t="s">
        <v>11</v>
      </c>
      <c r="B53" s="8">
        <v>22.6</v>
      </c>
      <c r="C53" s="7">
        <v>22.6</v>
      </c>
      <c r="D53" s="8">
        <v>22.2</v>
      </c>
      <c r="E53" s="7">
        <v>23.5</v>
      </c>
      <c r="F53" s="8">
        <v>23.5</v>
      </c>
      <c r="G53" s="7">
        <v>22.1</v>
      </c>
    </row>
    <row r="54" spans="1:7" x14ac:dyDescent="0.25">
      <c r="A54" s="9" t="s">
        <v>10</v>
      </c>
      <c r="B54" s="8">
        <v>19.2</v>
      </c>
      <c r="C54" s="7">
        <v>21.1</v>
      </c>
      <c r="D54" s="8">
        <v>18.5</v>
      </c>
      <c r="E54" s="7">
        <v>23.7</v>
      </c>
      <c r="F54" s="8">
        <v>20.8</v>
      </c>
      <c r="G54" s="7">
        <v>22.9</v>
      </c>
    </row>
    <row r="55" spans="1:7" x14ac:dyDescent="0.25">
      <c r="A55" s="9" t="s">
        <v>9</v>
      </c>
      <c r="B55" s="8">
        <v>13</v>
      </c>
      <c r="C55" s="7">
        <v>12</v>
      </c>
      <c r="D55" s="8">
        <v>13.2</v>
      </c>
      <c r="E55" s="7" t="s">
        <v>8</v>
      </c>
      <c r="F55" s="8">
        <v>17.2</v>
      </c>
      <c r="G55" s="7" t="s">
        <v>8</v>
      </c>
    </row>
    <row r="56" spans="1:7" x14ac:dyDescent="0.25">
      <c r="A56" s="9" t="s">
        <v>7</v>
      </c>
      <c r="B56" s="8">
        <v>21.7</v>
      </c>
      <c r="C56" s="7">
        <v>23.7</v>
      </c>
      <c r="D56" s="8">
        <v>23.4</v>
      </c>
      <c r="E56" s="7">
        <v>26</v>
      </c>
      <c r="F56" s="8">
        <v>22.9</v>
      </c>
      <c r="G56" s="7">
        <v>25.1</v>
      </c>
    </row>
    <row r="57" spans="1:7" x14ac:dyDescent="0.25">
      <c r="A57" s="9" t="s">
        <v>6</v>
      </c>
      <c r="B57" s="8">
        <v>26.6</v>
      </c>
      <c r="C57" s="7">
        <v>26.8</v>
      </c>
      <c r="D57" s="8">
        <v>26.6</v>
      </c>
      <c r="E57" s="7">
        <v>25.1</v>
      </c>
      <c r="F57" s="8">
        <v>27.9</v>
      </c>
      <c r="G57" s="7">
        <v>25.8</v>
      </c>
    </row>
    <row r="58" spans="1:7" x14ac:dyDescent="0.25">
      <c r="A58" s="9" t="s">
        <v>5</v>
      </c>
      <c r="B58" s="8">
        <v>21.7</v>
      </c>
      <c r="C58" s="7">
        <v>22</v>
      </c>
      <c r="D58" s="8">
        <v>22.6</v>
      </c>
      <c r="E58" s="7">
        <v>23.1</v>
      </c>
      <c r="F58" s="8">
        <v>23.6</v>
      </c>
      <c r="G58" s="7">
        <v>20.8</v>
      </c>
    </row>
    <row r="59" spans="1:7" x14ac:dyDescent="0.25">
      <c r="A59" s="9" t="s">
        <v>4</v>
      </c>
      <c r="B59" s="8">
        <v>27.1</v>
      </c>
      <c r="C59" s="7">
        <v>28.2</v>
      </c>
      <c r="D59" s="8">
        <v>27.1</v>
      </c>
      <c r="E59" s="7">
        <v>29.1</v>
      </c>
      <c r="F59" s="8">
        <v>28.2</v>
      </c>
      <c r="G59" s="7">
        <v>28</v>
      </c>
    </row>
    <row r="60" spans="1:7" x14ac:dyDescent="0.25">
      <c r="A60" s="9" t="s">
        <v>3</v>
      </c>
      <c r="B60" s="8">
        <v>20.8</v>
      </c>
      <c r="C60" s="7">
        <v>21.9</v>
      </c>
      <c r="D60" s="8">
        <v>22.1</v>
      </c>
      <c r="E60" s="7">
        <v>23.5</v>
      </c>
      <c r="F60" s="8">
        <v>23.3</v>
      </c>
      <c r="G60" s="7">
        <v>24.1</v>
      </c>
    </row>
    <row r="61" spans="1:7" ht="15.75" thickBot="1" x14ac:dyDescent="0.3">
      <c r="A61" s="6" t="s">
        <v>2</v>
      </c>
      <c r="B61" s="5">
        <v>23.7</v>
      </c>
      <c r="C61" s="4">
        <v>22.2</v>
      </c>
      <c r="D61" s="5">
        <v>23.6</v>
      </c>
      <c r="E61" s="4">
        <v>24.4</v>
      </c>
      <c r="F61" s="5">
        <v>24.3</v>
      </c>
      <c r="G61" s="4">
        <v>25.5</v>
      </c>
    </row>
    <row r="62" spans="1:7" ht="16.5" thickTop="1" thickBot="1" x14ac:dyDescent="0.3">
      <c r="A62" s="3" t="s">
        <v>1</v>
      </c>
      <c r="B62" s="3">
        <v>22.8</v>
      </c>
      <c r="C62" s="2">
        <v>23.2</v>
      </c>
      <c r="D62" s="3">
        <v>23.1</v>
      </c>
      <c r="E62" s="2">
        <v>24.9</v>
      </c>
      <c r="F62" s="3">
        <v>24.1</v>
      </c>
      <c r="G62" s="2">
        <v>24.4</v>
      </c>
    </row>
    <row r="64" spans="1:7" x14ac:dyDescent="0.25">
      <c r="A64" s="22" t="s">
        <v>0</v>
      </c>
      <c r="B64" s="22"/>
      <c r="C64" s="22"/>
      <c r="D64" s="22"/>
      <c r="E64" s="22"/>
      <c r="F64" s="22"/>
      <c r="G64" s="1"/>
    </row>
  </sheetData>
  <mergeCells count="12">
    <mergeCell ref="F5:G5"/>
    <mergeCell ref="A64:F64"/>
    <mergeCell ref="A2:G2"/>
    <mergeCell ref="A50:G50"/>
    <mergeCell ref="A51:A52"/>
    <mergeCell ref="B51:C51"/>
    <mergeCell ref="D51:E51"/>
    <mergeCell ref="F51:G51"/>
    <mergeCell ref="A3:G3"/>
    <mergeCell ref="A5:A6"/>
    <mergeCell ref="B5:C5"/>
    <mergeCell ref="D5:E5"/>
  </mergeCells>
  <pageMargins left="0.7" right="0.7" top="0.75" bottom="0.75" header="0.3" footer="0.3"/>
  <pageSetup paperSize="9" orientation="portrait" r:id="rId1"/>
  <headerFooter>
    <oddHeader>&amp;CUCL Student Data Services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2013-06-21T09:46:00Z</cp:lastPrinted>
  <dcterms:created xsi:type="dcterms:W3CDTF">2013-05-23T14:53:12Z</dcterms:created>
  <dcterms:modified xsi:type="dcterms:W3CDTF">2013-06-21T09:46:34Z</dcterms:modified>
</cp:coreProperties>
</file>