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C15" i="1"/>
  <c r="C14"/>
  <c r="C13"/>
  <c r="C8"/>
  <c r="C9"/>
  <c r="C10"/>
  <c r="C11"/>
  <c r="C12"/>
  <c r="C7"/>
</calcChain>
</file>

<file path=xl/sharedStrings.xml><?xml version="1.0" encoding="utf-8"?>
<sst xmlns="http://schemas.openxmlformats.org/spreadsheetml/2006/main" count="20" uniqueCount="20">
  <si>
    <t>Comisiones</t>
  </si>
  <si>
    <t>Vendedor</t>
  </si>
  <si>
    <t>Comisión</t>
  </si>
  <si>
    <t>Posición</t>
  </si>
  <si>
    <t xml:space="preserve">Juan </t>
  </si>
  <si>
    <t>Luis</t>
  </si>
  <si>
    <t>Lina</t>
  </si>
  <si>
    <t>Ana</t>
  </si>
  <si>
    <t>Pedro</t>
  </si>
  <si>
    <t>Andrés</t>
  </si>
  <si>
    <t>Catalina</t>
  </si>
  <si>
    <t>Jorge</t>
  </si>
  <si>
    <t>Claudia</t>
  </si>
  <si>
    <t>Se tienen pagos por comisiones así:</t>
  </si>
  <si>
    <t>6000, 5000, 4500, 3900, 3000, 2900</t>
  </si>
  <si>
    <t>En una tabla indicar.</t>
  </si>
  <si>
    <t>Si es mayor o igual a 5000, primer lugar</t>
  </si>
  <si>
    <t>Entre 4000 y 4900, segundo lugar</t>
  </si>
  <si>
    <t>Entre 3000 y 3900, tercer lugar</t>
  </si>
  <si>
    <t>Entre 2000 y 2900 cuarto lugar</t>
  </si>
</sst>
</file>

<file path=xl/styles.xml><?xml version="1.0" encoding="utf-8"?>
<styleSheet xmlns="http://schemas.openxmlformats.org/spreadsheetml/2006/main">
  <numFmts count="2">
    <numFmt numFmtId="44" formatCode="_(&quot;$&quot;\ * #,##0.00_);_(&quot;$&quot;\ * \(#,##0.00\);_(&quot;$&quot;\ * &quot;-&quot;??_);_(@_)"/>
    <numFmt numFmtId="165" formatCode="_(&quot;$&quot;\ * #,##0_);_(&quot;$&quot;\ * \(#,##0\);_(&quot;$&quot;\ 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0" fontId="0" fillId="2" borderId="0" xfId="0" applyFill="1"/>
    <xf numFmtId="0" fontId="2" fillId="2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L15"/>
  <sheetViews>
    <sheetView tabSelected="1" workbookViewId="0">
      <selection activeCell="G12" sqref="G12"/>
    </sheetView>
  </sheetViews>
  <sheetFormatPr baseColWidth="10" defaultRowHeight="15"/>
  <cols>
    <col min="2" max="2" width="12" bestFit="1" customWidth="1"/>
    <col min="3" max="3" width="16.7109375" bestFit="1" customWidth="1"/>
  </cols>
  <sheetData>
    <row r="2" spans="1:12">
      <c r="A2" t="s">
        <v>0</v>
      </c>
      <c r="B2" s="1">
        <v>5000</v>
      </c>
      <c r="C2" s="1">
        <v>4900</v>
      </c>
      <c r="D2" s="1">
        <v>4000</v>
      </c>
      <c r="E2" s="1">
        <v>3900</v>
      </c>
      <c r="F2" s="1">
        <v>3000</v>
      </c>
      <c r="G2" s="1">
        <v>2900</v>
      </c>
      <c r="H2" s="1">
        <v>2000</v>
      </c>
    </row>
    <row r="3" spans="1:12">
      <c r="I3" s="3" t="s">
        <v>13</v>
      </c>
      <c r="J3" s="3"/>
      <c r="K3" s="3"/>
      <c r="L3" s="2"/>
    </row>
    <row r="4" spans="1:12">
      <c r="I4" s="2" t="s">
        <v>14</v>
      </c>
      <c r="J4" s="2"/>
      <c r="K4" s="2"/>
      <c r="L4" s="2"/>
    </row>
    <row r="5" spans="1:12">
      <c r="I5" s="2" t="s">
        <v>15</v>
      </c>
      <c r="J5" s="2"/>
      <c r="K5" s="2"/>
      <c r="L5" s="2"/>
    </row>
    <row r="6" spans="1:12">
      <c r="A6" t="s">
        <v>1</v>
      </c>
      <c r="B6" t="s">
        <v>2</v>
      </c>
      <c r="C6" t="s">
        <v>3</v>
      </c>
      <c r="I6" s="2" t="s">
        <v>16</v>
      </c>
      <c r="J6" s="2"/>
      <c r="K6" s="2"/>
      <c r="L6" s="2"/>
    </row>
    <row r="7" spans="1:12">
      <c r="A7" t="s">
        <v>4</v>
      </c>
      <c r="B7" s="1">
        <v>5000</v>
      </c>
      <c r="C7" t="str">
        <f>IF(B7&gt;=$B$2,"Primer lugar",IF(AND(B7&gt;=$D$2,B7&lt;=$C$2),"Segundo lugar",IF(AND(B7&gt;=$F$2,B7&lt;=$E$2),"Tercer lugar",IF(AND(B7&gt;=$H$2,B7&lt;=$G$2),"Cuarto lugar","No gana comisión"))))</f>
        <v>Primer lugar</v>
      </c>
      <c r="I7" s="2" t="s">
        <v>17</v>
      </c>
      <c r="J7" s="2"/>
      <c r="K7" s="2"/>
      <c r="L7" s="2"/>
    </row>
    <row r="8" spans="1:12">
      <c r="A8" t="s">
        <v>5</v>
      </c>
      <c r="B8" s="1">
        <v>6500</v>
      </c>
      <c r="C8" t="str">
        <f t="shared" ref="C8:C15" si="0">IF(B8&gt;=$B$2,"Primer lugar",IF(AND(B8&gt;=$D$2,B8&lt;=$C$2),"Segundo lugar",IF(AND(B8&gt;=$F$2,B8&lt;=$E$2),"Tercer lugar",IF(AND(B8&gt;=$H$2,B8&lt;=$G$2),"Cuarto lugar","No gana comisión"))))</f>
        <v>Primer lugar</v>
      </c>
      <c r="I8" s="2" t="s">
        <v>18</v>
      </c>
      <c r="J8" s="2"/>
      <c r="K8" s="2"/>
      <c r="L8" s="2"/>
    </row>
    <row r="9" spans="1:12">
      <c r="A9" t="s">
        <v>6</v>
      </c>
      <c r="B9" s="1">
        <v>4200</v>
      </c>
      <c r="C9" t="str">
        <f t="shared" si="0"/>
        <v>Segundo lugar</v>
      </c>
      <c r="I9" s="2" t="s">
        <v>19</v>
      </c>
      <c r="J9" s="2"/>
      <c r="K9" s="2"/>
      <c r="L9" s="2"/>
    </row>
    <row r="10" spans="1:12">
      <c r="A10" t="s">
        <v>7</v>
      </c>
      <c r="B10" s="1">
        <v>3800</v>
      </c>
      <c r="C10" t="str">
        <f t="shared" si="0"/>
        <v>Tercer lugar</v>
      </c>
    </row>
    <row r="11" spans="1:12">
      <c r="A11" t="s">
        <v>8</v>
      </c>
      <c r="B11" s="1">
        <v>2400</v>
      </c>
      <c r="C11" t="str">
        <f t="shared" si="0"/>
        <v>Cuarto lugar</v>
      </c>
    </row>
    <row r="12" spans="1:12">
      <c r="A12" t="s">
        <v>9</v>
      </c>
      <c r="B12" s="1">
        <v>1500</v>
      </c>
      <c r="C12" t="str">
        <f t="shared" si="0"/>
        <v>No gana comisión</v>
      </c>
    </row>
    <row r="13" spans="1:12">
      <c r="A13" t="s">
        <v>10</v>
      </c>
      <c r="B13" s="1">
        <v>1999</v>
      </c>
      <c r="C13" t="str">
        <f t="shared" si="0"/>
        <v>No gana comisión</v>
      </c>
    </row>
    <row r="14" spans="1:12">
      <c r="A14" t="s">
        <v>11</v>
      </c>
      <c r="B14" s="1">
        <v>1700</v>
      </c>
      <c r="C14" t="str">
        <f t="shared" si="0"/>
        <v>No gana comisión</v>
      </c>
    </row>
    <row r="15" spans="1:12">
      <c r="A15" t="s">
        <v>12</v>
      </c>
      <c r="B15" s="1">
        <v>2100</v>
      </c>
      <c r="C15" t="str">
        <f t="shared" si="0"/>
        <v>Cuarto lugar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.</cp:lastModifiedBy>
  <dcterms:created xsi:type="dcterms:W3CDTF">2011-05-18T14:23:54Z</dcterms:created>
  <dcterms:modified xsi:type="dcterms:W3CDTF">2011-05-18T15:51:45Z</dcterms:modified>
</cp:coreProperties>
</file>