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2" r:id="rId3"/>
    <sheet name="Page 4" sheetId="13" r:id="rId4"/>
    <sheet name="Certification Page" sheetId="9" r:id="rId5"/>
    <sheet name="Formulas &amp; Weather Codes" sheetId="7" r:id="rId6"/>
    <sheet name="Dropdown Menu" sheetId="8" state="hidden" r:id="rId7"/>
  </sheets>
  <definedNames>
    <definedName name="County">'Dropdown Menu'!$B$1:$B$101</definedName>
    <definedName name="Flo" localSheetId="2">'Dropdown Menu'!#REF!</definedName>
    <definedName name="Flo" localSheetId="3">'Dropdown Menu'!#REF!</definedName>
    <definedName name="Flo">'Dropdown Menu'!#REF!</definedName>
    <definedName name="Flow" localSheetId="4">'Dropdown Menu'!#REF!</definedName>
    <definedName name="Flow" localSheetId="1">'Dropdown Menu'!#REF!</definedName>
    <definedName name="Flow" localSheetId="2">'Dropdown Menu'!#REF!</definedName>
    <definedName name="Flow" localSheetId="3">'Dropdown Menu'!#REF!</definedName>
    <definedName name="Flow">'Dropdown Menu'!#REF!</definedName>
    <definedName name="Month">'Dropdown Menu'!$A$1:$A$13</definedName>
    <definedName name="Parameters" localSheetId="4">'Formulas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'Formulas &amp; Weather Codes'!#REF!</definedName>
    <definedName name="PCS" localSheetId="4">'Formulas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'Formulas &amp; Weather Codes'!#REF!</definedName>
    <definedName name="PCSCODE" localSheetId="4">'Formulas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'Formulas &amp; Weather Codes'!#REF!</definedName>
    <definedName name="PPI" localSheetId="4">'Dropdown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'Certification Page'!$A$1:$V$23</definedName>
    <definedName name="_xlnm.Print_Area" localSheetId="5">'Formulas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SamplingType" localSheetId="4">'Dropdown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<sst xmlns="http://schemas.openxmlformats.org/spreadsheetml/2006/main" count="495" uniqueCount="205">
  <si>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</si>
  <si>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</si>
  <si>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</si>
  <si>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</si>
  <si>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</si>
  <si>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</si>
  <si>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</si>
  <si>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</si>
  <si>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</si>
  <si>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</si>
  <si>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</si>
  <si>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</si>
  <si>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</si>
  <si>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</si>
  <si>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</si>
  <si>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</si>
  <si>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</si>
  <si>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</si>
  <si>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</si>
  <si>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</si>
  <si>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</si>
  <si>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</si>
  <si>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</si>
  <si>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</si>
  <si>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</si>
  <si>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</si>
  <si>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</si>
  <si>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</si>
  <si>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</si>
  <si>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</si>
  <si>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</si>
  <si>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</si>
  <si>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</si>
  <si>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</si>
  <si>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</si>
  <si>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</si>
  <si>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</si>
  <si>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</si>
  <si>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</si>
  <si>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</si>
  <si>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</si>
  <si>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</si>
  <si>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</si>
  <si>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</si>
  <si>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</si>
  <si>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</si>
  <si>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</si>
  <si>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</si>
  <si>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</si>
  <si>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</si>
  <si>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</si>
  <si>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</si>
  <si>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</si>
  <si>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</si>
  <si>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</si>
  <si>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</si>
  <si>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</si>
  <si>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</si>
  <si>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</si>
  <si>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</si>
  <si>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</si>
  <si>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</si>
  <si>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</si>
  <si>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</si>
  <si>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</si>
  <si>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</si>
  <si>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</si>
  <si>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</si>
  <si>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</si>
  <si>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</si>
  <si>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</si>
  <si>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</si>
  <si>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</si>
  <si>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</si>
  <si>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</si>
  <si>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</si>
  <si>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</si>
  <si>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</si>
  <si>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</si>
  <si>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</si>
  <si>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</si>
  <si>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</si>
  <si>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</si>
  <si>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</si>
  <si>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</si>
  <si>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</si>
  <si>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</si>
  <si>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</si>
  <si>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</si>
  <si>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</si>
  <si>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</si>
  <si>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</si>
  <si>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</si>
  <si>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</si>
  <si>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</si>
  <si>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</si>
  <si>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</si>
  <si>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</si>
  <si>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</si>
  <si>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</si>
  <si>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</si>
  <si>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</si>
  <si>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</si>
  <si>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</si>
  <si>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</si>
  <si>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</si>
  <si>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</si>
  <si>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</si>
  <si>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</si>
  <si>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</si>
  <si>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</si>
  <si>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</si>
  <si>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</si>
  <si>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</si>
  <si>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</si>
  <si>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</si>
  <si>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</si>
  <si>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</si>
  <si>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</si>
  <si>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</si>
  <si>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</si>
  <si>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</si>
  <si>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</si>
  <si>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</si>
  <si>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</si>
  <si>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</si>
  <si>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</si>
  <si>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</si>
  <si>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</si>
  <si>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</si>
  <si>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</si>
  <si>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</si>
  <si>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</si>
  <si>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</si>
  <si>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</si>
  <si>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</si>
  <si>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</si>
  <si>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</si>
  <si>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</si>
  <si>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</si>
  <si>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</si>
  <si>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</si>
  <si>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</si>
  <si>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</si>
  <si>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</si>
  <si>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</si>
  <si>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</si>
  <si>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</si>
  <si>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</si>
  <si>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</si>
  <si>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</si>
  <si>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</si>
  <si>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</si>
  <si>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</si>
  <si>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</si>
  <si>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</si>
  <si>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</si>
  <si>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</si>
  <si>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</si>
  <si>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</si>
  <si>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</si>
  <si>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</si>
  <si>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</si>
  <si>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</si>
  <si>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</si>
  <si>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</si>
  <si>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</si>
  <si>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</si>
  <si>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</si>
  <si>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</si>
  <si>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</si>
  <si>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</si>
  <si>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</si>
  <si>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</si>
  <si>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</si>
  <si>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</si>
  <si>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</si>
  <si>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</si>
  <si>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</si>
  <si>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</si>
  <si>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</si>
  <si>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</si>
  <si>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</si>
  <si>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</si>
  <si>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</si>
  <si>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</si>
  <si>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</si>
  <si>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WQ0002005</t>
  </si>
  <si>
    <t>House of Raeford Farms, Inc</t>
  </si>
  <si>
    <t>5-A</t>
  </si>
  <si>
    <t>5-AA</t>
  </si>
  <si>
    <t>5-B</t>
  </si>
  <si>
    <t>6-A</t>
  </si>
  <si>
    <t>6-B</t>
  </si>
  <si>
    <t>Center Pivot 4</t>
  </si>
  <si>
    <t>L1</t>
  </si>
  <si>
    <t>L2</t>
  </si>
  <si>
    <t>L3</t>
  </si>
  <si>
    <t>L4</t>
  </si>
  <si>
    <t>L5</t>
  </si>
  <si>
    <t>L6</t>
  </si>
  <si>
    <t>L7</t>
  </si>
  <si>
    <t>L8</t>
  </si>
  <si>
    <t>L9</t>
  </si>
  <si>
    <t>L10</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</si>
</sst>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47</v>
      </c>
      <c r="Q1" s="172"/>
      <c r="R1" s="43" t="s">
        <v>4</v>
      </c>
      <c r="S1" s="171"/>
      <c r="T1" s="172"/>
      <c r="U1" s="14" t="s">
        <v>5</v>
      </c>
      <c r="V1" s="44"/>
      <c r="W1" s="2"/>
    </row>
    <row r="2" spans="1:23" ht="18.75" customHeight="1">
      <c r="A2" s="144" t="s">
        <v>176</v>
      </c>
      <c r="B2" s="145"/>
      <c r="C2" s="145"/>
      <c r="D2" s="145"/>
      <c r="E2" s="145"/>
      <c r="F2" s="145"/>
      <c r="G2" s="167" t="s">
        <v>142</v>
      </c>
      <c r="H2" s="168"/>
      <c r="I2" s="154" t="s">
        <v>189</v>
      </c>
      <c r="J2" s="155"/>
      <c r="K2" s="130" t="s">
        <v>142</v>
      </c>
      <c r="L2" s="131"/>
      <c r="M2" s="132" t="s">
        <v>190</v>
      </c>
      <c r="N2" s="175"/>
      <c r="O2" s="167" t="s">
        <v>142</v>
      </c>
      <c r="P2" s="168"/>
      <c r="Q2" s="154" t="s">
        <v>191</v>
      </c>
      <c r="R2" s="155"/>
      <c r="S2" s="130" t="s">
        <v>142</v>
      </c>
      <c r="T2" s="131"/>
      <c r="U2" s="132" t="s">
        <v>192</v>
      </c>
      <c r="V2" s="133"/>
    </row>
    <row r="3" spans="1:23" ht="18.75" customHeight="1">
      <c r="A3" s="146"/>
      <c r="B3" s="145"/>
      <c r="C3" s="145"/>
      <c r="D3" s="145"/>
      <c r="E3" s="145"/>
      <c r="F3" s="145"/>
      <c r="G3" s="140" t="s">
        <v>143</v>
      </c>
      <c r="H3" s="156"/>
      <c r="I3" s="141">
        <v>6.9</v>
      </c>
      <c r="J3" s="142"/>
      <c r="K3" s="134" t="s">
        <v>143</v>
      </c>
      <c r="L3" s="135"/>
      <c r="M3" s="136">
        <v>5.5</v>
      </c>
      <c r="N3" s="159"/>
      <c r="O3" s="140" t="s">
        <v>143</v>
      </c>
      <c r="P3" s="156"/>
      <c r="Q3" s="141">
        <v>6.9</v>
      </c>
      <c r="R3" s="142"/>
      <c r="S3" s="134" t="s">
        <v>143</v>
      </c>
      <c r="T3" s="135"/>
      <c r="U3" s="136">
        <v>16.2</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c r="J5" s="142"/>
      <c r="K5" s="134" t="s">
        <v>150</v>
      </c>
      <c r="L5" s="138"/>
      <c r="M5" s="136"/>
      <c r="N5" s="159"/>
      <c r="O5" s="140" t="s">
        <v>150</v>
      </c>
      <c r="P5" s="129"/>
      <c r="Q5" s="141"/>
      <c r="R5" s="142"/>
      <c r="S5" s="134" t="s">
        <v>150</v>
      </c>
      <c r="T5" s="138"/>
      <c r="U5" s="136"/>
      <c r="V5" s="137"/>
    </row>
    <row r="6" spans="1:23" ht="18.75" customHeight="1" thickBot="1">
      <c r="A6" s="149"/>
      <c r="B6" s="150"/>
      <c r="C6" s="150"/>
      <c r="D6" s="150"/>
      <c r="E6" s="150"/>
      <c r="F6" s="150"/>
      <c r="G6" s="128" t="s">
        <v>151</v>
      </c>
      <c r="H6" s="129"/>
      <c r="I6" s="141">
        <v>60</v>
      </c>
      <c r="J6" s="143"/>
      <c r="K6" s="139" t="s">
        <v>151</v>
      </c>
      <c r="L6" s="138"/>
      <c r="M6" s="136">
        <v>60</v>
      </c>
      <c r="N6" s="159"/>
      <c r="O6" s="128" t="s">
        <v>151</v>
      </c>
      <c r="P6" s="129"/>
      <c r="Q6" s="141">
        <v>60</v>
      </c>
      <c r="R6" s="142"/>
      <c r="S6" s="139" t="s">
        <v>151</v>
      </c>
      <c r="T6" s="138"/>
      <c r="U6" s="136">
        <v>50</v>
      </c>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47</v>
      </c>
      <c r="Q1" s="172"/>
      <c r="R1" s="43" t="s">
        <v>4</v>
      </c>
      <c r="S1" s="171"/>
      <c r="T1" s="172"/>
      <c r="U1" s="119" t="s">
        <v>5</v>
      </c>
      <c r="V1" s="120"/>
      <c r="W1" s="2"/>
    </row>
    <row r="2" spans="1:23" ht="18.75" customHeight="1">
      <c r="A2" s="144" t="s">
        <v>176</v>
      </c>
      <c r="B2" s="145"/>
      <c r="C2" s="145"/>
      <c r="D2" s="145"/>
      <c r="E2" s="145"/>
      <c r="F2" s="145"/>
      <c r="G2" s="167" t="s">
        <v>142</v>
      </c>
      <c r="H2" s="168"/>
      <c r="I2" s="154" t="s">
        <v>193</v>
      </c>
      <c r="J2" s="155"/>
      <c r="K2" s="130" t="s">
        <v>142</v>
      </c>
      <c r="L2" s="131"/>
      <c r="M2" s="132" t="s">
        <v>194</v>
      </c>
      <c r="N2" s="175"/>
      <c r="O2" s="167" t="s">
        <v>142</v>
      </c>
      <c r="P2" s="168"/>
      <c r="Q2" s="154" t="s">
        <v>195</v>
      </c>
      <c r="R2" s="155"/>
      <c r="S2" s="130" t="s">
        <v>142</v>
      </c>
      <c r="T2" s="131"/>
      <c r="U2" s="132" t="s">
        <v>196</v>
      </c>
      <c r="V2" s="133"/>
    </row>
    <row r="3" spans="1:23" ht="18.75" customHeight="1">
      <c r="A3" s="146"/>
      <c r="B3" s="145"/>
      <c r="C3" s="145"/>
      <c r="D3" s="145"/>
      <c r="E3" s="145"/>
      <c r="F3" s="145"/>
      <c r="G3" s="140" t="s">
        <v>143</v>
      </c>
      <c r="H3" s="156"/>
      <c r="I3" s="141">
        <v>6.7</v>
      </c>
      <c r="J3" s="142"/>
      <c r="K3" s="134" t="s">
        <v>143</v>
      </c>
      <c r="L3" s="135"/>
      <c r="M3" s="136">
        <v>23</v>
      </c>
      <c r="N3" s="159"/>
      <c r="O3" s="140" t="s">
        <v>143</v>
      </c>
      <c r="P3" s="156"/>
      <c r="Q3" s="141">
        <v>12.04</v>
      </c>
      <c r="R3" s="142"/>
      <c r="S3" s="134" t="s">
        <v>143</v>
      </c>
      <c r="T3" s="135"/>
      <c r="U3" s="136">
        <v>12.04</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c r="J5" s="142"/>
      <c r="K5" s="134" t="s">
        <v>150</v>
      </c>
      <c r="L5" s="138"/>
      <c r="M5" s="136"/>
      <c r="N5" s="159"/>
      <c r="O5" s="140" t="s">
        <v>150</v>
      </c>
      <c r="P5" s="129"/>
      <c r="Q5" s="141"/>
      <c r="R5" s="142"/>
      <c r="S5" s="134" t="s">
        <v>150</v>
      </c>
      <c r="T5" s="138"/>
      <c r="U5" s="136"/>
      <c r="V5" s="137"/>
    </row>
    <row r="6" spans="1:23" ht="18.75" customHeight="1" thickBot="1">
      <c r="A6" s="149"/>
      <c r="B6" s="150"/>
      <c r="C6" s="150"/>
      <c r="D6" s="150"/>
      <c r="E6" s="150"/>
      <c r="F6" s="150"/>
      <c r="G6" s="128" t="s">
        <v>151</v>
      </c>
      <c r="H6" s="129"/>
      <c r="I6" s="141">
        <v>60</v>
      </c>
      <c r="J6" s="143"/>
      <c r="K6" s="139" t="s">
        <v>151</v>
      </c>
      <c r="L6" s="138"/>
      <c r="M6" s="136">
        <v>80</v>
      </c>
      <c r="N6" s="159"/>
      <c r="O6" s="128" t="s">
        <v>151</v>
      </c>
      <c r="P6" s="129"/>
      <c r="Q6" s="141">
        <v>50</v>
      </c>
      <c r="R6" s="142"/>
      <c r="S6" s="139" t="s">
        <v>151</v>
      </c>
      <c r="T6" s="138"/>
      <c r="U6" s="136">
        <v>50</v>
      </c>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47</v>
      </c>
      <c r="Q1" s="172"/>
      <c r="R1" s="43" t="s">
        <v>4</v>
      </c>
      <c r="S1" s="171"/>
      <c r="T1" s="172"/>
      <c r="U1" s="119" t="s">
        <v>5</v>
      </c>
      <c r="V1" s="120"/>
      <c r="W1" s="2"/>
    </row>
    <row r="2" spans="1:23" ht="18.75" customHeight="1">
      <c r="A2" s="144" t="s">
        <v>176</v>
      </c>
      <c r="B2" s="145"/>
      <c r="C2" s="145"/>
      <c r="D2" s="145"/>
      <c r="E2" s="145"/>
      <c r="F2" s="145"/>
      <c r="G2" s="167" t="s">
        <v>142</v>
      </c>
      <c r="H2" s="168"/>
      <c r="I2" s="154" t="s">
        <v>197</v>
      </c>
      <c r="J2" s="155"/>
      <c r="K2" s="130" t="s">
        <v>142</v>
      </c>
      <c r="L2" s="131"/>
      <c r="M2" s="132" t="s">
        <v>198</v>
      </c>
      <c r="N2" s="175"/>
      <c r="O2" s="167" t="s">
        <v>142</v>
      </c>
      <c r="P2" s="168"/>
      <c r="Q2" s="154" t="s">
        <v>199</v>
      </c>
      <c r="R2" s="155"/>
      <c r="S2" s="130" t="s">
        <v>142</v>
      </c>
      <c r="T2" s="131"/>
      <c r="U2" s="132" t="s">
        <v>200</v>
      </c>
      <c r="V2" s="133"/>
    </row>
    <row r="3" spans="1:23" ht="18.75" customHeight="1">
      <c r="A3" s="146"/>
      <c r="B3" s="145"/>
      <c r="C3" s="145"/>
      <c r="D3" s="145"/>
      <c r="E3" s="145"/>
      <c r="F3" s="145"/>
      <c r="G3" s="140" t="s">
        <v>143</v>
      </c>
      <c r="H3" s="156"/>
      <c r="I3" s="141">
        <v>12.04</v>
      </c>
      <c r="J3" s="142"/>
      <c r="K3" s="134" t="s">
        <v>143</v>
      </c>
      <c r="L3" s="135"/>
      <c r="M3" s="136">
        <v>12.04</v>
      </c>
      <c r="N3" s="159"/>
      <c r="O3" s="140" t="s">
        <v>143</v>
      </c>
      <c r="P3" s="156"/>
      <c r="Q3" s="141">
        <v>10.52</v>
      </c>
      <c r="R3" s="142"/>
      <c r="S3" s="134" t="s">
        <v>143</v>
      </c>
      <c r="T3" s="135"/>
      <c r="U3" s="136">
        <v>8.6</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c r="J5" s="142"/>
      <c r="K5" s="134" t="s">
        <v>150</v>
      </c>
      <c r="L5" s="138"/>
      <c r="M5" s="136"/>
      <c r="N5" s="159"/>
      <c r="O5" s="140" t="s">
        <v>150</v>
      </c>
      <c r="P5" s="129"/>
      <c r="Q5" s="141"/>
      <c r="R5" s="142"/>
      <c r="S5" s="134" t="s">
        <v>150</v>
      </c>
      <c r="T5" s="138"/>
      <c r="U5" s="136"/>
      <c r="V5" s="137"/>
    </row>
    <row r="6" spans="1:23" ht="18.75" customHeight="1" thickBot="1">
      <c r="A6" s="149"/>
      <c r="B6" s="150"/>
      <c r="C6" s="150"/>
      <c r="D6" s="150"/>
      <c r="E6" s="150"/>
      <c r="F6" s="150"/>
      <c r="G6" s="128" t="s">
        <v>151</v>
      </c>
      <c r="H6" s="129"/>
      <c r="I6" s="141">
        <v>50</v>
      </c>
      <c r="J6" s="143"/>
      <c r="K6" s="139" t="s">
        <v>151</v>
      </c>
      <c r="L6" s="138"/>
      <c r="M6" s="136">
        <v>30</v>
      </c>
      <c r="N6" s="159"/>
      <c r="O6" s="128" t="s">
        <v>151</v>
      </c>
      <c r="P6" s="129"/>
      <c r="Q6" s="141">
        <v>30</v>
      </c>
      <c r="R6" s="142"/>
      <c r="S6" s="139" t="s">
        <v>151</v>
      </c>
      <c r="T6" s="138"/>
      <c r="U6" s="136">
        <v>30</v>
      </c>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47</v>
      </c>
      <c r="Q1" s="172"/>
      <c r="R1" s="43" t="s">
        <v>4</v>
      </c>
      <c r="S1" s="171"/>
      <c r="T1" s="172"/>
      <c r="U1" s="119" t="s">
        <v>5</v>
      </c>
      <c r="V1" s="120"/>
      <c r="W1" s="2"/>
    </row>
    <row r="2" spans="1:23" ht="18.75" customHeight="1">
      <c r="A2" s="144" t="s">
        <v>176</v>
      </c>
      <c r="B2" s="145"/>
      <c r="C2" s="145"/>
      <c r="D2" s="145"/>
      <c r="E2" s="145"/>
      <c r="F2" s="145"/>
      <c r="G2" s="167" t="s">
        <v>142</v>
      </c>
      <c r="H2" s="168"/>
      <c r="I2" s="154" t="s">
        <v>201</v>
      </c>
      <c r="J2" s="155"/>
      <c r="K2" s="130" t="s">
        <v>142</v>
      </c>
      <c r="L2" s="131"/>
      <c r="M2" s="132" t="s">
        <v>202</v>
      </c>
      <c r="N2" s="175"/>
      <c r="O2" s="167" t="s">
        <v>142</v>
      </c>
      <c r="P2" s="168"/>
      <c r="Q2" s="154" t="s">
        <v>203</v>
      </c>
      <c r="R2" s="155"/>
      <c r="S2" s="130" t="s">
        <v>142</v>
      </c>
      <c r="T2" s="131"/>
      <c r="U2" s="132" t="s">
        <v>204</v>
      </c>
      <c r="V2" s="133"/>
    </row>
    <row r="3" spans="1:23" ht="18.75" customHeight="1">
      <c r="A3" s="146"/>
      <c r="B3" s="145"/>
      <c r="C3" s="145"/>
      <c r="D3" s="145"/>
      <c r="E3" s="145"/>
      <c r="F3" s="145"/>
      <c r="G3" s="140" t="s">
        <v>143</v>
      </c>
      <c r="H3" s="156"/>
      <c r="I3" s="141">
        <v>12.04</v>
      </c>
      <c r="J3" s="142"/>
      <c r="K3" s="134" t="s">
        <v>143</v>
      </c>
      <c r="L3" s="135"/>
      <c r="M3" s="136">
        <v>12.04</v>
      </c>
      <c r="N3" s="159"/>
      <c r="O3" s="140" t="s">
        <v>143</v>
      </c>
      <c r="P3" s="156"/>
      <c r="Q3" s="141">
        <v>12.04</v>
      </c>
      <c r="R3" s="142"/>
      <c r="S3" s="134" t="s">
        <v>143</v>
      </c>
      <c r="T3" s="135"/>
      <c r="U3" s="136">
        <v>12.04</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c r="J5" s="142"/>
      <c r="K5" s="134" t="s">
        <v>150</v>
      </c>
      <c r="L5" s="138"/>
      <c r="M5" s="136"/>
      <c r="N5" s="159"/>
      <c r="O5" s="140" t="s">
        <v>150</v>
      </c>
      <c r="P5" s="129"/>
      <c r="Q5" s="141"/>
      <c r="R5" s="142"/>
      <c r="S5" s="134" t="s">
        <v>150</v>
      </c>
      <c r="T5" s="138"/>
      <c r="U5" s="136"/>
      <c r="V5" s="137"/>
    </row>
    <row r="6" spans="1:23" ht="18.75" customHeight="1" thickBot="1">
      <c r="A6" s="149"/>
      <c r="B6" s="150"/>
      <c r="C6" s="150"/>
      <c r="D6" s="150"/>
      <c r="E6" s="150"/>
      <c r="F6" s="150"/>
      <c r="G6" s="128" t="s">
        <v>151</v>
      </c>
      <c r="H6" s="129"/>
      <c r="I6" s="141">
        <v>30</v>
      </c>
      <c r="J6" s="143"/>
      <c r="K6" s="139" t="s">
        <v>151</v>
      </c>
      <c r="L6" s="138"/>
      <c r="M6" s="136">
        <v>50</v>
      </c>
      <c r="N6" s="159"/>
      <c r="O6" s="128" t="s">
        <v>151</v>
      </c>
      <c r="P6" s="129"/>
      <c r="Q6" s="141">
        <v>50</v>
      </c>
      <c r="R6" s="142"/>
      <c r="S6" s="139" t="s">
        <v>151</v>
      </c>
      <c r="T6" s="138"/>
      <c r="U6" s="136">
        <v>50</v>
      </c>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165</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166</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167</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168</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169</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129</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9</v>
      </c>
      <c r="B9" s="184"/>
      <c r="C9" s="184"/>
      <c r="D9" s="184"/>
      <c r="E9" s="184"/>
      <c r="F9" s="184"/>
      <c r="G9" s="184"/>
      <c r="H9" s="184"/>
      <c r="I9" s="184"/>
      <c r="J9" s="184"/>
      <c r="K9" s="184"/>
      <c r="L9" s="185"/>
      <c r="M9" s="186" t="s">
        <v>10</v>
      </c>
      <c r="N9" s="184"/>
      <c r="O9" s="184"/>
      <c r="P9" s="184"/>
      <c r="Q9" s="184"/>
      <c r="R9" s="184"/>
      <c r="S9" s="184"/>
      <c r="T9" s="184"/>
      <c r="U9" s="184"/>
      <c r="V9" s="187"/>
    </row>
    <row r="10" spans="1:22" ht="30.75" customHeight="1">
      <c r="A10" s="190" t="s">
        <v>134</v>
      </c>
      <c r="B10" s="191"/>
      <c r="C10" s="192"/>
      <c r="D10" s="193"/>
      <c r="E10" s="193"/>
      <c r="F10" s="193"/>
      <c r="G10" s="193"/>
      <c r="H10" s="193"/>
      <c r="I10" s="193"/>
      <c r="J10" s="193"/>
      <c r="K10" s="193"/>
      <c r="L10" s="194"/>
      <c r="M10" s="195" t="s">
        <v>130</v>
      </c>
      <c r="N10" s="191"/>
      <c r="O10" s="196"/>
      <c r="P10" s="196"/>
      <c r="Q10" s="196"/>
      <c r="R10" s="196"/>
      <c r="S10" s="196"/>
      <c r="T10" s="196"/>
      <c r="U10" s="196"/>
      <c r="V10" s="197"/>
    </row>
    <row r="11" spans="1:22" ht="30.75" customHeight="1">
      <c r="A11" s="198" t="s">
        <v>135</v>
      </c>
      <c r="B11" s="199"/>
      <c r="C11" s="199"/>
      <c r="D11" s="200"/>
      <c r="E11" s="201"/>
      <c r="F11" s="202"/>
      <c r="G11" s="202"/>
      <c r="H11" s="202"/>
      <c r="I11" s="202"/>
      <c r="J11" s="202"/>
      <c r="K11" s="202"/>
      <c r="L11" s="105"/>
      <c r="M11" s="203" t="s">
        <v>131</v>
      </c>
      <c r="N11" s="199"/>
      <c r="O11" s="204"/>
      <c r="P11" s="205"/>
      <c r="Q11" s="205"/>
      <c r="R11" s="205"/>
      <c r="S11" s="205"/>
      <c r="T11" s="205"/>
      <c r="U11" s="205"/>
      <c r="V11" s="206"/>
    </row>
    <row r="12" spans="1:22" ht="30.75" customHeight="1">
      <c r="A12" s="198" t="s">
        <v>136</v>
      </c>
      <c r="B12" s="199"/>
      <c r="C12" s="204"/>
      <c r="D12" s="204"/>
      <c r="E12" s="207"/>
      <c r="F12" s="208" t="s">
        <v>11</v>
      </c>
      <c r="G12" s="199"/>
      <c r="H12" s="199"/>
      <c r="I12" s="201"/>
      <c r="J12" s="209"/>
      <c r="K12" s="209"/>
      <c r="L12" s="210"/>
      <c r="M12" s="203" t="s">
        <v>132</v>
      </c>
      <c r="N12" s="199"/>
      <c r="O12" s="199"/>
      <c r="P12" s="188"/>
      <c r="Q12" s="177"/>
      <c r="R12" s="177"/>
      <c r="S12" s="177"/>
      <c r="T12" s="177"/>
      <c r="U12" s="177"/>
      <c r="V12" s="189"/>
    </row>
    <row r="13" spans="1:22" ht="30.75" customHeight="1">
      <c r="A13" s="214" t="s">
        <v>156</v>
      </c>
      <c r="B13" s="209"/>
      <c r="C13" s="209"/>
      <c r="D13" s="209"/>
      <c r="E13" s="209"/>
      <c r="F13" s="209"/>
      <c r="G13" s="209"/>
      <c r="H13" s="209"/>
      <c r="I13" s="209"/>
      <c r="J13" s="209"/>
      <c r="K13" s="209"/>
      <c r="L13" s="210"/>
      <c r="M13" s="203" t="s">
        <v>133</v>
      </c>
      <c r="N13" s="215"/>
      <c r="O13" s="201"/>
      <c r="P13" s="209"/>
      <c r="Q13" s="209"/>
      <c r="R13" s="216" t="s">
        <v>155</v>
      </c>
      <c r="S13" s="215"/>
      <c r="T13" s="217"/>
      <c r="U13" s="218"/>
      <c r="V13" s="219"/>
    </row>
    <row r="14" spans="1:22" ht="22.5" customHeight="1">
      <c r="A14" s="236"/>
      <c r="B14" s="213"/>
      <c r="C14" s="213"/>
      <c r="D14" s="213"/>
      <c r="E14" s="213"/>
      <c r="F14" s="213"/>
      <c r="G14" s="213"/>
      <c r="H14" s="213"/>
      <c r="I14" s="213"/>
      <c r="J14" s="239"/>
      <c r="K14" s="220"/>
      <c r="L14" s="240"/>
      <c r="M14" s="242"/>
      <c r="N14" s="213"/>
      <c r="O14" s="213"/>
      <c r="P14" s="213"/>
      <c r="Q14" s="213"/>
      <c r="R14" s="213"/>
      <c r="S14" s="213"/>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12</v>
      </c>
      <c r="B16" s="225"/>
      <c r="C16" s="225"/>
      <c r="D16" s="225"/>
      <c r="E16" s="225"/>
      <c r="F16" s="225"/>
      <c r="G16" s="225"/>
      <c r="H16" s="225"/>
      <c r="I16" s="225"/>
      <c r="J16" s="239"/>
      <c r="K16" s="226" t="s">
        <v>1</v>
      </c>
      <c r="L16" s="227"/>
      <c r="M16" s="228" t="s">
        <v>12</v>
      </c>
      <c r="N16" s="225"/>
      <c r="O16" s="225"/>
      <c r="P16" s="225"/>
      <c r="Q16" s="225"/>
      <c r="R16" s="225"/>
      <c r="S16" s="225"/>
      <c r="T16" s="239"/>
      <c r="U16" s="226" t="s">
        <v>1</v>
      </c>
      <c r="V16" s="229"/>
    </row>
    <row r="17" spans="1:22" ht="68.25" customHeight="1" thickBot="1">
      <c r="A17" s="230" t="s">
        <v>13</v>
      </c>
      <c r="B17" s="231"/>
      <c r="C17" s="231"/>
      <c r="D17" s="231"/>
      <c r="E17" s="231"/>
      <c r="F17" s="231"/>
      <c r="G17" s="231"/>
      <c r="H17" s="231"/>
      <c r="I17" s="231"/>
      <c r="J17" s="231"/>
      <c r="K17" s="231"/>
      <c r="L17" s="232"/>
      <c r="M17" s="233" t="s">
        <v>14</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1" t="s">
        <v>16</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186</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7</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15</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170</v>
      </c>
      <c r="B18" s="247"/>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Page 1</vt:lpstr>
      <vt:lpstr>Page 2</vt:lpstr>
      <vt:lpstr>Page 3</vt:lpstr>
      <vt:lpstr>Page 4</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2013-10-14T16:23:07Z</cp:lastPrinted>
  <dcterms:created xsi:type="dcterms:W3CDTF">2003-04-30T19:20:22Z</dcterms:created>
  <dcterms:modified xsi:type="dcterms:W3CDTF">2014-01-24T20:51:43Z</dcterms:modified>
</cp:coreProperties>
</file>