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590" tabRatio="500"/>
  </bookViews>
  <sheets>
    <sheet name="Summ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Tables'!$H$1:$H$68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Tables'!$M$1:$M$13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<sst xmlns="http://schemas.openxmlformats.org/spreadsheetml/2006/main" count="1733" uniqueCount="1692">
  <si>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</si>
  <si>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</si>
  <si>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</si>
  <si>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</si>
  <si>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</si>
  <si>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</si>
  <si>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</si>
  <si>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</si>
  <si>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</si>
  <si>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</si>
  <si>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</si>
  <si>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</si>
  <si>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</si>
  <si>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</si>
  <si>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</si>
  <si>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</si>
  <si>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</si>
  <si>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</si>
  <si>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</si>
  <si>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</si>
  <si>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</si>
  <si>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</si>
  <si>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</si>
  <si>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</si>
  <si>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</si>
  <si>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</si>
  <si>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</si>
  <si>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</si>
  <si>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</si>
  <si>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</si>
  <si>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</si>
  <si>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</si>
  <si>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</si>
  <si>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</si>
  <si>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</si>
  <si>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</si>
  <si>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</si>
  <si>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</si>
  <si>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</si>
  <si>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</si>
  <si>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</si>
  <si>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</si>
  <si>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</si>
  <si>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</si>
  <si>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</si>
  <si>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</si>
  <si>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</si>
  <si>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</si>
  <si>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</si>
  <si>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</si>
  <si>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</si>
  <si>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</si>
  <si>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</si>
  <si>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</si>
  <si>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</si>
  <si>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</si>
  <si>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</si>
  <si>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</si>
  <si>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</si>
  <si>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</si>
  <si>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</si>
  <si>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</si>
  <si>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</si>
  <si>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</si>
  <si>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</si>
  <si>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</si>
  <si>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</si>
  <si>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</si>
  <si>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</si>
  <si>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</si>
  <si>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</si>
  <si>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</si>
  <si>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</si>
  <si>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</si>
  <si>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</si>
  <si>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</si>
  <si>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</si>
  <si>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</si>
  <si>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</si>
  <si>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</si>
  <si>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</si>
  <si>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</si>
  <si>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</si>
  <si>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</si>
  <si>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</si>
  <si>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</si>
  <si>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</si>
  <si>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</si>
  <si>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</si>
  <si>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</si>
  <si>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</si>
  <si>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</si>
  <si>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</si>
  <si>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</si>
  <si>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</si>
  <si>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</si>
  <si>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</si>
  <si>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</si>
  <si>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</si>
  <si>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</si>
  <si>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</si>
  <si>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</si>
  <si>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</si>
  <si>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</si>
  <si>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</si>
  <si>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</si>
  <si>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</si>
  <si>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</si>
  <si>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</si>
  <si>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</si>
  <si>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</si>
  <si>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</si>
  <si>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</si>
  <si>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</si>
  <si>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</si>
  <si>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</si>
  <si>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</si>
  <si>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</si>
  <si>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</si>
  <si>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</si>
  <si>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</si>
  <si>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</si>
  <si>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</si>
  <si>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</si>
  <si>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</si>
  <si>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</si>
  <si>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</si>
  <si>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</si>
  <si>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</si>
  <si>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</si>
  <si>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</si>
  <si>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</si>
  <si>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</si>
  <si>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</si>
  <si>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</si>
  <si>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</si>
  <si>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</si>
  <si>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</si>
  <si>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</si>
  <si>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</si>
  <si>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</si>
  <si>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</si>
  <si>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</si>
  <si>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</si>
  <si>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</si>
  <si>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</si>
  <si>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</si>
  <si>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</si>
  <si>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</si>
  <si>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</si>
  <si>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</si>
  <si>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</si>
  <si>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</si>
  <si>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</si>
  <si>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</si>
  <si>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</si>
  <si>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</si>
  <si>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</si>
  <si>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</si>
  <si>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</si>
  <si>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</si>
  <si>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</si>
  <si>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</si>
  <si>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</si>
  <si>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</si>
  <si>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</si>
  <si>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</si>
  <si>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</si>
  <si>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</si>
  <si>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</si>
  <si>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</si>
  <si>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</si>
  <si>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</si>
  <si>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</si>
  <si>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</si>
  <si>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</si>
  <si>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5998 TPCS: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</si>
  <si>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</si>
  <si>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</si>
  <si>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</si>
  <si>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</si>
  <si>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</si>
  <si>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</si>
  <si>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</si>
  <si>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>TABL</t>
  </si>
  <si>
    <t xml:space="preserve">TABL </t>
  </si>
  <si>
    <t>CHAL</t>
  </si>
  <si>
    <t xml:space="preserve">CHAL </t>
  </si>
  <si>
    <t>MARK</t>
  </si>
  <si>
    <t xml:space="preserve">MARK 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</si>
  <si>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</si>
  <si>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</si>
  <si>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</si>
  <si>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</si>
  <si>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</si>
  <si>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</si>
  <si>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</si>
  <si>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</si>
  <si>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</si>
  <si>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</si>
  <si>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</si>
  <si>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</si>
  <si>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</si>
  <si>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</si>
  <si>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</si>
  <si>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</si>
  <si>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</si>
  <si>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</si>
  <si>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</si>
  <si>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</si>
  <si>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</si>
  <si>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</si>
  <si>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</si>
  <si>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</si>
  <si>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</si>
  <si>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</si>
  <si>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</si>
  <si>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</si>
  <si>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</si>
  <si>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</si>
  <si>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</si>
  <si>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</si>
  <si>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</si>
  <si>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</si>
  <si>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</si>
  <si>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</si>
  <si>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</si>
  <si>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</si>
  <si>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</si>
  <si>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</si>
  <si>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</si>
  <si>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</si>
  <si>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</si>
  <si>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</si>
  <si>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</si>
  <si>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</si>
  <si>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</si>
  <si>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</si>
  <si>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</si>
  <si>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</si>
  <si>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</si>
  <si>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</si>
  <si>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</si>
  <si>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</si>
  <si>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</si>
  <si>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</si>
  <si>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</si>
  <si>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</si>
  <si>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</si>
  <si>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</si>
  <si>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</si>
  <si>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</si>
  <si>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</si>
  <si>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</si>
  <si>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</si>
  <si>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</si>
  <si>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</si>
  <si>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</si>
  <si>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</si>
  <si>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</si>
  <si>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</si>
  <si>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</si>
  <si>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</si>
  <si>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</si>
  <si>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</si>
  <si>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</si>
  <si>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</si>
  <si>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</si>
  <si>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</si>
  <si>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</si>
  <si>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</si>
  <si>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</si>
  <si>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</si>
  <si>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</si>
  <si>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</si>
  <si>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 xml:space="preserve">8111 Science Teaching and Learning
</t>
  </si>
  <si>
    <t>8494 Science Research Projects</t>
  </si>
  <si>
    <t xml:space="preserve">8011 History and Nature of Science
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</si>
  <si>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</si>
  <si>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</si>
  <si>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</si>
  <si>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</si>
  <si>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</si>
  <si>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</si>
  <si>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</si>
  <si>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</si>
  <si>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</si>
  <si>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</si>
  <si>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</si>
  <si>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</si>
  <si>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</si>
  <si>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</si>
  <si>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</si>
  <si>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</si>
  <si>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</si>
  <si>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</si>
  <si>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</si>
  <si>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</si>
  <si>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</si>
  <si>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</si>
  <si>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</si>
  <si>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</si>
  <si>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</si>
  <si>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</si>
  <si>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</si>
  <si>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</si>
  <si>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</si>
  <si>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</si>
  <si>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</si>
  <si>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</si>
  <si>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</si>
  <si>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</si>
  <si>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</si>
  <si>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</si>
  <si>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</si>
  <si>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</si>
  <si>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</si>
  <si>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</si>
  <si>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</si>
  <si>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</si>
  <si>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</si>
  <si>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</si>
  <si>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</si>
  <si>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</si>
  <si>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</si>
  <si>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</si>
  <si>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</si>
  <si>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</si>
  <si>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</si>
  <si>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</si>
  <si>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</si>
  <si>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</si>
  <si>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</si>
  <si>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</si>
  <si>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</si>
  <si>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</si>
  <si>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</si>
  <si>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</si>
  <si>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</si>
  <si>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</si>
  <si>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</si>
  <si>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</si>
  <si>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</si>
  <si>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</si>
  <si>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</si>
  <si>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</si>
  <si>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</si>
  <si>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</si>
  <si>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</si>
  <si>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</si>
  <si>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</si>
  <si>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</si>
  <si>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</si>
  <si>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</si>
  <si>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</si>
  <si>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</si>
  <si>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</si>
  <si>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</si>
  <si>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</si>
  <si>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</si>
  <si>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</si>
  <si>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</si>
  <si>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</si>
  <si>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</si>
  <si>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</si>
  <si>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</si>
  <si>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</si>
  <si>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</si>
  <si>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</si>
  <si>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</si>
  <si>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</si>
  <si>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</si>
  <si>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</si>
  <si>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</si>
  <si>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</si>
  <si>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</si>
  <si>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</si>
  <si>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</si>
  <si>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</si>
  <si>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</si>
  <si>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</si>
  <si>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</si>
  <si>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</si>
  <si>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</si>
  <si>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</si>
  <si>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</si>
  <si>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</si>
  <si>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</si>
  <si>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</si>
  <si>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</si>
  <si>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</si>
  <si>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</si>
  <si>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</si>
  <si>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</si>
  <si>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</si>
  <si>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</si>
  <si>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</si>
  <si>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</si>
  <si>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</si>
  <si>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</si>
  <si>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</si>
  <si>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</si>
  <si>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</si>
  <si>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</si>
  <si>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</si>
  <si>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</si>
  <si>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</si>
  <si>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</si>
  <si>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</si>
  <si>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</si>
  <si>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</si>
  <si>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</si>
  <si>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</si>
  <si>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</si>
  <si>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</si>
  <si>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</si>
  <si>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</si>
  <si>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</si>
  <si>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</si>
  <si>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</si>
  <si>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</si>
  <si>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</si>
  <si>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</si>
  <si>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</si>
  <si>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</si>
  <si>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</si>
  <si>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</si>
  <si>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</si>
  <si>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</si>
  <si>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</si>
  <si>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</si>
  <si>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</si>
  <si>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</si>
  <si>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</si>
  <si>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</si>
  <si>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</si>
  <si>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</si>
  <si>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</si>
  <si>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</si>
  <si>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</si>
  <si>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</si>
  <si>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</si>
  <si>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</si>
  <si>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</si>
  <si>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</si>
  <si>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</si>
  <si>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</si>
  <si>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</si>
  <si>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</si>
  <si>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</si>
  <si>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</si>
  <si>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</si>
  <si>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</si>
  <si>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</si>
  <si>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</si>
  <si>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</si>
  <si>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</si>
  <si>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</si>
  <si>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</si>
  <si>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</si>
  <si>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</si>
  <si>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</si>
  <si>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</si>
  <si>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</si>
  <si>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</si>
  <si>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</si>
  <si>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</si>
  <si>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</si>
  <si>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</si>
  <si>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</si>
  <si>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</si>
  <si>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</si>
  <si>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</si>
  <si>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</si>
  <si>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</si>
  <si>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</si>
  <si>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</si>
  <si>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</si>
  <si>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</si>
  <si>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</si>
  <si>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</si>
  <si>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</si>
  <si>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</si>
  <si>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</si>
  <si>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</si>
  <si>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</si>
  <si>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</si>
  <si>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</si>
  <si>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</si>
  <si>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</si>
  <si>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</si>
  <si>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</si>
  <si>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</si>
  <si>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</si>
  <si>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</si>
  <si>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</si>
  <si>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</si>
  <si>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</si>
  <si>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</si>
  <si>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</si>
  <si>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</si>
  <si>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</si>
  <si>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</si>
  <si>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</si>
  <si>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</si>
  <si>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</si>
  <si>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</si>
  <si>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</si>
  <si>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</si>
  <si>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</si>
  <si>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</si>
  <si>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</si>
  <si>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</si>
  <si>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</si>
  <si>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</si>
  <si>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</si>
  <si>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</si>
  <si>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</si>
  <si>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</si>
  <si>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</si>
  <si>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</si>
  <si>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</si>
  <si>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</si>
  <si>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</si>
  <si>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</si>
  <si>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</si>
  <si>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</si>
  <si>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</si>
  <si>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</si>
  <si>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</si>
  <si>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</si>
  <si>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</si>
  <si>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</si>
  <si>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</si>
  <si>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</si>
  <si>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</si>
  <si>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</si>
  <si>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</si>
  <si>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</si>
  <si>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</si>
  <si>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</si>
  <si>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</si>
  <si>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</si>
  <si>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</si>
  <si>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</si>
  <si>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</si>
  <si>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</si>
  <si>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</si>
  <si>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</si>
  <si>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</si>
  <si>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</si>
  <si>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</si>
  <si>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</si>
  <si>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</si>
  <si>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</si>
  <si>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</si>
  <si>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</si>
  <si>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</si>
  <si>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</si>
  <si>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</si>
  <si>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</si>
  <si>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</si>
  <si>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</si>
  <si>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</si>
  <si>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</si>
  <si>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</si>
  <si>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</si>
  <si>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</si>
  <si>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</si>
  <si>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</si>
  <si>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</si>
  <si>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</si>
  <si>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</si>
  <si>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</si>
  <si>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</si>
  <si>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</si>
  <si>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</si>
  <si>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</si>
  <si>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</si>
  <si>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</si>
  <si>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</si>
  <si>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</si>
  <si>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</si>
  <si>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</si>
  <si>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</si>
  <si>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</si>
  <si>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</si>
  <si>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</si>
  <si>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</si>
  <si>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</si>
  <si>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</si>
  <si>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</si>
  <si>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</si>
  <si>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</si>
  <si>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</si>
  <si>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</si>
  <si>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</si>
  <si>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</si>
  <si>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</si>
  <si>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</si>
  <si>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</si>
  <si>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</si>
  <si>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</si>
  <si>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</si>
  <si>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</si>
  <si>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</si>
  <si>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</si>
  <si>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</si>
  <si>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</si>
  <si>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</si>
  <si>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</si>
  <si>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</si>
  <si>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</si>
  <si>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</si>
  <si>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</si>
  <si>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</si>
  <si>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</si>
  <si>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</si>
  <si>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</si>
  <si>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</si>
  <si>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</si>
  <si>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</si>
  <si>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</si>
  <si>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</si>
  <si>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</si>
  <si>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</si>
  <si>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</si>
  <si>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</si>
  <si>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</si>
  <si>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</si>
  <si>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</si>
  <si>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</si>
  <si>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</si>
  <si>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</si>
  <si>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</si>
  <si>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</si>
  <si>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</si>
  <si>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</si>
  <si>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</si>
  <si>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</si>
  <si>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</si>
  <si>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</si>
  <si>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</si>
  <si>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</si>
  <si>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</si>
  <si>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</si>
  <si>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</si>
  <si>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</si>
  <si>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</si>
  <si>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</si>
  <si>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</si>
  <si>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</si>
  <si>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</si>
  <si>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</si>
  <si>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</si>
  <si>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</si>
  <si>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</si>
  <si>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</si>
  <si>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</si>
  <si>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</si>
  <si>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</si>
  <si>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</si>
  <si>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</si>
  <si>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</si>
  <si>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</si>
  <si>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</si>
  <si>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</si>
  <si>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</si>
  <si>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</si>
  <si>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</si>
  <si>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</si>
  <si>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</si>
  <si>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</si>
  <si>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</si>
  <si>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</si>
  <si>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</si>
  <si>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</si>
  <si>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</si>
  <si>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</si>
  <si>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</si>
  <si>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</si>
  <si>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</si>
  <si>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</si>
  <si>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</si>
  <si>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</si>
  <si>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</si>
  <si>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</si>
  <si>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</si>
  <si>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</si>
  <si>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</si>
  <si>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</si>
  <si>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</si>
  <si>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</si>
  <si>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</si>
  <si>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</si>
  <si>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</si>
  <si>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</si>
  <si>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</si>
  <si>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</si>
  <si>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</si>
  <si>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</si>
  <si>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</si>
  <si>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</si>
  <si>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</si>
  <si>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</si>
  <si>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</si>
  <si>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</si>
  <si>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</si>
  <si>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</si>
  <si>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</si>
  <si>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</si>
  <si>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</si>
  <si>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</si>
  <si>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</si>
  <si>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</si>
  <si>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</si>
  <si>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</si>
  <si>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</si>
  <si>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</si>
  <si>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</si>
  <si>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</si>
  <si>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</si>
  <si>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</si>
  <si>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</si>
  <si>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</si>
  <si>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</si>
  <si>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</si>
  <si>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</si>
  <si>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</si>
  <si>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</si>
  <si>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</si>
  <si>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DOC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</si>
  <si>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</si>
  <si>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</si>
  <si>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</si>
  <si>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</si>
  <si>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</si>
  <si>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</si>
  <si>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</si>
  <si>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</si>
  <si>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</si>
  <si>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</si>
  <si>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</si>
  <si>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</si>
  <si>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</si>
  <si>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</si>
  <si>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</si>
  <si>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</si>
  <si>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</si>
  <si>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</si>
  <si>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</si>
  <si>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</si>
  <si>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</si>
  <si>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</si>
  <si>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</si>
  <si>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</si>
  <si>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</si>
  <si>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</si>
  <si>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</si>
  <si>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</si>
  <si>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</si>
  <si>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</si>
  <si>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</si>
  <si>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</si>
  <si>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</si>
  <si>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</si>
  <si>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</si>
  <si>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</si>
  <si>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</si>
  <si>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</si>
  <si>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</si>
  <si>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</si>
  <si>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</si>
  <si>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</si>
  <si>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</si>
  <si>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</si>
  <si>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</si>
  <si>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</si>
  <si>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</si>
  <si>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</si>
  <si>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</si>
  <si>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</si>
  <si>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</si>
  <si>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</si>
  <si>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</si>
  <si>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</si>
  <si>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</si>
  <si>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</si>
  <si>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</si>
  <si>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</si>
  <si>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</si>
  <si>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</si>
  <si>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</si>
  <si>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</si>
  <si>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</si>
  <si>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</si>
  <si>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</si>
  <si>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</si>
  <si>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</si>
  <si>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</si>
  <si>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</si>
  <si>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</si>
  <si>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</si>
  <si>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</si>
  <si>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</si>
  <si>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</si>
  <si>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</si>
  <si>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</si>
  <si>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</si>
  <si>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</si>
  <si>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</si>
  <si>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</si>
  <si>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</si>
  <si>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</si>
  <si>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</si>
  <si>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</si>
  <si>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</si>
  <si>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</si>
  <si>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</si>
  <si>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</si>
  <si>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</si>
  <si>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</si>
  <si>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</si>
  <si>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</si>
  <si>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</si>
  <si>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</si>
  <si>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</si>
  <si>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</si>
  <si>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</si>
  <si>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</si>
  <si>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</si>
  <si>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</si>
  <si>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</si>
  <si>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</si>
  <si>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</si>
  <si>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</si>
  <si>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</si>
  <si>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</si>
  <si>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</si>
  <si>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</si>
  <si>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</si>
  <si>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</si>
  <si>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</si>
  <si>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</si>
  <si>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</si>
  <si>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</si>
  <si>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</si>
  <si>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</si>
  <si>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</si>
  <si>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</si>
  <si>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</si>
  <si>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</si>
  <si>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</si>
  <si>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</si>
  <si>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</si>
  <si>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</si>
  <si>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</si>
  <si>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</si>
  <si>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</si>
  <si>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</si>
  <si>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</si>
  <si>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</si>
  <si>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</si>
  <si>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</si>
  <si>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</si>
  <si>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</si>
  <si>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</si>
  <si>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</si>
  <si>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</si>
  <si>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</si>
  <si>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</si>
  <si>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</si>
  <si>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</si>
  <si>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</si>
  <si>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</si>
  <si>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</si>
  <si>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</si>
  <si>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</si>
  <si>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</si>
  <si>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</si>
  <si>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</si>
  <si>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</si>
  <si>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</si>
  <si>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</si>
  <si>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</si>
  <si>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</si>
  <si>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</si>
  <si>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</si>
  <si>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</si>
  <si>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</si>
  <si>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</si>
  <si>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</si>
  <si>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</si>
  <si>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</si>
  <si>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</si>
  <si>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</si>
  <si>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</si>
  <si>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</si>
  <si>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</si>
  <si>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</si>
  <si>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</si>
  <si>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</si>
  <si>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</si>
  <si>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</si>
  <si>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</si>
  <si>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</si>
  <si>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</si>
  <si>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</si>
  <si>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</si>
  <si>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</si>
  <si>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</si>
  <si>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</si>
  <si>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</si>
  <si>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</si>
  <si>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</si>
  <si>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</si>
  <si>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</si>
  <si>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</si>
  <si>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</si>
  <si>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</si>
  <si>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</si>
  <si>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</si>
  <si>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</si>
  <si>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</si>
  <si>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</si>
  <si>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</si>
  <si>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</si>
  <si>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</si>
  <si>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</si>
  <si>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</si>
  <si>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</si>
  <si>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</si>
  <si>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</si>
  <si>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</si>
  <si>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</si>
  <si>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</si>
  <si>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</si>
  <si>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</si>
  <si>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</si>
  <si>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</si>
  <si>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</si>
  <si>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</si>
  <si>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</si>
  <si>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</si>
  <si>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</si>
  <si>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</si>
  <si>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</si>
  <si>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</si>
  <si>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</si>
  <si>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</si>
  <si>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</si>
  <si>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</si>
  <si>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</si>
  <si>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</si>
  <si>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</si>
  <si>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</si>
  <si>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</si>
  <si>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</si>
  <si>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</si>
  <si>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</si>
  <si>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</si>
  <si>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</si>
  <si>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</si>
  <si>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</si>
  <si>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</si>
  <si>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</si>
  <si>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</si>
  <si>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</si>
  <si>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</si>
  <si>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</si>
  <si>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</si>
  <si>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</si>
  <si>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</si>
  <si>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</si>
  <si>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</si>
  <si>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</si>
  <si>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</si>
  <si>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</si>
  <si>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</si>
  <si>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</si>
  <si>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</si>
  <si>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</si>
  <si>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</si>
  <si>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</si>
  <si>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</si>
  <si>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</si>
  <si>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</si>
  <si>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</si>
  <si>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</si>
  <si>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</si>
  <si>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</si>
  <si>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</si>
  <si>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</si>
  <si>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</si>
  <si>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</si>
  <si>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</si>
  <si>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</si>
  <si>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</si>
  <si>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</si>
  <si>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</si>
  <si>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</si>
  <si>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</si>
  <si>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</si>
  <si>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</si>
  <si>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</si>
  <si>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</si>
  <si>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</si>
  <si>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</si>
  <si>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</si>
  <si>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</si>
  <si>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</si>
  <si>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</si>
  <si>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</si>
  <si>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</si>
  <si>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</si>
  <si>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</si>
  <si>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</si>
  <si>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</si>
  <si>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</si>
  <si>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</si>
  <si>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</si>
  <si>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</si>
  <si>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</si>
  <si>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</si>
  <si>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</si>
  <si>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</si>
  <si>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</si>
  <si>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</si>
  <si>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</si>
  <si>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</si>
  <si>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</si>
  <si>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</si>
  <si>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</si>
  <si>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</si>
  <si>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</si>
  <si>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</si>
  <si>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</si>
  <si>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</si>
  <si>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</si>
  <si>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</si>
  <si>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</si>
  <si>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</si>
  <si>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</si>
  <si>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</si>
  <si>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</si>
  <si>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</si>
  <si>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</si>
  <si>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</si>
  <si>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</si>
  <si>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</si>
  <si>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</si>
  <si>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</si>
  <si>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</si>
  <si>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</si>
  <si>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</si>
  <si>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</si>
  <si>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</si>
  <si>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</si>
  <si>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</si>
  <si>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</si>
  <si>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</si>
  <si>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</si>
  <si>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</si>
  <si>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</si>
  <si>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</si>
  <si>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</si>
  <si>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</si>
  <si>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</si>
  <si>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</si>
  <si>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</si>
  <si>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</si>
  <si>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</si>
  <si>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</si>
  <si>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</si>
  <si>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</si>
  <si>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</si>
  <si>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</si>
  <si>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</si>
  <si>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</si>
  <si>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</si>
  <si>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</si>
  <si>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</si>
  <si>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</si>
  <si>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</si>
  <si>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</si>
  <si>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</si>
  <si>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</si>
  <si>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</si>
  <si>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</si>
  <si>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</si>
  <si>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</si>
  <si>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</si>
  <si>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</si>
  <si>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</si>
  <si>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</si>
  <si>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</si>
  <si>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</si>
  <si>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</si>
  <si>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</si>
  <si>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</si>
  <si>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</si>
  <si>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</si>
  <si>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</si>
  <si>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</si>
  <si>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</si>
  <si>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</si>
  <si>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</si>
  <si>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</si>
  <si>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</si>
  <si>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</si>
  <si>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</si>
  <si>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</si>
  <si>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</si>
  <si>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</si>
  <si>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</si>
  <si>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MA-NSEE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</si>
  <si>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</si>
  <si>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</si>
  <si>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</si>
  <si>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</si>
  <si>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</si>
  <si>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</si>
  <si>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</si>
  <si>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</si>
  <si>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</si>
  <si>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</si>
  <si>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</si>
  <si>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</si>
  <si>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</si>
  <si>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</si>
  <si>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</si>
  <si>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</si>
  <si>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</si>
  <si>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</si>
  <si>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</si>
  <si>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</si>
  <si>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</si>
  <si>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</si>
  <si>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</si>
  <si>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</si>
  <si>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</si>
  <si>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</si>
  <si>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</si>
  <si>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</si>
  <si>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</si>
  <si>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</si>
  <si>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</si>
  <si>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</si>
  <si>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</si>
  <si>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</si>
  <si>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</si>
  <si>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</si>
  <si>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</si>
  <si>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</si>
  <si>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</si>
  <si>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</si>
  <si>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</si>
  <si>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</si>
  <si>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</si>
  <si>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</si>
  <si>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</si>
  <si>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</si>
  <si>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</si>
  <si>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</si>
  <si>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</si>
  <si>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</si>
  <si>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</si>
  <si>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</si>
  <si>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</si>
  <si>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</si>
  <si>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</si>
  <si>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</si>
  <si>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</si>
  <si>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</si>
  <si>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</si>
  <si>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</si>
  <si>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</si>
  <si>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</si>
  <si>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</si>
  <si>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</si>
  <si>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</si>
  <si>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</si>
  <si>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</si>
  <si>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</si>
  <si>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</si>
  <si>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</si>
  <si>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</si>
  <si>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</si>
  <si>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</si>
  <si>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</si>
  <si>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</si>
  <si>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</si>
  <si>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</si>
  <si>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</si>
  <si>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</si>
  <si>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</si>
  <si>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</si>
  <si>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</si>
  <si>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</si>
  <si>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</si>
  <si>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</si>
  <si>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</si>
  <si>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</si>
  <si>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</si>
  <si>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</si>
  <si>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</si>
  <si>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</si>
  <si>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</si>
  <si>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</si>
  <si>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</si>
  <si>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</si>
  <si>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</si>
  <si>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</si>
  <si>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</si>
  <si>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</si>
  <si>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</si>
  <si>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</si>
  <si>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</si>
  <si>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</si>
  <si>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</si>
  <si>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</si>
  <si>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</si>
  <si>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</si>
  <si>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</si>
  <si>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</si>
  <si>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</si>
  <si>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</si>
  <si>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</si>
  <si>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</si>
  <si>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</si>
  <si>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</si>
  <si>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</si>
  <si>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</si>
  <si>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</si>
  <si>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</si>
  <si>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</si>
  <si>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</si>
  <si>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</si>
  <si>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</si>
  <si>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</si>
  <si>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</si>
  <si>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</si>
  <si>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</si>
  <si>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</si>
  <si>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</si>
  <si>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</si>
  <si>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</si>
  <si>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</si>
  <si>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</si>
  <si>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</si>
  <si>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</si>
  <si>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</si>
  <si>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</si>
  <si>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</si>
  <si>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</si>
  <si>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</si>
  <si>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</si>
  <si>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</si>
  <si>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</si>
  <si>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</si>
  <si>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</si>
  <si>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NSEE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</si>
  <si>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</si>
  <si>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</si>
  <si>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</si>
  <si>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</si>
  <si>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</si>
  <si>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</si>
  <si>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</si>
  <si>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</si>
  <si>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</si>
  <si>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</si>
  <si>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</si>
  <si>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</si>
  <si>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</si>
  <si>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</si>
  <si>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</si>
  <si>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</si>
  <si>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</si>
  <si>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</si>
  <si>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</si>
  <si>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</si>
  <si>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</si>
  <si>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</si>
  <si>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</si>
  <si>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</si>
  <si>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</si>
  <si>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</si>
  <si>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</si>
  <si>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</si>
  <si>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</si>
  <si>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</si>
  <si>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</si>
  <si>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</si>
  <si>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</si>
  <si>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</si>
  <si>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</si>
  <si>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</si>
  <si>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</si>
  <si>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</si>
  <si>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</si>
  <si>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</si>
  <si>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</si>
  <si>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</si>
  <si>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</si>
  <si>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</si>
  <si>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</si>
  <si>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</si>
  <si>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</si>
  <si>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</si>
  <si>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</si>
  <si>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</si>
  <si>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</si>
  <si>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</si>
  <si>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</si>
  <si>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</si>
  <si>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</si>
  <si>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</si>
  <si>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</si>
  <si>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</si>
  <si>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</si>
  <si>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</si>
  <si>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</si>
  <si>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</si>
  <si>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</si>
  <si>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</si>
  <si>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</si>
  <si>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</si>
  <si>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</si>
  <si>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</si>
  <si>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</si>
  <si>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</si>
  <si>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</si>
  <si>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</si>
  <si>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</si>
  <si>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</si>
  <si>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</si>
  <si>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</si>
  <si>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</si>
  <si>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</si>
  <si>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</si>
  <si>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</si>
  <si>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</si>
  <si>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</si>
  <si>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</si>
  <si>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</si>
  <si>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</si>
  <si>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</si>
  <si>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</si>
  <si>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</si>
  <si>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</si>
  <si>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</si>
  <si>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</si>
  <si>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</si>
  <si>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</si>
  <si>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</si>
  <si>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</si>
  <si>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</si>
  <si>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</si>
  <si>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</si>
  <si>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</si>
  <si>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</si>
  <si>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</si>
  <si>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</si>
  <si>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</si>
  <si>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</si>
  <si>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</si>
  <si>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</si>
  <si>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</si>
  <si>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</si>
  <si>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</si>
  <si>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</si>
  <si>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</si>
  <si>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</si>
  <si>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</si>
  <si>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</si>
  <si>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</si>
  <si>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</si>
  <si>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</si>
  <si>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</si>
  <si>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</si>
  <si>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</si>
  <si>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</si>
  <si>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</si>
  <si>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</si>
  <si>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</si>
  <si>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</si>
  <si>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</si>
  <si>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</si>
  <si>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</si>
  <si>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</si>
  <si>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</si>
  <si>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</si>
  <si>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</si>
  <si>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</si>
  <si>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</si>
  <si>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</si>
  <si>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</si>
  <si>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</si>
  <si>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</si>
  <si>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</si>
  <si>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</si>
  <si>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</si>
  <si>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</si>
  <si>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</si>
  <si>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</si>
  <si>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</si>
  <si>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</si>
  <si>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</si>
  <si>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</si>
  <si>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</si>
  <si>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</si>
  <si>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</si>
  <si>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</si>
  <si>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</si>
  <si>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</si>
  <si>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</si>
  <si>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</si>
  <si>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</si>
  <si>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</si>
  <si>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</si>
  <si>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</si>
  <si>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</si>
  <si>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</si>
  <si>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</si>
  <si>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</si>
  <si>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</si>
  <si>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</si>
  <si>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</si>
  <si>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</si>
  <si>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</si>
  <si>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</si>
  <si>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</si>
  <si>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</si>
  <si>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</si>
  <si>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</si>
  <si>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</si>
  <si>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</si>
  <si>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</si>
  <si>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</si>
  <si>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</si>
  <si>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</si>
  <si>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</si>
  <si>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</si>
  <si>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</si>
  <si>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</si>
  <si>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</si>
  <si>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</si>
  <si>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</si>
  <si>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</si>
  <si>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</si>
  <si>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</si>
  <si>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</si>
  <si>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</si>
  <si>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</si>
  <si>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</si>
  <si>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</si>
  <si>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</si>
  <si>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</si>
  <si>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</si>
  <si>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</si>
  <si>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</si>
  <si>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</si>
  <si>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</si>
  <si>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</si>
  <si>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</si>
  <si>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</si>
  <si>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</si>
  <si>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</si>
  <si>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</si>
  <si>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</si>
  <si>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</si>
  <si>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</si>
  <si>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</si>
  <si>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</si>
  <si>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</si>
  <si>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</si>
  <si>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</si>
  <si>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</si>
  <si>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</si>
  <si>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</si>
  <si>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</si>
  <si>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</si>
  <si>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</si>
  <si>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</si>
  <si>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</si>
  <si>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</si>
  <si>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</si>
  <si>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</si>
  <si>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</si>
  <si>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</si>
  <si>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</si>
  <si>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</si>
  <si>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</si>
  <si>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</si>
  <si>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</si>
  <si>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</si>
  <si>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</si>
  <si>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</si>
  <si>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</si>
  <si>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</si>
  <si>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</si>
  <si>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</si>
  <si>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</si>
  <si>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</si>
  <si>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</si>
  <si>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</si>
  <si>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</si>
  <si>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</si>
  <si>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</si>
  <si>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</si>
  <si>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</si>
  <si>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</si>
  <si>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</si>
  <si>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</si>
  <si>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</si>
  <si>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</si>
  <si>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</si>
  <si>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</si>
  <si>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</si>
  <si>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</si>
  <si>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</si>
  <si>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</si>
  <si>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</si>
  <si>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</si>
  <si>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</si>
  <si>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</si>
  <si>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</si>
  <si>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</si>
  <si>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</si>
  <si>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</si>
  <si>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</si>
  <si>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</si>
  <si>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</si>
  <si>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</si>
  <si>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</si>
  <si>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</si>
  <si>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</si>
  <si>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</si>
  <si>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</si>
  <si>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</si>
  <si>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</si>
  <si>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</si>
  <si>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</si>
  <si>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</si>
  <si>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</si>
  <si>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</si>
  <si>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</si>
  <si>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</si>
  <si>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</si>
  <si>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</si>
  <si>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</si>
  <si>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</si>
  <si>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</si>
  <si>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</si>
  <si>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</si>
  <si>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</si>
  <si>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</si>
  <si>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</si>
  <si>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</si>
  <si>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</si>
  <si>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</si>
  <si>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</si>
  <si>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</si>
  <si>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</si>
  <si>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</si>
  <si>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</si>
  <si>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</si>
  <si>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</si>
  <si>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</si>
  <si>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</si>
  <si>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</si>
  <si>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</si>
  <si>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</si>
  <si>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</si>
  <si>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</si>
  <si>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</si>
  <si>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</si>
  <si>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</si>
  <si>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</si>
  <si>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</si>
  <si>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</si>
  <si>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</si>
  <si>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</si>
  <si>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</si>
  <si>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</si>
  <si>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</si>
  <si>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</si>
  <si>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</si>
  <si>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</si>
  <si>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</si>
  <si>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</si>
  <si>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</si>
  <si>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</si>
  <si>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</si>
  <si>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</si>
  <si>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</si>
  <si>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</si>
  <si>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</si>
  <si>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</si>
  <si>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</si>
  <si>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</si>
  <si>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</si>
  <si>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</si>
  <si>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</si>
  <si>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</si>
  <si>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</si>
  <si>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</si>
  <si>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</si>
  <si>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</si>
  <si>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</si>
  <si>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</si>
  <si>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</si>
  <si>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</si>
  <si>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</si>
  <si>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</si>
  <si>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</si>
  <si>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</si>
  <si>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</si>
  <si>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</si>
  <si>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</si>
  <si>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</si>
  <si>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</si>
  <si>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</si>
  <si>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</si>
  <si>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</si>
  <si>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</si>
  <si>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</si>
  <si>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</si>
  <si>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</si>
  <si>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</si>
  <si>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</si>
  <si>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</si>
  <si>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</si>
  <si>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</si>
  <si>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</si>
  <si>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</si>
  <si>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</si>
  <si>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</si>
  <si>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</si>
  <si>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</si>
  <si>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</si>
  <si>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</si>
  <si>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</si>
  <si>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</si>
  <si>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</si>
  <si>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</si>
  <si>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</si>
  <si>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</si>
  <si>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</si>
  <si>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</si>
  <si>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</si>
  <si>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</si>
  <si>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</si>
  <si>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</si>
  <si>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</si>
  <si>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</si>
  <si>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</si>
  <si>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</si>
  <si>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</si>
  <si>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</si>
  <si>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</si>
  <si>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</si>
  <si>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</si>
  <si>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</si>
  <si>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</si>
  <si>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</si>
  <si>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</si>
  <si>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</si>
  <si>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</si>
  <si>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</si>
  <si>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</si>
  <si>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</si>
  <si>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</si>
  <si>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</si>
  <si>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</si>
  <si>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</si>
  <si>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Campus: HU, Mpls, Online, Blended</t>
  </si>
  <si>
    <t>Classroom Attribute A</t>
  </si>
  <si>
    <t>8495 NSEE Capstone*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</si>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</sst>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4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8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top" wrapText="1"/>
    </xf>
    <xf numFmtId="0" fontId="10" fillId="0" borderId="3" xfId="0" applyFont="1" applyFill="1" applyBorder="1" applyAlignment="1">
      <alignment vertical="top" wrapText="1"/>
    </xf>
    <xf numFmtId="46" fontId="10" fillId="0" borderId="3" xfId="0" applyNumberFormat="1" applyFont="1" applyFill="1" applyBorder="1" applyAlignment="1">
      <alignment vertical="top" wrapText="1"/>
    </xf>
    <xf numFmtId="16" fontId="10" fillId="0" borderId="3" xfId="0" applyNumberFormat="1" applyFont="1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8" fillId="0" borderId="4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5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9" fillId="0" borderId="6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10" fillId="0" borderId="6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965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9"/>
    <col min="2" max="2" width="27.42578125" style="15" customWidth="1"/>
    <col min="3" max="3" width="25.42578125" style="9" customWidth="1"/>
    <col min="4" max="4" width="5.42578125" style="9" customWidth="1"/>
    <col min="5" max="5" width="5.7109375" style="9" customWidth="1"/>
    <col min="6" max="6" width="13.7109375" style="9" customWidth="1"/>
    <col min="7" max="7" width="15" style="9" customWidth="1"/>
    <col min="8" max="8" width="10.7109375" style="9" customWidth="1"/>
    <col min="9" max="9" width="13.42578125" style="9" customWidth="1"/>
    <col min="10" max="10" width="7" style="9" customWidth="1"/>
    <col min="11" max="11" width="10.85546875" style="9" bestFit="1" customWidth="1"/>
    <col min="12" max="12" width="15.85546875" style="9" customWidth="1"/>
    <col min="13" max="13" width="9.85546875" style="9" bestFit="1" customWidth="1"/>
    <col min="14" max="16" width="6" style="9" customWidth="1"/>
    <col min="17" max="17" width="7.28515625" style="9" customWidth="1"/>
    <col min="18" max="18" width="3.5703125" style="9" customWidth="1"/>
    <col min="19" max="19" width="27.42578125" style="9" customWidth="1"/>
    <col min="20" max="20" width="9.85546875" style="9" customWidth="1"/>
    <col min="21" max="21" width="15.5703125" style="9" customWidth="1"/>
    <col min="22" max="22" width="15" style="9" customWidth="1"/>
    <col min="23" max="23" width="15.140625" style="19" customWidth="1"/>
    <col min="24" max="24" width="13.5703125" style="9" customWidth="1"/>
    <col min="25" max="25" width="27.28515625" style="6" customWidth="1"/>
    <col min="26" max="155" width="9.140625" style="6"/>
    <col min="156" max="16384" width="9.140625" style="9"/>
  </cols>
  <sheetData>
    <row r="1" spans="1:155" s="17" customFormat="1" ht="15" customHeight="1">
      <c r="A1" s="46" t="s">
        <v>1680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  <c r="T1" s="38" t="s">
        <v>1126</v>
      </c>
      <c r="U1" s="38"/>
      <c r="V1" s="38"/>
      <c r="W1" s="16"/>
      <c r="X1" s="8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</row>
    <row r="2" spans="1:155" s="17" customFormat="1" ht="15" customHeight="1">
      <c r="A2" s="41" t="s">
        <v>1115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39"/>
      <c r="U2" s="39"/>
      <c r="V2" s="39"/>
      <c r="W2" s="18"/>
      <c r="X2" s="10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</row>
    <row r="3" spans="1:155" s="17" customFormat="1" ht="15" customHeight="1">
      <c r="A3" s="46" t="s">
        <v>1681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39"/>
      <c r="U3" s="39"/>
      <c r="V3" s="39"/>
      <c r="W3" s="16"/>
      <c r="X3" s="8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</row>
    <row r="4" spans="1:155" s="17" customFormat="1" ht="12.75" customHeight="1">
      <c r="A4" s="24" t="s">
        <v>190</v>
      </c>
      <c r="B4" s="24" t="s">
        <v>191</v>
      </c>
      <c r="C4" s="24" t="s">
        <v>192</v>
      </c>
      <c r="D4" s="30" t="s">
        <v>1127</v>
      </c>
      <c r="E4" s="32" t="s">
        <v>202</v>
      </c>
      <c r="F4" s="28" t="s">
        <v>195</v>
      </c>
      <c r="G4" s="24" t="s">
        <v>62</v>
      </c>
      <c r="H4" s="24" t="s">
        <v>193</v>
      </c>
      <c r="I4" s="24" t="s">
        <v>194</v>
      </c>
      <c r="J4" s="24" t="s">
        <v>196</v>
      </c>
      <c r="K4" s="24" t="s">
        <v>197</v>
      </c>
      <c r="L4" s="24" t="s">
        <v>198</v>
      </c>
      <c r="M4" s="24" t="s">
        <v>199</v>
      </c>
      <c r="N4" s="32" t="s">
        <v>200</v>
      </c>
      <c r="O4" s="32" t="s">
        <v>201</v>
      </c>
      <c r="P4" s="32" t="s">
        <v>1122</v>
      </c>
      <c r="Q4" s="32" t="s">
        <v>203</v>
      </c>
      <c r="R4" s="44" t="s">
        <v>904</v>
      </c>
      <c r="S4" s="24" t="s">
        <v>1677</v>
      </c>
      <c r="T4" s="39"/>
      <c r="U4" s="39"/>
      <c r="V4" s="39"/>
      <c r="W4" s="36" t="s">
        <v>1128</v>
      </c>
      <c r="X4" s="34" t="s">
        <v>1125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</row>
    <row r="5" spans="1:155" s="17" customFormat="1" ht="28.5" customHeight="1">
      <c r="A5" s="24"/>
      <c r="B5" s="24"/>
      <c r="C5" s="24"/>
      <c r="D5" s="31"/>
      <c r="E5" s="32"/>
      <c r="F5" s="28"/>
      <c r="G5" s="24"/>
      <c r="H5" s="24"/>
      <c r="I5" s="24"/>
      <c r="J5" s="24"/>
      <c r="K5" s="24"/>
      <c r="L5" s="24"/>
      <c r="M5" s="24"/>
      <c r="N5" s="32"/>
      <c r="O5" s="32"/>
      <c r="P5" s="32"/>
      <c r="Q5" s="32"/>
      <c r="R5" s="45"/>
      <c r="S5" s="24"/>
      <c r="T5" s="40"/>
      <c r="U5" s="40"/>
      <c r="V5" s="40"/>
      <c r="W5" s="36"/>
      <c r="X5" s="34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</row>
    <row r="6" spans="1:155" s="17" customFormat="1" ht="29.25" customHeight="1">
      <c r="A6" s="25"/>
      <c r="B6" s="25"/>
      <c r="C6" s="25"/>
      <c r="D6" s="31"/>
      <c r="E6" s="33"/>
      <c r="F6" s="29"/>
      <c r="G6" s="25"/>
      <c r="H6" s="25"/>
      <c r="I6" s="25"/>
      <c r="J6" s="25"/>
      <c r="K6" s="25"/>
      <c r="L6" s="25"/>
      <c r="M6" s="25"/>
      <c r="N6" s="33"/>
      <c r="O6" s="33"/>
      <c r="P6" s="33"/>
      <c r="Q6" s="33"/>
      <c r="R6" s="45"/>
      <c r="S6" s="25"/>
      <c r="T6" s="21" t="s">
        <v>1678</v>
      </c>
      <c r="U6" s="21" t="s">
        <v>1123</v>
      </c>
      <c r="V6" s="21" t="s">
        <v>1124</v>
      </c>
      <c r="W6" s="37"/>
      <c r="X6" s="35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</row>
    <row r="7" spans="1:155" s="11" customFormat="1">
      <c r="C7" s="12"/>
      <c r="D7" s="12"/>
      <c r="E7" s="12"/>
      <c r="F7" s="12"/>
      <c r="G7" s="12"/>
      <c r="H7" s="12"/>
      <c r="I7" s="12"/>
      <c r="K7" s="12"/>
      <c r="L7" s="12"/>
      <c r="M7" s="12"/>
      <c r="N7" s="12"/>
      <c r="S7" s="12"/>
      <c r="T7" s="12"/>
      <c r="U7" s="12"/>
      <c r="V7" s="12"/>
      <c r="X7" s="12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</row>
    <row r="8" spans="1:155" s="11" customFormat="1">
      <c r="C8" s="12"/>
      <c r="D8" s="12"/>
      <c r="E8" s="12"/>
      <c r="F8" s="12"/>
      <c r="G8" s="12"/>
      <c r="H8" s="12"/>
      <c r="I8" s="12"/>
      <c r="K8" s="12"/>
      <c r="L8" s="12"/>
      <c r="M8" s="12"/>
      <c r="N8" s="12"/>
      <c r="S8" s="12"/>
      <c r="T8" s="12"/>
      <c r="U8" s="12"/>
      <c r="V8" s="12"/>
      <c r="X8" s="12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</row>
    <row r="9" spans="1:155" s="11" customFormat="1">
      <c r="C9" s="12"/>
      <c r="D9" s="12"/>
      <c r="E9" s="12"/>
      <c r="F9" s="12"/>
      <c r="G9" s="12"/>
      <c r="H9" s="12"/>
      <c r="I9" s="12"/>
      <c r="K9" s="12"/>
      <c r="L9" s="12"/>
      <c r="M9" s="12"/>
      <c r="N9" s="12"/>
      <c r="S9" s="12"/>
      <c r="T9" s="12"/>
      <c r="U9" s="12"/>
      <c r="V9" s="12"/>
      <c r="X9" s="12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</row>
    <row r="10" spans="1:155" s="11" customFormat="1">
      <c r="C10" s="13"/>
      <c r="D10" s="12"/>
      <c r="E10" s="12"/>
      <c r="F10" s="12"/>
      <c r="G10" s="14"/>
      <c r="H10" s="12"/>
      <c r="I10" s="12"/>
      <c r="K10" s="12"/>
      <c r="L10" s="12"/>
      <c r="M10" s="12"/>
      <c r="N10" s="12"/>
      <c r="S10" s="12"/>
      <c r="T10" s="12"/>
      <c r="U10" s="12"/>
      <c r="V10" s="12"/>
      <c r="X10" s="12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</row>
    <row r="11" spans="1:155" s="11" customFormat="1"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</row>
    <row r="12" spans="1:155">
      <c r="W12" s="9"/>
    </row>
    <row r="13" spans="1:155">
      <c r="W13" s="9"/>
    </row>
    <row r="14" spans="1:155">
      <c r="W14" s="9"/>
    </row>
    <row r="15" spans="1:155">
      <c r="W15" s="9"/>
    </row>
    <row r="16" spans="1:155">
      <c r="W16" s="9"/>
    </row>
    <row r="17" spans="23:23">
      <c r="W17" s="9"/>
    </row>
    <row r="18" spans="23:23">
      <c r="W18" s="9"/>
    </row>
    <row r="19" spans="23:23">
      <c r="W19" s="9"/>
    </row>
    <row r="20" spans="23:23">
      <c r="W20" s="9"/>
    </row>
    <row r="21" spans="23:23">
      <c r="W21" s="9"/>
    </row>
    <row r="22" spans="23:23">
      <c r="W22" s="9"/>
    </row>
    <row r="23" spans="23:23">
      <c r="W23" s="9"/>
    </row>
    <row r="24" spans="23:23">
      <c r="W24" s="9"/>
    </row>
    <row r="25" spans="23:23">
      <c r="W25" s="9"/>
    </row>
    <row r="26" spans="23:23">
      <c r="W26" s="9"/>
    </row>
    <row r="27" spans="23:23">
      <c r="W27" s="9"/>
    </row>
    <row r="28" spans="23:23">
      <c r="W28" s="9"/>
    </row>
    <row r="29" spans="23:23">
      <c r="W29" s="9"/>
    </row>
    <row r="30" spans="23:23">
      <c r="W30" s="9"/>
    </row>
    <row r="31" spans="23:23">
      <c r="W31" s="9"/>
    </row>
    <row r="32" spans="23:23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  <row r="46" spans="23:23">
      <c r="W46" s="9"/>
    </row>
    <row r="47" spans="23:23">
      <c r="W47" s="9"/>
    </row>
    <row r="48" spans="23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  <row r="53" spans="23:23">
      <c r="W53" s="9"/>
    </row>
    <row r="54" spans="23:23">
      <c r="W54" s="9"/>
    </row>
    <row r="55" spans="23:23">
      <c r="W55" s="9"/>
    </row>
    <row r="56" spans="23:23">
      <c r="W56" s="9"/>
    </row>
    <row r="57" spans="23:23">
      <c r="W57" s="9"/>
    </row>
    <row r="58" spans="23:23">
      <c r="W58" s="9"/>
    </row>
    <row r="59" spans="23:23">
      <c r="W59" s="9"/>
    </row>
    <row r="60" spans="23:23">
      <c r="W60" s="9"/>
    </row>
    <row r="61" spans="23:23">
      <c r="W61" s="9"/>
    </row>
    <row r="62" spans="23:23">
      <c r="W62" s="9"/>
    </row>
    <row r="63" spans="23:23">
      <c r="W63" s="9"/>
    </row>
    <row r="64" spans="23:23">
      <c r="W64" s="9"/>
    </row>
    <row r="65" spans="23:23">
      <c r="W65" s="9"/>
    </row>
    <row r="66" spans="23:23">
      <c r="W66" s="9"/>
    </row>
    <row r="67" spans="23:23">
      <c r="W67" s="9"/>
    </row>
    <row r="68" spans="23:23">
      <c r="W68" s="9"/>
    </row>
    <row r="69" spans="23:23">
      <c r="W69" s="9"/>
    </row>
    <row r="70" spans="23:23">
      <c r="W70" s="9"/>
    </row>
    <row r="71" spans="23:23">
      <c r="W71" s="9"/>
    </row>
    <row r="72" spans="23:23">
      <c r="W72" s="9"/>
    </row>
    <row r="73" spans="23:23">
      <c r="W73" s="9"/>
    </row>
    <row r="74" spans="23:23">
      <c r="W74" s="9"/>
    </row>
    <row r="75" spans="23:23">
      <c r="W75" s="9"/>
    </row>
    <row r="76" spans="23:23">
      <c r="W76" s="9"/>
    </row>
    <row r="77" spans="23:23">
      <c r="W77" s="9"/>
    </row>
    <row r="78" spans="23:23">
      <c r="W78" s="9"/>
    </row>
    <row r="79" spans="23:23">
      <c r="W79" s="9"/>
    </row>
    <row r="80" spans="23:23">
      <c r="W80" s="9"/>
    </row>
    <row r="81" spans="23:23">
      <c r="W81" s="9"/>
    </row>
    <row r="82" spans="23:23">
      <c r="W82" s="9"/>
    </row>
    <row r="83" spans="23:23">
      <c r="W83" s="9"/>
    </row>
    <row r="84" spans="23:23">
      <c r="W84" s="9"/>
    </row>
    <row r="85" spans="23:23">
      <c r="W85" s="9"/>
    </row>
    <row r="86" spans="23:23">
      <c r="W86" s="9"/>
    </row>
    <row r="87" spans="23:23">
      <c r="W87" s="9"/>
    </row>
    <row r="88" spans="23:23">
      <c r="W88" s="9"/>
    </row>
    <row r="89" spans="23:23">
      <c r="W89" s="9"/>
    </row>
    <row r="90" spans="23:23">
      <c r="W90" s="9"/>
    </row>
    <row r="91" spans="23:23">
      <c r="W91" s="9"/>
    </row>
    <row r="92" spans="23:23">
      <c r="W92" s="9"/>
    </row>
    <row r="93" spans="23:23">
      <c r="W93" s="9"/>
    </row>
    <row r="94" spans="23:23">
      <c r="W94" s="9"/>
    </row>
    <row r="95" spans="23:23">
      <c r="W95" s="9"/>
    </row>
    <row r="96" spans="23:23">
      <c r="W96" s="9"/>
    </row>
    <row r="97" spans="23:23">
      <c r="W97" s="9"/>
    </row>
    <row r="98" spans="23:23">
      <c r="W98" s="9"/>
    </row>
    <row r="99" spans="23:23">
      <c r="W99" s="9"/>
    </row>
    <row r="100" spans="23:23">
      <c r="W100" s="9"/>
    </row>
    <row r="101" spans="23:23">
      <c r="W101" s="9"/>
    </row>
    <row r="102" spans="23:23">
      <c r="W102" s="9"/>
    </row>
    <row r="103" spans="23:23">
      <c r="W103" s="9"/>
    </row>
    <row r="104" spans="23:23">
      <c r="W104" s="9"/>
    </row>
    <row r="105" spans="23:23">
      <c r="W105" s="9"/>
    </row>
    <row r="106" spans="23:23">
      <c r="W106" s="9"/>
    </row>
    <row r="107" spans="23:23">
      <c r="W107" s="9"/>
    </row>
    <row r="108" spans="23:23">
      <c r="W108" s="9"/>
    </row>
    <row r="109" spans="23:23">
      <c r="W109" s="9"/>
    </row>
    <row r="110" spans="23:23">
      <c r="W110" s="9"/>
    </row>
    <row r="111" spans="23:23">
      <c r="W111" s="9"/>
    </row>
    <row r="112" spans="23:23">
      <c r="W112" s="9"/>
    </row>
    <row r="113" spans="23:23">
      <c r="W113" s="9"/>
    </row>
    <row r="114" spans="23:23">
      <c r="W114" s="9"/>
    </row>
    <row r="115" spans="23:23">
      <c r="W115" s="9"/>
    </row>
    <row r="116" spans="23:23">
      <c r="W116" s="9"/>
    </row>
    <row r="117" spans="23:23">
      <c r="W117" s="9"/>
    </row>
    <row r="118" spans="23:23">
      <c r="W118" s="9"/>
    </row>
    <row r="119" spans="23:23">
      <c r="W119" s="9"/>
    </row>
    <row r="120" spans="23:23">
      <c r="W120" s="9"/>
    </row>
    <row r="121" spans="23:23">
      <c r="W121" s="9"/>
    </row>
    <row r="122" spans="23:23">
      <c r="W122" s="9"/>
    </row>
    <row r="123" spans="23:23">
      <c r="W123" s="9"/>
    </row>
    <row r="124" spans="23:23">
      <c r="W124" s="9"/>
    </row>
    <row r="125" spans="23:23">
      <c r="W125" s="9"/>
    </row>
    <row r="126" spans="23:23">
      <c r="W126" s="9"/>
    </row>
    <row r="127" spans="23:23">
      <c r="W127" s="9"/>
    </row>
    <row r="128" spans="23:23">
      <c r="W128" s="9"/>
    </row>
    <row r="129" spans="23:23">
      <c r="W129" s="9"/>
    </row>
    <row r="130" spans="23:23">
      <c r="W130" s="9"/>
    </row>
    <row r="131" spans="23:23">
      <c r="W131" s="9"/>
    </row>
    <row r="132" spans="23:23">
      <c r="W132" s="9"/>
    </row>
    <row r="133" spans="23:23">
      <c r="W133" s="9"/>
    </row>
    <row r="134" spans="23:23">
      <c r="W134" s="9"/>
    </row>
    <row r="135" spans="23:23">
      <c r="W135" s="9"/>
    </row>
    <row r="136" spans="23:23">
      <c r="W136" s="9"/>
    </row>
    <row r="137" spans="23:23">
      <c r="W137" s="9"/>
    </row>
    <row r="138" spans="23:23">
      <c r="W138" s="9"/>
    </row>
    <row r="139" spans="23:23">
      <c r="W139" s="9"/>
    </row>
    <row r="140" spans="23:23">
      <c r="W140" s="9"/>
    </row>
    <row r="141" spans="23:23">
      <c r="W141" s="9"/>
    </row>
    <row r="142" spans="23:23">
      <c r="W142" s="9"/>
    </row>
    <row r="143" spans="23:23">
      <c r="W143" s="9"/>
    </row>
    <row r="144" spans="23:23">
      <c r="W144" s="9"/>
    </row>
    <row r="145" spans="23:23">
      <c r="W145" s="9"/>
    </row>
    <row r="146" spans="23:23">
      <c r="W146" s="9"/>
    </row>
    <row r="147" spans="23:23">
      <c r="W147" s="9"/>
    </row>
    <row r="148" spans="23:23">
      <c r="W148" s="9"/>
    </row>
    <row r="149" spans="23:23">
      <c r="W149" s="9"/>
    </row>
    <row r="150" spans="23:23">
      <c r="W150" s="9"/>
    </row>
    <row r="151" spans="23:23">
      <c r="W151" s="9"/>
    </row>
    <row r="152" spans="23:23">
      <c r="W152" s="9"/>
    </row>
    <row r="153" spans="23:23">
      <c r="W153" s="9"/>
    </row>
    <row r="154" spans="23:23">
      <c r="W154" s="9"/>
    </row>
    <row r="155" spans="23:23">
      <c r="W155" s="9"/>
    </row>
    <row r="156" spans="23:23">
      <c r="W156" s="9"/>
    </row>
    <row r="157" spans="23:23">
      <c r="W157" s="9"/>
    </row>
    <row r="158" spans="23:23">
      <c r="W158" s="9"/>
    </row>
    <row r="159" spans="23:23">
      <c r="W159" s="9"/>
    </row>
    <row r="160" spans="23:23">
      <c r="W160" s="9"/>
    </row>
    <row r="161" spans="23:23">
      <c r="W161" s="9"/>
    </row>
    <row r="162" spans="23:23">
      <c r="W162" s="9"/>
    </row>
    <row r="163" spans="23:23">
      <c r="W163" s="9"/>
    </row>
    <row r="164" spans="23:23">
      <c r="W164" s="9"/>
    </row>
    <row r="165" spans="23:23">
      <c r="W165" s="9"/>
    </row>
    <row r="166" spans="23:23">
      <c r="W166" s="9"/>
    </row>
    <row r="167" spans="23:23">
      <c r="W167" s="9"/>
    </row>
    <row r="168" spans="23:23">
      <c r="W168" s="9"/>
    </row>
    <row r="169" spans="23:23">
      <c r="W169" s="9"/>
    </row>
    <row r="170" spans="23:23">
      <c r="W170" s="9"/>
    </row>
    <row r="171" spans="23:23">
      <c r="W171" s="9"/>
    </row>
    <row r="172" spans="23:23">
      <c r="W172" s="9"/>
    </row>
    <row r="173" spans="23:23">
      <c r="W173" s="9"/>
    </row>
    <row r="174" spans="23:23">
      <c r="W174" s="9"/>
    </row>
    <row r="175" spans="23:23">
      <c r="W175" s="9"/>
    </row>
    <row r="176" spans="23:23">
      <c r="W176" s="9"/>
    </row>
    <row r="177" spans="23:23">
      <c r="W177" s="9"/>
    </row>
    <row r="178" spans="23:23">
      <c r="W178" s="9"/>
    </row>
    <row r="179" spans="23:23">
      <c r="W179" s="9"/>
    </row>
    <row r="180" spans="23:23">
      <c r="W180" s="9"/>
    </row>
    <row r="181" spans="23:23">
      <c r="W181" s="9"/>
    </row>
    <row r="182" spans="23:23">
      <c r="W182" s="9"/>
    </row>
    <row r="183" spans="23:23">
      <c r="W183" s="9"/>
    </row>
    <row r="184" spans="23:23">
      <c r="W184" s="9"/>
    </row>
    <row r="185" spans="23:23">
      <c r="W185" s="9"/>
    </row>
    <row r="186" spans="23:23">
      <c r="W186" s="9"/>
    </row>
    <row r="187" spans="23:23">
      <c r="W187" s="9"/>
    </row>
    <row r="188" spans="23:23">
      <c r="W188" s="9"/>
    </row>
    <row r="189" spans="23:23">
      <c r="W189" s="9"/>
    </row>
    <row r="190" spans="23:23">
      <c r="W190" s="9"/>
    </row>
    <row r="191" spans="23:23">
      <c r="W191" s="9"/>
    </row>
    <row r="192" spans="23:23">
      <c r="W192" s="9"/>
    </row>
    <row r="193" spans="23:23">
      <c r="W193" s="9"/>
    </row>
    <row r="194" spans="23:23">
      <c r="W194" s="9"/>
    </row>
    <row r="195" spans="23:23">
      <c r="W195" s="9"/>
    </row>
    <row r="196" spans="23:23">
      <c r="W196" s="9"/>
    </row>
    <row r="197" spans="23:23">
      <c r="W197" s="9"/>
    </row>
    <row r="198" spans="23:23">
      <c r="W198" s="9"/>
    </row>
    <row r="199" spans="23:23">
      <c r="W199" s="9"/>
    </row>
    <row r="200" spans="23:23">
      <c r="W200" s="9"/>
    </row>
    <row r="201" spans="23:23">
      <c r="W201" s="9"/>
    </row>
    <row r="202" spans="23:23">
      <c r="W202" s="9"/>
    </row>
    <row r="203" spans="23:23">
      <c r="W203" s="9"/>
    </row>
    <row r="204" spans="23:23">
      <c r="W204" s="9"/>
    </row>
    <row r="205" spans="23:23">
      <c r="W205" s="9"/>
    </row>
    <row r="206" spans="23:23">
      <c r="W206" s="9"/>
    </row>
    <row r="207" spans="23:23">
      <c r="W207" s="9"/>
    </row>
    <row r="208" spans="23:23">
      <c r="W208" s="9"/>
    </row>
    <row r="209" spans="23:23">
      <c r="W209" s="9"/>
    </row>
    <row r="210" spans="23:23">
      <c r="W210" s="9"/>
    </row>
    <row r="211" spans="23:23">
      <c r="W211" s="9"/>
    </row>
    <row r="212" spans="23:23">
      <c r="W212" s="9"/>
    </row>
    <row r="213" spans="23:23">
      <c r="W213" s="9"/>
    </row>
    <row r="214" spans="23:23">
      <c r="W214" s="9"/>
    </row>
    <row r="215" spans="23:23">
      <c r="W215" s="9"/>
    </row>
    <row r="216" spans="23:23">
      <c r="W216" s="9"/>
    </row>
    <row r="217" spans="23:23">
      <c r="W217" s="9"/>
    </row>
    <row r="218" spans="23:23">
      <c r="W218" s="9"/>
    </row>
    <row r="219" spans="23:23">
      <c r="W219" s="9"/>
    </row>
    <row r="220" spans="23:23">
      <c r="W220" s="9"/>
    </row>
    <row r="221" spans="23:23">
      <c r="W221" s="9"/>
    </row>
    <row r="222" spans="23:23">
      <c r="W222" s="9"/>
    </row>
    <row r="223" spans="23:23">
      <c r="W223" s="9"/>
    </row>
    <row r="224" spans="23:23">
      <c r="W224" s="9"/>
    </row>
    <row r="225" spans="23:23">
      <c r="W225" s="9"/>
    </row>
    <row r="226" spans="23:23">
      <c r="W226" s="9"/>
    </row>
    <row r="227" spans="23:23">
      <c r="W227" s="9"/>
    </row>
    <row r="228" spans="23:23">
      <c r="W228" s="9"/>
    </row>
    <row r="229" spans="23:23">
      <c r="W229" s="9"/>
    </row>
    <row r="230" spans="23:23">
      <c r="W230" s="9"/>
    </row>
    <row r="231" spans="23:23">
      <c r="W231" s="9"/>
    </row>
    <row r="232" spans="23:23">
      <c r="W232" s="9"/>
    </row>
    <row r="233" spans="23:23">
      <c r="W233" s="9"/>
    </row>
    <row r="234" spans="23:23">
      <c r="W234" s="9"/>
    </row>
    <row r="235" spans="23:23">
      <c r="W235" s="9"/>
    </row>
    <row r="236" spans="23:23">
      <c r="W236" s="9"/>
    </row>
    <row r="237" spans="23:23">
      <c r="W237" s="9"/>
    </row>
    <row r="238" spans="23:23">
      <c r="W238" s="9"/>
    </row>
    <row r="239" spans="23:23">
      <c r="W239" s="9"/>
    </row>
    <row r="240" spans="23:23">
      <c r="W240" s="9"/>
    </row>
    <row r="241" spans="23:23">
      <c r="W241" s="9"/>
    </row>
    <row r="242" spans="23:23">
      <c r="W242" s="9"/>
    </row>
    <row r="243" spans="23:23">
      <c r="W243" s="9"/>
    </row>
    <row r="244" spans="23:23">
      <c r="W244" s="9"/>
    </row>
    <row r="245" spans="23:23">
      <c r="W245" s="9"/>
    </row>
    <row r="246" spans="23:23">
      <c r="W246" s="9"/>
    </row>
    <row r="247" spans="23:23">
      <c r="W247" s="9"/>
    </row>
    <row r="248" spans="23:23">
      <c r="W248" s="9"/>
    </row>
    <row r="249" spans="23:23">
      <c r="W249" s="9"/>
    </row>
    <row r="250" spans="23:23">
      <c r="W250" s="9"/>
    </row>
    <row r="251" spans="23:23">
      <c r="W251" s="9"/>
    </row>
    <row r="252" spans="23:23">
      <c r="W252" s="9"/>
    </row>
    <row r="253" spans="23:23">
      <c r="W253" s="9"/>
    </row>
    <row r="254" spans="23:23">
      <c r="W254" s="9"/>
    </row>
    <row r="255" spans="23:23">
      <c r="W255" s="9"/>
    </row>
    <row r="256" spans="23:23">
      <c r="W256" s="9"/>
    </row>
    <row r="257" spans="23:23">
      <c r="W257" s="9"/>
    </row>
    <row r="258" spans="23:23">
      <c r="W258" s="9"/>
    </row>
    <row r="259" spans="23:23">
      <c r="W259" s="9"/>
    </row>
    <row r="260" spans="23:23">
      <c r="W260" s="9"/>
    </row>
    <row r="261" spans="23:23">
      <c r="W261" s="9"/>
    </row>
    <row r="262" spans="23:23">
      <c r="W262" s="9"/>
    </row>
    <row r="263" spans="23:23">
      <c r="W263" s="9"/>
    </row>
    <row r="264" spans="23:23">
      <c r="W264" s="9"/>
    </row>
    <row r="265" spans="23:23">
      <c r="W265" s="9"/>
    </row>
    <row r="266" spans="23:23">
      <c r="W266" s="9"/>
    </row>
    <row r="267" spans="23:23">
      <c r="W267" s="9"/>
    </row>
    <row r="268" spans="23:23">
      <c r="W268" s="9"/>
    </row>
    <row r="269" spans="23:23">
      <c r="W269" s="9"/>
    </row>
    <row r="270" spans="23:23">
      <c r="W270" s="9"/>
    </row>
    <row r="271" spans="23:23">
      <c r="W271" s="9"/>
    </row>
    <row r="272" spans="23:23">
      <c r="W272" s="9"/>
    </row>
    <row r="273" spans="23:23">
      <c r="W273" s="9"/>
    </row>
    <row r="274" spans="23:23">
      <c r="W274" s="9"/>
    </row>
    <row r="275" spans="23:23">
      <c r="W275" s="9"/>
    </row>
    <row r="276" spans="23:23">
      <c r="W276" s="9"/>
    </row>
    <row r="277" spans="23:23">
      <c r="W277" s="9"/>
    </row>
    <row r="278" spans="23:23">
      <c r="W278" s="9"/>
    </row>
    <row r="279" spans="23:23">
      <c r="W279" s="9"/>
    </row>
    <row r="280" spans="23:23">
      <c r="W280" s="9"/>
    </row>
    <row r="281" spans="23:23">
      <c r="W281" s="9"/>
    </row>
    <row r="282" spans="23:23">
      <c r="W282" s="9"/>
    </row>
    <row r="283" spans="23:23">
      <c r="W283" s="9"/>
    </row>
    <row r="284" spans="23:23">
      <c r="W284" s="9"/>
    </row>
    <row r="285" spans="23:23">
      <c r="W285" s="9"/>
    </row>
    <row r="286" spans="23:23">
      <c r="W286" s="9"/>
    </row>
    <row r="287" spans="23:23">
      <c r="W287" s="9"/>
    </row>
    <row r="288" spans="23:23">
      <c r="W288" s="9"/>
    </row>
    <row r="289" spans="23:23">
      <c r="W289" s="9"/>
    </row>
    <row r="290" spans="23:23">
      <c r="W290" s="9"/>
    </row>
    <row r="291" spans="23:23">
      <c r="W291" s="9"/>
    </row>
    <row r="292" spans="23:23">
      <c r="W292" s="9"/>
    </row>
    <row r="293" spans="23:23">
      <c r="W293" s="9"/>
    </row>
    <row r="294" spans="23:23">
      <c r="W294" s="9"/>
    </row>
    <row r="295" spans="23:23">
      <c r="W295" s="9"/>
    </row>
    <row r="296" spans="23:23">
      <c r="W296" s="9"/>
    </row>
    <row r="297" spans="23:23">
      <c r="W297" s="9"/>
    </row>
    <row r="298" spans="23:23">
      <c r="W298" s="9"/>
    </row>
    <row r="299" spans="23:23">
      <c r="W299" s="9"/>
    </row>
    <row r="300" spans="23:23">
      <c r="W300" s="9"/>
    </row>
    <row r="301" spans="23:23">
      <c r="W301" s="9"/>
    </row>
    <row r="302" spans="23:23">
      <c r="W302" s="9"/>
    </row>
    <row r="303" spans="23:23">
      <c r="W303" s="9"/>
    </row>
    <row r="304" spans="23:23">
      <c r="W304" s="9"/>
    </row>
    <row r="305" spans="23:23">
      <c r="W305" s="9"/>
    </row>
    <row r="306" spans="23:23">
      <c r="W306" s="9"/>
    </row>
    <row r="307" spans="23:23">
      <c r="W307" s="9"/>
    </row>
    <row r="308" spans="23:23">
      <c r="W308" s="9"/>
    </row>
    <row r="309" spans="23:23">
      <c r="W309" s="9"/>
    </row>
    <row r="310" spans="23:23">
      <c r="W310" s="9"/>
    </row>
    <row r="311" spans="23:23">
      <c r="W311" s="9"/>
    </row>
    <row r="312" spans="23:23">
      <c r="W312" s="9"/>
    </row>
    <row r="313" spans="23:23">
      <c r="W313" s="9"/>
    </row>
    <row r="314" spans="23:23">
      <c r="W314" s="9"/>
    </row>
    <row r="315" spans="23:23">
      <c r="W315" s="9"/>
    </row>
    <row r="316" spans="23:23">
      <c r="W316" s="9"/>
    </row>
    <row r="317" spans="23:23">
      <c r="W317" s="9"/>
    </row>
    <row r="318" spans="23:23">
      <c r="W318" s="9"/>
    </row>
    <row r="319" spans="23:23">
      <c r="W319" s="9"/>
    </row>
    <row r="320" spans="23:23">
      <c r="W320" s="9"/>
    </row>
    <row r="321" spans="23:23">
      <c r="W321" s="9"/>
    </row>
    <row r="322" spans="23:23">
      <c r="W322" s="9"/>
    </row>
    <row r="323" spans="23:23">
      <c r="W323" s="9"/>
    </row>
    <row r="324" spans="23:23">
      <c r="W324" s="9"/>
    </row>
    <row r="325" spans="23:23">
      <c r="W325" s="9"/>
    </row>
    <row r="326" spans="23:23">
      <c r="W326" s="9"/>
    </row>
    <row r="327" spans="23:23">
      <c r="W327" s="9"/>
    </row>
    <row r="328" spans="23:23">
      <c r="W328" s="9"/>
    </row>
    <row r="329" spans="23:23">
      <c r="W329" s="9"/>
    </row>
    <row r="330" spans="23:23">
      <c r="W330" s="9"/>
    </row>
    <row r="331" spans="23:23">
      <c r="W331" s="9"/>
    </row>
    <row r="332" spans="23:23">
      <c r="W332" s="9"/>
    </row>
    <row r="333" spans="23:23">
      <c r="W333" s="9"/>
    </row>
    <row r="334" spans="23:23">
      <c r="W334" s="9"/>
    </row>
    <row r="335" spans="23:23">
      <c r="W335" s="9"/>
    </row>
    <row r="336" spans="23:23">
      <c r="W336" s="9"/>
    </row>
    <row r="337" spans="23:23">
      <c r="W337" s="9"/>
    </row>
    <row r="338" spans="23:23">
      <c r="W338" s="9"/>
    </row>
    <row r="339" spans="23:23">
      <c r="W339" s="9"/>
    </row>
    <row r="340" spans="23:23">
      <c r="W340" s="9"/>
    </row>
    <row r="341" spans="23:23">
      <c r="W341" s="9"/>
    </row>
    <row r="342" spans="23:23">
      <c r="W342" s="9"/>
    </row>
    <row r="343" spans="23:23">
      <c r="W343" s="9"/>
    </row>
    <row r="344" spans="23:23">
      <c r="W344" s="9"/>
    </row>
    <row r="345" spans="23:23">
      <c r="W345" s="9"/>
    </row>
    <row r="346" spans="23:23">
      <c r="W346" s="9"/>
    </row>
    <row r="347" spans="23:23">
      <c r="W347" s="9"/>
    </row>
    <row r="348" spans="23:23">
      <c r="W348" s="9"/>
    </row>
    <row r="349" spans="23:23">
      <c r="W349" s="9"/>
    </row>
    <row r="350" spans="23:23">
      <c r="W350" s="9"/>
    </row>
    <row r="351" spans="23:23">
      <c r="W351" s="9"/>
    </row>
    <row r="352" spans="23:23">
      <c r="W352" s="9"/>
    </row>
    <row r="353" spans="23:23">
      <c r="W353" s="9"/>
    </row>
    <row r="354" spans="23:23">
      <c r="W354" s="9"/>
    </row>
    <row r="355" spans="23:23">
      <c r="W355" s="9"/>
    </row>
    <row r="356" spans="23:23">
      <c r="W356" s="9"/>
    </row>
    <row r="357" spans="23:23">
      <c r="W357" s="9"/>
    </row>
    <row r="358" spans="23:23">
      <c r="W358" s="9"/>
    </row>
    <row r="359" spans="23:23">
      <c r="W359" s="9"/>
    </row>
    <row r="360" spans="23:23">
      <c r="W360" s="9"/>
    </row>
    <row r="361" spans="23:23">
      <c r="W361" s="9"/>
    </row>
    <row r="362" spans="23:23">
      <c r="W362" s="9"/>
    </row>
    <row r="363" spans="23:23">
      <c r="W363" s="9"/>
    </row>
    <row r="364" spans="23:23">
      <c r="W364" s="9"/>
    </row>
    <row r="365" spans="23:23">
      <c r="W365" s="9"/>
    </row>
    <row r="366" spans="23:23">
      <c r="W366" s="9"/>
    </row>
    <row r="367" spans="23:23">
      <c r="W367" s="9"/>
    </row>
    <row r="368" spans="23:23">
      <c r="W368" s="9"/>
    </row>
    <row r="369" spans="23:23">
      <c r="W369" s="9"/>
    </row>
    <row r="370" spans="23:23">
      <c r="W370" s="9"/>
    </row>
    <row r="371" spans="23:23">
      <c r="W371" s="9"/>
    </row>
    <row r="372" spans="23:23">
      <c r="W372" s="9"/>
    </row>
    <row r="373" spans="23:23">
      <c r="W373" s="9"/>
    </row>
    <row r="374" spans="23:23">
      <c r="W374" s="9"/>
    </row>
    <row r="375" spans="23:23">
      <c r="W375" s="9"/>
    </row>
    <row r="376" spans="23:23">
      <c r="W376" s="9"/>
    </row>
    <row r="377" spans="23:23">
      <c r="W377" s="9"/>
    </row>
    <row r="378" spans="23:23">
      <c r="W378" s="9"/>
    </row>
    <row r="379" spans="23:23">
      <c r="W379" s="9"/>
    </row>
    <row r="380" spans="23:23">
      <c r="W380" s="9"/>
    </row>
    <row r="381" spans="23:23">
      <c r="W381" s="9"/>
    </row>
    <row r="382" spans="23:23">
      <c r="W382" s="9"/>
    </row>
    <row r="383" spans="23:23">
      <c r="W383" s="9"/>
    </row>
    <row r="384" spans="23:23">
      <c r="W384" s="9"/>
    </row>
    <row r="385" spans="23:23">
      <c r="W385" s="9"/>
    </row>
    <row r="386" spans="23:23">
      <c r="W386" s="9"/>
    </row>
    <row r="387" spans="23:23">
      <c r="W387" s="9"/>
    </row>
    <row r="388" spans="23:23">
      <c r="W388" s="9"/>
    </row>
    <row r="389" spans="23:23">
      <c r="W389" s="9"/>
    </row>
    <row r="390" spans="23:23">
      <c r="W390" s="9"/>
    </row>
    <row r="391" spans="23:23">
      <c r="W391" s="9"/>
    </row>
    <row r="392" spans="23:23">
      <c r="W392" s="9"/>
    </row>
    <row r="393" spans="23:23">
      <c r="W393" s="9"/>
    </row>
    <row r="394" spans="23:23">
      <c r="W394" s="9"/>
    </row>
    <row r="395" spans="23:23">
      <c r="W395" s="9"/>
    </row>
    <row r="396" spans="23:23">
      <c r="W396" s="9"/>
    </row>
    <row r="397" spans="23:23">
      <c r="W397" s="9"/>
    </row>
    <row r="398" spans="23:23">
      <c r="W398" s="9"/>
    </row>
    <row r="399" spans="23:23">
      <c r="W399" s="9"/>
    </row>
    <row r="400" spans="23:23">
      <c r="W400" s="9"/>
    </row>
    <row r="401" spans="23:23">
      <c r="W401" s="9"/>
    </row>
    <row r="402" spans="23:23">
      <c r="W402" s="9"/>
    </row>
    <row r="403" spans="23:23">
      <c r="W403" s="9"/>
    </row>
    <row r="404" spans="23:23">
      <c r="W404" s="9"/>
    </row>
    <row r="405" spans="23:23">
      <c r="W405" s="9"/>
    </row>
    <row r="406" spans="23:23">
      <c r="W406" s="9"/>
    </row>
    <row r="407" spans="23:23">
      <c r="W407" s="9"/>
    </row>
    <row r="408" spans="23:23">
      <c r="W408" s="9"/>
    </row>
    <row r="409" spans="23:23">
      <c r="W409" s="9"/>
    </row>
    <row r="410" spans="23:23">
      <c r="W410" s="9"/>
    </row>
    <row r="411" spans="23:23">
      <c r="W411" s="9"/>
    </row>
    <row r="412" spans="23:23">
      <c r="W412" s="9"/>
    </row>
    <row r="413" spans="23:23">
      <c r="W413" s="9"/>
    </row>
    <row r="414" spans="23:23">
      <c r="W414" s="9"/>
    </row>
    <row r="415" spans="23:23">
      <c r="W415" s="9"/>
    </row>
    <row r="416" spans="23:23">
      <c r="W416" s="9"/>
    </row>
    <row r="417" spans="23:23">
      <c r="W417" s="9"/>
    </row>
    <row r="418" spans="23:23">
      <c r="W418" s="9"/>
    </row>
    <row r="419" spans="23:23">
      <c r="W419" s="9"/>
    </row>
    <row r="420" spans="23:23">
      <c r="W420" s="9"/>
    </row>
    <row r="421" spans="23:23">
      <c r="W421" s="9"/>
    </row>
    <row r="422" spans="23:23">
      <c r="W422" s="9"/>
    </row>
    <row r="423" spans="23:23">
      <c r="W423" s="9"/>
    </row>
    <row r="424" spans="23:23">
      <c r="W424" s="9"/>
    </row>
    <row r="425" spans="23:23">
      <c r="W425" s="9"/>
    </row>
    <row r="426" spans="23:23">
      <c r="W426" s="9"/>
    </row>
    <row r="427" spans="23:23">
      <c r="W427" s="9"/>
    </row>
    <row r="428" spans="23:23">
      <c r="W428" s="9"/>
    </row>
    <row r="429" spans="23:23">
      <c r="W429" s="9"/>
    </row>
    <row r="430" spans="23:23">
      <c r="W430" s="9"/>
    </row>
    <row r="431" spans="23:23">
      <c r="W431" s="9"/>
    </row>
    <row r="432" spans="23:23">
      <c r="W432" s="9"/>
    </row>
    <row r="433" spans="23:23">
      <c r="W433" s="9"/>
    </row>
    <row r="434" spans="23:23">
      <c r="W434" s="9"/>
    </row>
    <row r="435" spans="23:23">
      <c r="W435" s="9"/>
    </row>
    <row r="436" spans="23:23">
      <c r="W436" s="9"/>
    </row>
    <row r="437" spans="23:23">
      <c r="W437" s="9"/>
    </row>
    <row r="438" spans="23:23">
      <c r="W438" s="9"/>
    </row>
    <row r="439" spans="23:23">
      <c r="W439" s="9"/>
    </row>
    <row r="440" spans="23:23">
      <c r="W440" s="9"/>
    </row>
    <row r="441" spans="23:23">
      <c r="W441" s="9"/>
    </row>
    <row r="442" spans="23:23">
      <c r="W442" s="9"/>
    </row>
    <row r="443" spans="23:23">
      <c r="W443" s="9"/>
    </row>
    <row r="444" spans="23:23">
      <c r="W444" s="9"/>
    </row>
    <row r="445" spans="23:23">
      <c r="W445" s="9"/>
    </row>
    <row r="446" spans="23:23">
      <c r="W446" s="9"/>
    </row>
    <row r="447" spans="23:23">
      <c r="W447" s="9"/>
    </row>
    <row r="448" spans="23:23">
      <c r="W448" s="9"/>
    </row>
    <row r="449" spans="23:23">
      <c r="W449" s="9"/>
    </row>
    <row r="450" spans="23:23">
      <c r="W450" s="9"/>
    </row>
    <row r="451" spans="23:23">
      <c r="W451" s="9"/>
    </row>
    <row r="452" spans="23:23">
      <c r="W452" s="9"/>
    </row>
    <row r="453" spans="23:23">
      <c r="W453" s="9"/>
    </row>
    <row r="454" spans="23:23">
      <c r="W454" s="9"/>
    </row>
    <row r="455" spans="23:23">
      <c r="W455" s="9"/>
    </row>
    <row r="456" spans="23:23">
      <c r="W456" s="9"/>
    </row>
    <row r="457" spans="23:23">
      <c r="W457" s="9"/>
    </row>
    <row r="458" spans="23:23">
      <c r="W458" s="9"/>
    </row>
    <row r="459" spans="23:23">
      <c r="W459" s="9"/>
    </row>
    <row r="460" spans="23:23">
      <c r="W460" s="9"/>
    </row>
    <row r="461" spans="23:23">
      <c r="W461" s="9"/>
    </row>
    <row r="462" spans="23:23">
      <c r="W462" s="9"/>
    </row>
    <row r="463" spans="23:23">
      <c r="W463" s="9"/>
    </row>
    <row r="464" spans="23:23">
      <c r="W464" s="9"/>
    </row>
    <row r="465" spans="23:23">
      <c r="W465" s="9"/>
    </row>
    <row r="466" spans="23:23">
      <c r="W466" s="9"/>
    </row>
    <row r="467" spans="23:23">
      <c r="W467" s="9"/>
    </row>
    <row r="468" spans="23:23">
      <c r="W468" s="9"/>
    </row>
    <row r="469" spans="23:23">
      <c r="W469" s="9"/>
    </row>
    <row r="470" spans="23:23">
      <c r="W470" s="9"/>
    </row>
    <row r="471" spans="23:23">
      <c r="W471" s="9"/>
    </row>
    <row r="472" spans="23:23">
      <c r="W472" s="9"/>
    </row>
    <row r="473" spans="23:23">
      <c r="W473" s="9"/>
    </row>
    <row r="474" spans="23:23">
      <c r="W474" s="9"/>
    </row>
    <row r="475" spans="23:23">
      <c r="W475" s="9"/>
    </row>
    <row r="476" spans="23:23">
      <c r="W476" s="9"/>
    </row>
    <row r="477" spans="23:23">
      <c r="W477" s="9"/>
    </row>
    <row r="478" spans="23:23">
      <c r="W478" s="9"/>
    </row>
    <row r="479" spans="23:23">
      <c r="W479" s="9"/>
    </row>
    <row r="480" spans="23:23">
      <c r="W480" s="9"/>
    </row>
    <row r="481" spans="23:23">
      <c r="W481" s="9"/>
    </row>
    <row r="482" spans="23:23">
      <c r="W482" s="9"/>
    </row>
    <row r="483" spans="23:23">
      <c r="W483" s="9"/>
    </row>
    <row r="484" spans="23:23">
      <c r="W484" s="9"/>
    </row>
    <row r="485" spans="23:23">
      <c r="W485" s="9"/>
    </row>
    <row r="486" spans="23:23">
      <c r="W486" s="9"/>
    </row>
    <row r="487" spans="23:23">
      <c r="W487" s="9"/>
    </row>
    <row r="488" spans="23:23">
      <c r="W488" s="9"/>
    </row>
    <row r="489" spans="23:23">
      <c r="W489" s="9"/>
    </row>
    <row r="490" spans="23:23">
      <c r="W490" s="9"/>
    </row>
    <row r="491" spans="23:23">
      <c r="W491" s="9"/>
    </row>
    <row r="492" spans="23:23">
      <c r="W492" s="9"/>
    </row>
    <row r="493" spans="23:23">
      <c r="W493" s="9"/>
    </row>
    <row r="494" spans="23:23">
      <c r="W494" s="9"/>
    </row>
    <row r="495" spans="23:23">
      <c r="W495" s="9"/>
    </row>
    <row r="496" spans="23:23">
      <c r="W496" s="9"/>
    </row>
    <row r="497" spans="23:23">
      <c r="W497" s="9"/>
    </row>
    <row r="498" spans="23:23">
      <c r="W498" s="9"/>
    </row>
    <row r="499" spans="23:23">
      <c r="W499" s="9"/>
    </row>
    <row r="500" spans="23:23">
      <c r="W500" s="9"/>
    </row>
    <row r="501" spans="23:23">
      <c r="W501" s="9"/>
    </row>
    <row r="502" spans="23:23">
      <c r="W502" s="9"/>
    </row>
    <row r="503" spans="23:23">
      <c r="W503" s="9"/>
    </row>
    <row r="504" spans="23:23">
      <c r="W504" s="9"/>
    </row>
    <row r="505" spans="23:23">
      <c r="W505" s="9"/>
    </row>
    <row r="506" spans="23:23">
      <c r="W506" s="9"/>
    </row>
    <row r="507" spans="23:23">
      <c r="W507" s="9"/>
    </row>
    <row r="508" spans="23:23">
      <c r="W508" s="9"/>
    </row>
    <row r="509" spans="23:23">
      <c r="W509" s="9"/>
    </row>
    <row r="510" spans="23:23">
      <c r="W510" s="9"/>
    </row>
    <row r="511" spans="23:23">
      <c r="W511" s="9"/>
    </row>
    <row r="512" spans="23:23">
      <c r="W512" s="9"/>
    </row>
    <row r="513" spans="23:23">
      <c r="W513" s="9"/>
    </row>
    <row r="514" spans="23:23">
      <c r="W514" s="9"/>
    </row>
    <row r="515" spans="23:23">
      <c r="W515" s="9"/>
    </row>
    <row r="516" spans="23:23">
      <c r="W516" s="9"/>
    </row>
    <row r="517" spans="23:23">
      <c r="W517" s="9"/>
    </row>
    <row r="518" spans="23:23">
      <c r="W518" s="9"/>
    </row>
    <row r="519" spans="23:23">
      <c r="W519" s="9"/>
    </row>
    <row r="520" spans="23:23">
      <c r="W520" s="9"/>
    </row>
    <row r="521" spans="23:23">
      <c r="W521" s="9"/>
    </row>
    <row r="522" spans="23:23">
      <c r="W522" s="9"/>
    </row>
    <row r="523" spans="23:23">
      <c r="W523" s="9"/>
    </row>
    <row r="524" spans="23:23">
      <c r="W524" s="9"/>
    </row>
    <row r="525" spans="23:23">
      <c r="W525" s="9"/>
    </row>
    <row r="526" spans="23:23">
      <c r="W526" s="9"/>
    </row>
    <row r="527" spans="23:23">
      <c r="W527" s="9"/>
    </row>
    <row r="528" spans="23:23">
      <c r="W528" s="9"/>
    </row>
    <row r="529" spans="23:23">
      <c r="W529" s="9"/>
    </row>
    <row r="530" spans="23:23">
      <c r="W530" s="9"/>
    </row>
    <row r="531" spans="23:23">
      <c r="W531" s="9"/>
    </row>
    <row r="532" spans="23:23">
      <c r="W532" s="9"/>
    </row>
    <row r="533" spans="23:23">
      <c r="W533" s="9"/>
    </row>
    <row r="534" spans="23:23">
      <c r="W534" s="9"/>
    </row>
    <row r="535" spans="23:23">
      <c r="W535" s="9"/>
    </row>
    <row r="536" spans="23:23">
      <c r="W536" s="9"/>
    </row>
    <row r="537" spans="23:23">
      <c r="W537" s="9"/>
    </row>
    <row r="538" spans="23:23">
      <c r="W538" s="9"/>
    </row>
    <row r="539" spans="23:23">
      <c r="W539" s="9"/>
    </row>
    <row r="540" spans="23:23">
      <c r="W540" s="9"/>
    </row>
    <row r="541" spans="23:23">
      <c r="W541" s="9"/>
    </row>
    <row r="542" spans="23:23">
      <c r="W542" s="9"/>
    </row>
    <row r="543" spans="23:23">
      <c r="W543" s="9"/>
    </row>
    <row r="544" spans="23:23">
      <c r="W544" s="9"/>
    </row>
    <row r="545" spans="23:23">
      <c r="W545" s="9"/>
    </row>
    <row r="546" spans="23:23">
      <c r="W546" s="9"/>
    </row>
    <row r="547" spans="23:23">
      <c r="W547" s="9"/>
    </row>
    <row r="548" spans="23:23">
      <c r="W548" s="9"/>
    </row>
    <row r="549" spans="23:23">
      <c r="W549" s="9"/>
    </row>
    <row r="550" spans="23:23">
      <c r="W550" s="9"/>
    </row>
    <row r="551" spans="23:23">
      <c r="W551" s="9"/>
    </row>
    <row r="552" spans="23:23">
      <c r="W552" s="9"/>
    </row>
    <row r="553" spans="23:23">
      <c r="W553" s="9"/>
    </row>
    <row r="554" spans="23:23">
      <c r="W554" s="9"/>
    </row>
    <row r="555" spans="23:23">
      <c r="W555" s="9"/>
    </row>
    <row r="556" spans="23:23">
      <c r="W556" s="9"/>
    </row>
    <row r="557" spans="23:23">
      <c r="W557" s="9"/>
    </row>
    <row r="558" spans="23:23">
      <c r="W558" s="9"/>
    </row>
    <row r="559" spans="23:23">
      <c r="W559" s="9"/>
    </row>
    <row r="560" spans="23:23">
      <c r="W560" s="9"/>
    </row>
    <row r="561" spans="23:23">
      <c r="W561" s="9"/>
    </row>
    <row r="562" spans="23:23">
      <c r="W562" s="9"/>
    </row>
    <row r="563" spans="23:23">
      <c r="W563" s="9"/>
    </row>
    <row r="564" spans="23:23">
      <c r="W564" s="9"/>
    </row>
    <row r="565" spans="23:23">
      <c r="W565" s="9"/>
    </row>
    <row r="566" spans="23:23">
      <c r="W566" s="9"/>
    </row>
    <row r="567" spans="23:23">
      <c r="W567" s="9"/>
    </row>
    <row r="568" spans="23:23">
      <c r="W568" s="9"/>
    </row>
    <row r="569" spans="23:23">
      <c r="W569" s="9"/>
    </row>
    <row r="570" spans="23:23">
      <c r="W570" s="9"/>
    </row>
    <row r="571" spans="23:23">
      <c r="W571" s="9"/>
    </row>
    <row r="572" spans="23:23">
      <c r="W572" s="9"/>
    </row>
    <row r="573" spans="23:23">
      <c r="W573" s="9"/>
    </row>
    <row r="574" spans="23:23">
      <c r="W574" s="9"/>
    </row>
    <row r="575" spans="23:23">
      <c r="W575" s="9"/>
    </row>
    <row r="576" spans="23:23">
      <c r="W576" s="9"/>
    </row>
    <row r="577" spans="23:23">
      <c r="W577" s="9"/>
    </row>
    <row r="578" spans="23:23">
      <c r="W578" s="9"/>
    </row>
    <row r="579" spans="23:23">
      <c r="W579" s="9"/>
    </row>
    <row r="580" spans="23:23">
      <c r="W580" s="9"/>
    </row>
    <row r="581" spans="23:23">
      <c r="W581" s="9"/>
    </row>
    <row r="582" spans="23:23">
      <c r="W582" s="9"/>
    </row>
    <row r="583" spans="23:23">
      <c r="W583" s="9"/>
    </row>
    <row r="584" spans="23:23">
      <c r="W584" s="9"/>
    </row>
    <row r="585" spans="23:23">
      <c r="W585" s="9"/>
    </row>
    <row r="586" spans="23:23">
      <c r="W586" s="9"/>
    </row>
    <row r="587" spans="23:23">
      <c r="W587" s="9"/>
    </row>
    <row r="588" spans="23:23">
      <c r="W588" s="9"/>
    </row>
    <row r="589" spans="23:23">
      <c r="W589" s="9"/>
    </row>
    <row r="590" spans="23:23">
      <c r="W590" s="9"/>
    </row>
    <row r="591" spans="23:23">
      <c r="W591" s="9"/>
    </row>
    <row r="592" spans="23:23">
      <c r="W592" s="9"/>
    </row>
    <row r="593" spans="23:23">
      <c r="W593" s="9"/>
    </row>
    <row r="594" spans="23:23">
      <c r="W594" s="9"/>
    </row>
    <row r="595" spans="23:23">
      <c r="W595" s="9"/>
    </row>
    <row r="596" spans="23:23">
      <c r="W596" s="9"/>
    </row>
    <row r="597" spans="23:23">
      <c r="W597" s="9"/>
    </row>
    <row r="598" spans="23:23">
      <c r="W598" s="9"/>
    </row>
    <row r="599" spans="23:23">
      <c r="W599" s="9"/>
    </row>
    <row r="600" spans="23:23">
      <c r="W600" s="9"/>
    </row>
    <row r="601" spans="23:23">
      <c r="W601" s="9"/>
    </row>
    <row r="602" spans="23:23">
      <c r="W602" s="9"/>
    </row>
    <row r="603" spans="23:23">
      <c r="W603" s="9"/>
    </row>
    <row r="604" spans="23:23">
      <c r="W604" s="9"/>
    </row>
    <row r="605" spans="23:23">
      <c r="W605" s="9"/>
    </row>
    <row r="606" spans="23:23">
      <c r="W606" s="9"/>
    </row>
    <row r="607" spans="23:23">
      <c r="W607" s="9"/>
    </row>
    <row r="608" spans="23:23">
      <c r="W608" s="9"/>
    </row>
    <row r="609" spans="23:23">
      <c r="W609" s="9"/>
    </row>
    <row r="610" spans="23:23">
      <c r="W610" s="9"/>
    </row>
    <row r="611" spans="23:23">
      <c r="W611" s="9"/>
    </row>
    <row r="612" spans="23:23">
      <c r="W612" s="9"/>
    </row>
    <row r="613" spans="23:23">
      <c r="W613" s="9"/>
    </row>
    <row r="614" spans="23:23">
      <c r="W614" s="9"/>
    </row>
    <row r="615" spans="23:23">
      <c r="W615" s="9"/>
    </row>
    <row r="616" spans="23:23">
      <c r="W616" s="9"/>
    </row>
    <row r="617" spans="23:23">
      <c r="W617" s="9"/>
    </row>
    <row r="618" spans="23:23">
      <c r="W618" s="9"/>
    </row>
    <row r="619" spans="23:23">
      <c r="W619" s="9"/>
    </row>
    <row r="620" spans="23:23">
      <c r="W620" s="9"/>
    </row>
    <row r="621" spans="23:23">
      <c r="W621" s="9"/>
    </row>
    <row r="622" spans="23:23">
      <c r="W622" s="9"/>
    </row>
    <row r="623" spans="23:23">
      <c r="W623" s="9"/>
    </row>
    <row r="624" spans="23:23">
      <c r="W624" s="9"/>
    </row>
    <row r="625" spans="23:23">
      <c r="W625" s="9"/>
    </row>
    <row r="626" spans="23:23">
      <c r="W626" s="9"/>
    </row>
    <row r="627" spans="23:23">
      <c r="W627" s="9"/>
    </row>
    <row r="628" spans="23:23">
      <c r="W628" s="9"/>
    </row>
    <row r="629" spans="23:23">
      <c r="W629" s="9"/>
    </row>
    <row r="630" spans="23:23">
      <c r="W630" s="9"/>
    </row>
    <row r="631" spans="23:23">
      <c r="W631" s="9"/>
    </row>
    <row r="632" spans="23:23">
      <c r="W632" s="9"/>
    </row>
    <row r="633" spans="23:23">
      <c r="W633" s="9"/>
    </row>
    <row r="634" spans="23:23">
      <c r="W634" s="9"/>
    </row>
    <row r="635" spans="23:23">
      <c r="W635" s="9"/>
    </row>
    <row r="636" spans="23:23">
      <c r="W636" s="9"/>
    </row>
    <row r="637" spans="23:23">
      <c r="W637" s="9"/>
    </row>
    <row r="638" spans="23:23">
      <c r="W638" s="9"/>
    </row>
    <row r="639" spans="23:23">
      <c r="W639" s="9"/>
    </row>
    <row r="640" spans="23:23">
      <c r="W640" s="9"/>
    </row>
    <row r="641" spans="23:23">
      <c r="W641" s="9"/>
    </row>
    <row r="642" spans="23:23">
      <c r="W642" s="9"/>
    </row>
    <row r="643" spans="23:23">
      <c r="W643" s="9"/>
    </row>
    <row r="644" spans="23:23">
      <c r="W644" s="9"/>
    </row>
    <row r="645" spans="23:23">
      <c r="W645" s="9"/>
    </row>
    <row r="646" spans="23:23">
      <c r="W646" s="9"/>
    </row>
    <row r="647" spans="23:23">
      <c r="W647" s="9"/>
    </row>
    <row r="648" spans="23:23">
      <c r="W648" s="9"/>
    </row>
    <row r="649" spans="23:23">
      <c r="W649" s="9"/>
    </row>
    <row r="650" spans="23:23">
      <c r="W650" s="9"/>
    </row>
    <row r="651" spans="23:23">
      <c r="W651" s="9"/>
    </row>
    <row r="652" spans="23:23">
      <c r="W652" s="9"/>
    </row>
    <row r="653" spans="23:23">
      <c r="W653" s="9"/>
    </row>
    <row r="654" spans="23:23">
      <c r="W654" s="9"/>
    </row>
    <row r="655" spans="23:23">
      <c r="W655" s="9"/>
    </row>
    <row r="656" spans="23:23">
      <c r="W656" s="9"/>
    </row>
    <row r="657" spans="23:23">
      <c r="W657" s="9"/>
    </row>
    <row r="658" spans="23:23">
      <c r="W658" s="9"/>
    </row>
    <row r="659" spans="23:23">
      <c r="W659" s="9"/>
    </row>
    <row r="660" spans="23:23">
      <c r="W660" s="9"/>
    </row>
    <row r="661" spans="23:23">
      <c r="W661" s="9"/>
    </row>
    <row r="662" spans="23:23">
      <c r="W662" s="9"/>
    </row>
    <row r="663" spans="23:23">
      <c r="W663" s="9"/>
    </row>
    <row r="664" spans="23:23">
      <c r="W664" s="9"/>
    </row>
    <row r="665" spans="23:23">
      <c r="W665" s="9"/>
    </row>
    <row r="666" spans="23:23">
      <c r="W666" s="9"/>
    </row>
    <row r="667" spans="23:23">
      <c r="W667" s="9"/>
    </row>
    <row r="668" spans="23:23">
      <c r="W668" s="9"/>
    </row>
    <row r="669" spans="23:23">
      <c r="W669" s="9"/>
    </row>
    <row r="670" spans="23:23">
      <c r="W670" s="9"/>
    </row>
    <row r="671" spans="23:23">
      <c r="W671" s="9"/>
    </row>
    <row r="672" spans="23:23">
      <c r="W672" s="9"/>
    </row>
    <row r="673" spans="23:23">
      <c r="W673" s="9"/>
    </row>
    <row r="674" spans="23:23">
      <c r="W674" s="9"/>
    </row>
    <row r="675" spans="23:23">
      <c r="W675" s="9"/>
    </row>
    <row r="676" spans="23:23">
      <c r="W676" s="9"/>
    </row>
    <row r="677" spans="23:23">
      <c r="W677" s="9"/>
    </row>
    <row r="678" spans="23:23">
      <c r="W678" s="9"/>
    </row>
    <row r="679" spans="23:23">
      <c r="W679" s="9"/>
    </row>
    <row r="680" spans="23:23">
      <c r="W680" s="9"/>
    </row>
    <row r="681" spans="23:23">
      <c r="W681" s="9"/>
    </row>
    <row r="682" spans="23:23">
      <c r="W682" s="9"/>
    </row>
    <row r="683" spans="23:23">
      <c r="W683" s="9"/>
    </row>
    <row r="684" spans="23:23">
      <c r="W684" s="9"/>
    </row>
    <row r="685" spans="23:23">
      <c r="W685" s="9"/>
    </row>
    <row r="686" spans="23:23">
      <c r="W686" s="9"/>
    </row>
    <row r="687" spans="23:23">
      <c r="W687" s="9"/>
    </row>
    <row r="688" spans="23:23">
      <c r="W688" s="9"/>
    </row>
    <row r="689" spans="23:23">
      <c r="W689" s="9"/>
    </row>
    <row r="690" spans="23:23">
      <c r="W690" s="9"/>
    </row>
    <row r="691" spans="23:23">
      <c r="W691" s="9"/>
    </row>
    <row r="692" spans="23:23">
      <c r="W692" s="9"/>
    </row>
    <row r="693" spans="23:23">
      <c r="W693" s="9"/>
    </row>
    <row r="694" spans="23:23">
      <c r="W694" s="9"/>
    </row>
    <row r="695" spans="23:23">
      <c r="W695" s="9"/>
    </row>
    <row r="696" spans="23:23">
      <c r="W696" s="9"/>
    </row>
    <row r="697" spans="23:23">
      <c r="W697" s="9"/>
    </row>
    <row r="698" spans="23:23">
      <c r="W698" s="9"/>
    </row>
    <row r="699" spans="23:23">
      <c r="W699" s="9"/>
    </row>
    <row r="700" spans="23:23">
      <c r="W700" s="9"/>
    </row>
    <row r="701" spans="23:23">
      <c r="W701" s="9"/>
    </row>
    <row r="702" spans="23:23">
      <c r="W702" s="9"/>
    </row>
    <row r="703" spans="23:23">
      <c r="W703" s="9"/>
    </row>
    <row r="704" spans="23:23">
      <c r="W704" s="9"/>
    </row>
    <row r="705" spans="23:23">
      <c r="W705" s="9"/>
    </row>
    <row r="706" spans="23:23">
      <c r="W706" s="9"/>
    </row>
    <row r="707" spans="23:23">
      <c r="W707" s="9"/>
    </row>
    <row r="708" spans="23:23">
      <c r="W708" s="9"/>
    </row>
    <row r="709" spans="23:23">
      <c r="W709" s="9"/>
    </row>
    <row r="710" spans="23:23">
      <c r="W710" s="9"/>
    </row>
    <row r="711" spans="23:23">
      <c r="W711" s="9"/>
    </row>
    <row r="712" spans="23:23">
      <c r="W712" s="9"/>
    </row>
    <row r="713" spans="23:23">
      <c r="W713" s="9"/>
    </row>
    <row r="714" spans="23:23">
      <c r="W714" s="9"/>
    </row>
    <row r="715" spans="23:23">
      <c r="W715" s="9"/>
    </row>
    <row r="716" spans="23:23">
      <c r="W716" s="9"/>
    </row>
    <row r="717" spans="23:23">
      <c r="W717" s="9"/>
    </row>
    <row r="718" spans="23:23">
      <c r="W718" s="9"/>
    </row>
    <row r="719" spans="23:23">
      <c r="W719" s="9"/>
    </row>
    <row r="720" spans="23:23">
      <c r="W720" s="9"/>
    </row>
    <row r="721" spans="23:23">
      <c r="W721" s="9"/>
    </row>
    <row r="722" spans="23:23">
      <c r="W722" s="9"/>
    </row>
    <row r="723" spans="23:23">
      <c r="W723" s="9"/>
    </row>
    <row r="724" spans="23:23">
      <c r="W724" s="9"/>
    </row>
    <row r="725" spans="23:23">
      <c r="W725" s="9"/>
    </row>
    <row r="726" spans="23:23">
      <c r="W726" s="9"/>
    </row>
    <row r="727" spans="23:23">
      <c r="W727" s="9"/>
    </row>
    <row r="728" spans="23:23">
      <c r="W728" s="9"/>
    </row>
    <row r="729" spans="23:23">
      <c r="W729" s="9"/>
    </row>
    <row r="730" spans="23:23">
      <c r="W730" s="9"/>
    </row>
    <row r="731" spans="23:23">
      <c r="W731" s="9"/>
    </row>
    <row r="732" spans="23:23">
      <c r="W732" s="9"/>
    </row>
    <row r="733" spans="23:23">
      <c r="W733" s="9"/>
    </row>
    <row r="734" spans="23:23">
      <c r="W734" s="9"/>
    </row>
    <row r="735" spans="23:23">
      <c r="W735" s="9"/>
    </row>
    <row r="736" spans="23:23">
      <c r="W736" s="9"/>
    </row>
    <row r="737" spans="23:23">
      <c r="W737" s="9"/>
    </row>
    <row r="738" spans="23:23">
      <c r="W738" s="9"/>
    </row>
    <row r="739" spans="23:23">
      <c r="W739" s="9"/>
    </row>
    <row r="740" spans="23:23">
      <c r="W740" s="9"/>
    </row>
    <row r="741" spans="23:23">
      <c r="W741" s="9"/>
    </row>
    <row r="742" spans="23:23">
      <c r="W742" s="9"/>
    </row>
    <row r="743" spans="23:23">
      <c r="W743" s="9"/>
    </row>
    <row r="744" spans="23:23">
      <c r="W744" s="9"/>
    </row>
    <row r="745" spans="23:23">
      <c r="W745" s="9"/>
    </row>
    <row r="746" spans="23:23">
      <c r="W746" s="9"/>
    </row>
    <row r="747" spans="23:23">
      <c r="W747" s="9"/>
    </row>
    <row r="748" spans="23:23">
      <c r="W748" s="9"/>
    </row>
    <row r="749" spans="23:23">
      <c r="W749" s="9"/>
    </row>
    <row r="750" spans="23:23">
      <c r="W750" s="9"/>
    </row>
    <row r="751" spans="23:23">
      <c r="W751" s="9"/>
    </row>
    <row r="752" spans="23:23">
      <c r="W752" s="9"/>
    </row>
    <row r="753" spans="23:23">
      <c r="W753" s="9"/>
    </row>
    <row r="754" spans="23:23">
      <c r="W754" s="9"/>
    </row>
    <row r="755" spans="23:23">
      <c r="W755" s="9"/>
    </row>
    <row r="756" spans="23:23">
      <c r="W756" s="9"/>
    </row>
    <row r="757" spans="23:23">
      <c r="W757" s="9"/>
    </row>
    <row r="758" spans="23:23">
      <c r="W758" s="9"/>
    </row>
    <row r="759" spans="23:23">
      <c r="W759" s="9"/>
    </row>
    <row r="760" spans="23:23">
      <c r="W760" s="9"/>
    </row>
    <row r="761" spans="23:23">
      <c r="W761" s="9"/>
    </row>
    <row r="762" spans="23:23">
      <c r="W762" s="9"/>
    </row>
    <row r="763" spans="23:23">
      <c r="W763" s="9"/>
    </row>
    <row r="764" spans="23:23">
      <c r="W764" s="9"/>
    </row>
    <row r="765" spans="23:23">
      <c r="W765" s="9"/>
    </row>
    <row r="766" spans="23:23">
      <c r="W766" s="9"/>
    </row>
    <row r="767" spans="23:23">
      <c r="W767" s="9"/>
    </row>
    <row r="768" spans="23:23">
      <c r="W768" s="9"/>
    </row>
    <row r="769" spans="23:23">
      <c r="W769" s="9"/>
    </row>
    <row r="770" spans="23:23">
      <c r="W770" s="9"/>
    </row>
    <row r="771" spans="23:23">
      <c r="W771" s="9"/>
    </row>
    <row r="772" spans="23:23">
      <c r="W772" s="9"/>
    </row>
    <row r="773" spans="23:23">
      <c r="W773" s="9"/>
    </row>
    <row r="774" spans="23:23">
      <c r="W774" s="9"/>
    </row>
    <row r="775" spans="23:23">
      <c r="W775" s="9"/>
    </row>
    <row r="776" spans="23:23">
      <c r="W776" s="9"/>
    </row>
    <row r="777" spans="23:23">
      <c r="W777" s="9"/>
    </row>
    <row r="778" spans="23:23">
      <c r="W778" s="9"/>
    </row>
    <row r="779" spans="23:23">
      <c r="W779" s="9"/>
    </row>
    <row r="780" spans="23:23">
      <c r="W780" s="9"/>
    </row>
    <row r="781" spans="23:23">
      <c r="W781" s="9"/>
    </row>
    <row r="782" spans="23:23">
      <c r="W782" s="9"/>
    </row>
    <row r="783" spans="23:23">
      <c r="W783" s="9"/>
    </row>
    <row r="784" spans="23:23">
      <c r="W784" s="9"/>
    </row>
    <row r="785" spans="23:23">
      <c r="W785" s="9"/>
    </row>
    <row r="786" spans="23:23">
      <c r="W786" s="9"/>
    </row>
    <row r="787" spans="23:23">
      <c r="W787" s="9"/>
    </row>
    <row r="788" spans="23:23">
      <c r="W788" s="9"/>
    </row>
    <row r="789" spans="23:23">
      <c r="W789" s="9"/>
    </row>
    <row r="790" spans="23:23">
      <c r="W790" s="9"/>
    </row>
    <row r="791" spans="23:23">
      <c r="W791" s="9"/>
    </row>
    <row r="792" spans="23:23">
      <c r="W792" s="9"/>
    </row>
    <row r="793" spans="23:23">
      <c r="W793" s="9"/>
    </row>
    <row r="794" spans="23:23">
      <c r="W794" s="9"/>
    </row>
    <row r="795" spans="23:23">
      <c r="W795" s="9"/>
    </row>
    <row r="796" spans="23:23">
      <c r="W796" s="9"/>
    </row>
    <row r="797" spans="23:23">
      <c r="W797" s="9"/>
    </row>
    <row r="798" spans="23:23">
      <c r="W798" s="9"/>
    </row>
    <row r="799" spans="23:23">
      <c r="W799" s="9"/>
    </row>
    <row r="800" spans="23:23">
      <c r="W800" s="9"/>
    </row>
    <row r="801" spans="23:23">
      <c r="W801" s="9"/>
    </row>
    <row r="802" spans="23:23">
      <c r="W802" s="9"/>
    </row>
    <row r="803" spans="23:23">
      <c r="W803" s="9"/>
    </row>
    <row r="804" spans="23:23">
      <c r="W804" s="9"/>
    </row>
    <row r="805" spans="23:23">
      <c r="W805" s="9"/>
    </row>
    <row r="806" spans="23:23">
      <c r="W806" s="9"/>
    </row>
    <row r="807" spans="23:23">
      <c r="W807" s="9"/>
    </row>
    <row r="808" spans="23:23">
      <c r="W808" s="9"/>
    </row>
    <row r="809" spans="23:23">
      <c r="W809" s="9"/>
    </row>
    <row r="810" spans="23:23">
      <c r="W810" s="9"/>
    </row>
    <row r="811" spans="23:23">
      <c r="W811" s="9"/>
    </row>
    <row r="812" spans="23:23">
      <c r="W812" s="9"/>
    </row>
    <row r="813" spans="23:23">
      <c r="W813" s="9"/>
    </row>
    <row r="814" spans="23:23">
      <c r="W814" s="9"/>
    </row>
    <row r="815" spans="23:23">
      <c r="W815" s="9"/>
    </row>
    <row r="816" spans="23:23">
      <c r="W816" s="9"/>
    </row>
    <row r="817" spans="23:23">
      <c r="W817" s="9"/>
    </row>
    <row r="818" spans="23:23">
      <c r="W818" s="9"/>
    </row>
    <row r="819" spans="23:23">
      <c r="W819" s="9"/>
    </row>
    <row r="820" spans="23:23">
      <c r="W820" s="9"/>
    </row>
    <row r="821" spans="23:23">
      <c r="W821" s="9"/>
    </row>
    <row r="822" spans="23:23">
      <c r="W822" s="9"/>
    </row>
    <row r="823" spans="23:23">
      <c r="W823" s="9"/>
    </row>
    <row r="824" spans="23:23">
      <c r="W824" s="9"/>
    </row>
    <row r="825" spans="23:23">
      <c r="W825" s="9"/>
    </row>
    <row r="826" spans="23:23">
      <c r="W826" s="9"/>
    </row>
    <row r="827" spans="23:23">
      <c r="W827" s="9"/>
    </row>
    <row r="828" spans="23:23">
      <c r="W828" s="9"/>
    </row>
    <row r="829" spans="23:23">
      <c r="W829" s="9"/>
    </row>
    <row r="830" spans="23:23">
      <c r="W830" s="9"/>
    </row>
    <row r="831" spans="23:23">
      <c r="W831" s="9"/>
    </row>
    <row r="832" spans="23:23">
      <c r="W832" s="9"/>
    </row>
    <row r="833" spans="23:23">
      <c r="W833" s="9"/>
    </row>
    <row r="834" spans="23:23">
      <c r="W834" s="9"/>
    </row>
    <row r="835" spans="23:23">
      <c r="W835" s="9"/>
    </row>
    <row r="836" spans="23:23">
      <c r="W836" s="9"/>
    </row>
    <row r="837" spans="23:23">
      <c r="W837" s="9"/>
    </row>
    <row r="838" spans="23:23">
      <c r="W838" s="9"/>
    </row>
    <row r="839" spans="23:23">
      <c r="W839" s="9"/>
    </row>
    <row r="840" spans="23:23">
      <c r="W840" s="9"/>
    </row>
    <row r="841" spans="23:23">
      <c r="W841" s="9"/>
    </row>
    <row r="842" spans="23:23">
      <c r="W842" s="9"/>
    </row>
    <row r="843" spans="23:23">
      <c r="W843" s="9"/>
    </row>
    <row r="844" spans="23:23">
      <c r="W844" s="9"/>
    </row>
    <row r="845" spans="23:23">
      <c r="W845" s="9"/>
    </row>
    <row r="846" spans="23:23">
      <c r="W846" s="9"/>
    </row>
    <row r="847" spans="23:23">
      <c r="W847" s="9"/>
    </row>
    <row r="848" spans="23:23">
      <c r="W848" s="9"/>
    </row>
    <row r="849" spans="23:23">
      <c r="W849" s="9"/>
    </row>
    <row r="850" spans="23:23">
      <c r="W850" s="9"/>
    </row>
    <row r="851" spans="23:23">
      <c r="W851" s="9"/>
    </row>
    <row r="852" spans="23:23">
      <c r="W852" s="9"/>
    </row>
    <row r="853" spans="23:23">
      <c r="W853" s="9"/>
    </row>
    <row r="854" spans="23:23">
      <c r="W854" s="9"/>
    </row>
    <row r="855" spans="23:23">
      <c r="W855" s="9"/>
    </row>
    <row r="856" spans="23:23">
      <c r="W856" s="9"/>
    </row>
    <row r="857" spans="23:23">
      <c r="W857" s="9"/>
    </row>
    <row r="858" spans="23:23">
      <c r="W858" s="9"/>
    </row>
    <row r="859" spans="23:23">
      <c r="W859" s="9"/>
    </row>
    <row r="860" spans="23:23">
      <c r="W860" s="9"/>
    </row>
    <row r="861" spans="23:23">
      <c r="W861" s="9"/>
    </row>
    <row r="862" spans="23:23">
      <c r="W862" s="9"/>
    </row>
    <row r="863" spans="23:23">
      <c r="W863" s="9"/>
    </row>
    <row r="864" spans="23:23">
      <c r="W864" s="9"/>
    </row>
    <row r="865" spans="23:23">
      <c r="W865" s="9"/>
    </row>
    <row r="866" spans="23:23">
      <c r="W866" s="9"/>
    </row>
    <row r="867" spans="23:23">
      <c r="W867" s="9"/>
    </row>
    <row r="868" spans="23:23">
      <c r="W868" s="9"/>
    </row>
    <row r="869" spans="23:23">
      <c r="W869" s="9"/>
    </row>
    <row r="870" spans="23:23">
      <c r="W870" s="9"/>
    </row>
    <row r="871" spans="23:23">
      <c r="W871" s="9"/>
    </row>
    <row r="872" spans="23:23">
      <c r="W872" s="9"/>
    </row>
    <row r="873" spans="23:23">
      <c r="W873" s="9"/>
    </row>
    <row r="874" spans="23:23">
      <c r="W874" s="9"/>
    </row>
    <row r="875" spans="23:23">
      <c r="W875" s="9"/>
    </row>
    <row r="876" spans="23:23">
      <c r="W876" s="9"/>
    </row>
    <row r="877" spans="23:23">
      <c r="W877" s="9"/>
    </row>
    <row r="878" spans="23:23">
      <c r="W878" s="9"/>
    </row>
    <row r="879" spans="23:23">
      <c r="W879" s="9"/>
    </row>
    <row r="880" spans="23:23">
      <c r="W880" s="9"/>
    </row>
    <row r="881" spans="23:23">
      <c r="W881" s="9"/>
    </row>
    <row r="882" spans="23:23">
      <c r="W882" s="9"/>
    </row>
    <row r="883" spans="23:23">
      <c r="W883" s="9"/>
    </row>
    <row r="884" spans="23:23">
      <c r="W884" s="9"/>
    </row>
    <row r="885" spans="23:23">
      <c r="W885" s="9"/>
    </row>
    <row r="886" spans="23:23">
      <c r="W886" s="9"/>
    </row>
    <row r="887" spans="23:23">
      <c r="W887" s="9"/>
    </row>
    <row r="888" spans="23:23">
      <c r="W888" s="9"/>
    </row>
    <row r="889" spans="23:23">
      <c r="W889" s="9"/>
    </row>
    <row r="890" spans="23:23">
      <c r="W890" s="9"/>
    </row>
    <row r="891" spans="23:23">
      <c r="W891" s="9"/>
    </row>
    <row r="892" spans="23:23">
      <c r="W892" s="9"/>
    </row>
    <row r="893" spans="23:23">
      <c r="W893" s="9"/>
    </row>
    <row r="894" spans="23:23">
      <c r="W894" s="9"/>
    </row>
    <row r="895" spans="23:23">
      <c r="W895" s="9"/>
    </row>
    <row r="896" spans="23:23">
      <c r="W896" s="9"/>
    </row>
    <row r="897" spans="23:23">
      <c r="W897" s="9"/>
    </row>
    <row r="898" spans="23:23">
      <c r="W898" s="9"/>
    </row>
    <row r="899" spans="23:23">
      <c r="W899" s="9"/>
    </row>
    <row r="900" spans="23:23">
      <c r="W900" s="9"/>
    </row>
    <row r="901" spans="23:23">
      <c r="W901" s="9"/>
    </row>
    <row r="902" spans="23:23">
      <c r="W902" s="9"/>
    </row>
    <row r="903" spans="23:23">
      <c r="W903" s="9"/>
    </row>
    <row r="904" spans="23:23">
      <c r="W904" s="9"/>
    </row>
    <row r="905" spans="23:23">
      <c r="W905" s="9"/>
    </row>
    <row r="906" spans="23:23">
      <c r="W906" s="9"/>
    </row>
    <row r="907" spans="23:23">
      <c r="W907" s="9"/>
    </row>
    <row r="908" spans="23:23">
      <c r="W908" s="9"/>
    </row>
    <row r="909" spans="23:23">
      <c r="W909" s="9"/>
    </row>
    <row r="910" spans="23:23">
      <c r="W910" s="9"/>
    </row>
    <row r="911" spans="23:23">
      <c r="W911" s="9"/>
    </row>
    <row r="912" spans="23:23">
      <c r="W912" s="9"/>
    </row>
    <row r="913" spans="23:23">
      <c r="W913" s="9"/>
    </row>
    <row r="914" spans="23:23">
      <c r="W914" s="9"/>
    </row>
    <row r="915" spans="23:23">
      <c r="W915" s="9"/>
    </row>
    <row r="916" spans="23:23">
      <c r="W916" s="9"/>
    </row>
    <row r="917" spans="23:23">
      <c r="W917" s="9"/>
    </row>
    <row r="918" spans="23:23">
      <c r="W918" s="9"/>
    </row>
    <row r="919" spans="23:23">
      <c r="W919" s="9"/>
    </row>
    <row r="920" spans="23:23">
      <c r="W920" s="9"/>
    </row>
    <row r="921" spans="23:23">
      <c r="W921" s="9"/>
    </row>
    <row r="922" spans="23:23">
      <c r="W922" s="9"/>
    </row>
    <row r="923" spans="23:23">
      <c r="W923" s="9"/>
    </row>
    <row r="924" spans="23:23">
      <c r="W924" s="9"/>
    </row>
    <row r="925" spans="23:23">
      <c r="W925" s="9"/>
    </row>
    <row r="926" spans="23:23">
      <c r="W926" s="9"/>
    </row>
    <row r="927" spans="23:23">
      <c r="W927" s="9"/>
    </row>
    <row r="928" spans="23:23">
      <c r="W928" s="9"/>
    </row>
    <row r="929" spans="23:23">
      <c r="W929" s="9"/>
    </row>
    <row r="930" spans="23:23">
      <c r="W930" s="9"/>
    </row>
    <row r="931" spans="23:23">
      <c r="W931" s="9"/>
    </row>
    <row r="932" spans="23:23">
      <c r="W932" s="9"/>
    </row>
    <row r="933" spans="23:23">
      <c r="W933" s="9"/>
    </row>
    <row r="934" spans="23:23">
      <c r="W934" s="9"/>
    </row>
    <row r="935" spans="23:23">
      <c r="W935" s="9"/>
    </row>
    <row r="936" spans="23:23">
      <c r="W936" s="9"/>
    </row>
    <row r="937" spans="23:23">
      <c r="W937" s="9"/>
    </row>
    <row r="938" spans="23:23">
      <c r="W938" s="9"/>
    </row>
    <row r="939" spans="23:23">
      <c r="W939" s="9"/>
    </row>
    <row r="940" spans="23:23">
      <c r="W940" s="9"/>
    </row>
    <row r="941" spans="23:23">
      <c r="W941" s="9"/>
    </row>
    <row r="942" spans="23:23">
      <c r="W942" s="9"/>
    </row>
    <row r="943" spans="23:23">
      <c r="W943" s="9"/>
    </row>
    <row r="944" spans="23:23">
      <c r="W944" s="9"/>
    </row>
    <row r="945" spans="23:23">
      <c r="W945" s="9"/>
    </row>
    <row r="946" spans="23:23">
      <c r="W946" s="9"/>
    </row>
    <row r="947" spans="23:23">
      <c r="W947" s="9"/>
    </row>
    <row r="948" spans="23:23">
      <c r="W948" s="9"/>
    </row>
    <row r="949" spans="23:23">
      <c r="W949" s="9"/>
    </row>
    <row r="950" spans="23:23">
      <c r="W950" s="9"/>
    </row>
    <row r="951" spans="23:23">
      <c r="W951" s="9"/>
    </row>
    <row r="952" spans="23:23">
      <c r="W952" s="9"/>
    </row>
    <row r="953" spans="23:23">
      <c r="W953" s="9"/>
    </row>
    <row r="954" spans="23:23">
      <c r="W954" s="9"/>
    </row>
    <row r="955" spans="23:23">
      <c r="W955" s="9"/>
    </row>
    <row r="956" spans="23:23">
      <c r="W956" s="9"/>
    </row>
    <row r="957" spans="23:23">
      <c r="W957" s="9"/>
    </row>
    <row r="958" spans="23:23">
      <c r="W958" s="9"/>
    </row>
    <row r="959" spans="23:23">
      <c r="W959" s="9"/>
    </row>
    <row r="960" spans="23:23">
      <c r="W960" s="9"/>
    </row>
    <row r="961" spans="23:23">
      <c r="W961" s="9"/>
    </row>
    <row r="962" spans="23:23">
      <c r="W962" s="9"/>
    </row>
    <row r="963" spans="23:23">
      <c r="W963" s="9"/>
    </row>
    <row r="964" spans="23:23">
      <c r="W964" s="9"/>
    </row>
    <row r="965" spans="23:23">
      <c r="W965" s="9"/>
    </row>
  </sheetData>
  <mergeCells count="25">
    <mergeCell ref="X4:X6"/>
    <mergeCell ref="P4:P6"/>
    <mergeCell ref="O4:O6"/>
    <mergeCell ref="S4:S6"/>
    <mergeCell ref="Q4:Q6"/>
    <mergeCell ref="W4:W6"/>
    <mergeCell ref="T1:V5"/>
    <mergeCell ref="A2:S2"/>
    <mergeCell ref="A3:S3"/>
    <mergeCell ref="R4:R6"/>
    <mergeCell ref="N4:N6"/>
    <mergeCell ref="A4:A6"/>
    <mergeCell ref="G4:G6"/>
    <mergeCell ref="H4:H6"/>
    <mergeCell ref="M4:M6"/>
    <mergeCell ref="J4:J6"/>
    <mergeCell ref="K4:K6"/>
    <mergeCell ref="L4:L6"/>
    <mergeCell ref="A1:S1"/>
    <mergeCell ref="I4:I6"/>
    <mergeCell ref="F4:F6"/>
    <mergeCell ref="B4:B6"/>
    <mergeCell ref="C4:C6"/>
    <mergeCell ref="D4:D6"/>
    <mergeCell ref="E4:E6"/>
  </mergeCells>
  <phoneticPr fontId="2" type="noConversion"/>
  <dataValidations count="12">
    <dataValidation type="list" allowBlank="1" showInputMessage="1" showErrorMessage="1" sqref="C12:C136">
      <formula1>INDIRECT(A12)</formula1>
    </dataValidation>
    <dataValidation type="list" allowBlank="1" showInputMessage="1" showErrorMessage="1" sqref="B7:B11">
      <formula1>INDIRECT(A7)</formula1>
    </dataValidation>
    <dataValidation type="list" allowBlank="1" showInputMessage="1" showErrorMessage="1" sqref="F7:F10 G11:G136">
      <formula1>TERM</formula1>
    </dataValidation>
    <dataValidation type="list" allowBlank="1" showInputMessage="1" showErrorMessage="1" sqref="R12:R136 S132:S136 Q7:Q11">
      <formula1>GRADE</formula1>
    </dataValidation>
    <dataValidation type="list" allowBlank="1" showInputMessage="1" showErrorMessage="1" sqref="T12:T136 S7:S11">
      <formula1>CAMP</formula1>
    </dataValidation>
    <dataValidation type="list" allowBlank="1" showInputMessage="1" showErrorMessage="1" sqref="U12:U136 T7:T11">
      <formula1>SEAT</formula1>
    </dataValidation>
    <dataValidation type="list" allowBlank="1" showInputMessage="1" showErrorMessage="1" sqref="U7:V11 V12:W136">
      <formula1>TECH</formula1>
    </dataValidation>
    <dataValidation type="list" allowBlank="1" showInputMessage="1" showErrorMessage="1" sqref="Q12:Q135 P7:P11">
      <formula1>APPR</formula1>
    </dataValidation>
    <dataValidation type="list" allowBlank="1" showInputMessage="1" showErrorMessage="1" sqref="S12:S131 R7:R11">
      <formula1>BB</formula1>
    </dataValidation>
    <dataValidation type="list" allowBlank="1" showInputMessage="1" showErrorMessage="1" sqref="N12:N136 M7:M11">
      <formula1>ADJ</formula1>
    </dataValidation>
    <dataValidation type="list" allowBlank="1" showInputMessage="1" showErrorMessage="1" sqref="O12:O136 N7:N11">
      <formula1>CTRT</formula1>
    </dataValidation>
    <dataValidation type="list" allowBlank="1" showInputMessage="1" showErrorMessage="1" sqref="B12:B136 A7:A136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22"/>
    </row>
    <row r="2" spans="1:29" ht="45">
      <c r="A2" s="2" t="s">
        <v>1261</v>
      </c>
      <c r="B2" s="1" t="s">
        <v>1174</v>
      </c>
      <c r="C2" s="1" t="s">
        <v>218</v>
      </c>
      <c r="D2" s="1" t="s">
        <v>224</v>
      </c>
      <c r="E2" s="1" t="s">
        <v>530</v>
      </c>
      <c r="F2" s="1" t="s">
        <v>627</v>
      </c>
      <c r="G2" s="1" t="s">
        <v>686</v>
      </c>
      <c r="H2" s="1" t="s">
        <v>690</v>
      </c>
      <c r="I2" s="1" t="s">
        <v>893</v>
      </c>
      <c r="J2" s="1" t="s">
        <v>911</v>
      </c>
      <c r="K2" s="1" t="s">
        <v>1129</v>
      </c>
      <c r="L2" s="1" t="s">
        <v>120</v>
      </c>
      <c r="M2" s="1" t="s">
        <v>169</v>
      </c>
      <c r="N2" s="1" t="s">
        <v>176</v>
      </c>
      <c r="O2" s="1" t="s">
        <v>176</v>
      </c>
      <c r="P2" s="1" t="s">
        <v>278</v>
      </c>
      <c r="Q2" s="1" t="s">
        <v>1216</v>
      </c>
      <c r="R2" s="1" t="s">
        <v>1394</v>
      </c>
      <c r="S2" s="1"/>
      <c r="T2" s="3" t="s">
        <v>35</v>
      </c>
      <c r="U2" s="6" t="s">
        <v>731</v>
      </c>
      <c r="V2" s="6" t="s">
        <v>731</v>
      </c>
      <c r="W2" s="6" t="s">
        <v>731</v>
      </c>
      <c r="X2" s="2" t="s">
        <v>39</v>
      </c>
      <c r="Y2" t="s">
        <v>42</v>
      </c>
      <c r="Z2" s="2" t="s">
        <v>60</v>
      </c>
      <c r="AA2" s="2" t="s">
        <v>153</v>
      </c>
      <c r="AB2" s="23" t="s">
        <v>1682</v>
      </c>
      <c r="AC2" t="s">
        <v>1116</v>
      </c>
    </row>
    <row r="3" spans="1:29" ht="56.25">
      <c r="B3" s="1" t="s">
        <v>1175</v>
      </c>
      <c r="C3" s="1" t="s">
        <v>219</v>
      </c>
      <c r="D3" s="1" t="s">
        <v>225</v>
      </c>
      <c r="E3" s="1" t="s">
        <v>531</v>
      </c>
      <c r="F3" s="1" t="s">
        <v>628</v>
      </c>
      <c r="G3" s="1" t="s">
        <v>687</v>
      </c>
      <c r="H3" s="1" t="s">
        <v>691</v>
      </c>
      <c r="I3" s="1" t="s">
        <v>894</v>
      </c>
      <c r="J3" s="1" t="s">
        <v>912</v>
      </c>
      <c r="K3" s="1" t="s">
        <v>1130</v>
      </c>
      <c r="L3" s="1" t="s">
        <v>121</v>
      </c>
      <c r="M3" s="1" t="s">
        <v>170</v>
      </c>
      <c r="N3" s="1" t="s">
        <v>235</v>
      </c>
      <c r="O3" s="1" t="s">
        <v>211</v>
      </c>
      <c r="P3" s="1" t="s">
        <v>279</v>
      </c>
      <c r="Q3" s="1" t="s">
        <v>1217</v>
      </c>
      <c r="R3" s="1" t="s">
        <v>1395</v>
      </c>
      <c r="S3" s="1"/>
      <c r="T3" s="4" t="s">
        <v>36</v>
      </c>
      <c r="U3" s="6" t="s">
        <v>177</v>
      </c>
      <c r="V3" s="6" t="s">
        <v>178</v>
      </c>
      <c r="W3" s="6" t="s">
        <v>178</v>
      </c>
      <c r="X3" s="2" t="s">
        <v>63</v>
      </c>
      <c r="Y3" t="s">
        <v>41</v>
      </c>
      <c r="Z3" s="2" t="s">
        <v>61</v>
      </c>
      <c r="AA3" s="2" t="s">
        <v>154</v>
      </c>
      <c r="AB3" s="23" t="s">
        <v>1683</v>
      </c>
      <c r="AC3" t="s">
        <v>1117</v>
      </c>
    </row>
    <row r="4" spans="1:29" ht="56.25">
      <c r="B4" s="1" t="s">
        <v>1176</v>
      </c>
      <c r="C4" s="1" t="s">
        <v>220</v>
      </c>
      <c r="D4" s="1" t="s">
        <v>226</v>
      </c>
      <c r="E4" s="1" t="s">
        <v>532</v>
      </c>
      <c r="F4" s="1" t="s">
        <v>629</v>
      </c>
      <c r="G4" s="1" t="s">
        <v>688</v>
      </c>
      <c r="H4" s="1" t="s">
        <v>692</v>
      </c>
      <c r="I4" s="1" t="s">
        <v>895</v>
      </c>
      <c r="J4" s="1" t="s">
        <v>913</v>
      </c>
      <c r="K4" s="1" t="s">
        <v>1131</v>
      </c>
      <c r="L4" s="1" t="s">
        <v>122</v>
      </c>
      <c r="M4" s="1" t="s">
        <v>277</v>
      </c>
      <c r="N4" s="1" t="s">
        <v>236</v>
      </c>
      <c r="O4" s="1" t="s">
        <v>212</v>
      </c>
      <c r="P4" s="1" t="s">
        <v>280</v>
      </c>
      <c r="Q4" s="1" t="s">
        <v>1218</v>
      </c>
      <c r="R4" s="1" t="s">
        <v>1396</v>
      </c>
      <c r="S4" s="1"/>
      <c r="T4" s="5" t="s">
        <v>37</v>
      </c>
      <c r="U4" s="6" t="s">
        <v>179</v>
      </c>
      <c r="V4" s="6" t="s">
        <v>179</v>
      </c>
      <c r="W4" s="6" t="s">
        <v>179</v>
      </c>
      <c r="Y4" t="s">
        <v>45</v>
      </c>
      <c r="AB4" s="23" t="s">
        <v>1684</v>
      </c>
      <c r="AC4" t="s">
        <v>1118</v>
      </c>
    </row>
    <row r="5" spans="1:29" ht="56.25">
      <c r="B5" s="1" t="s">
        <v>1177</v>
      </c>
      <c r="C5" s="1" t="s">
        <v>221</v>
      </c>
      <c r="D5" s="1" t="s">
        <v>227</v>
      </c>
      <c r="E5" s="1" t="s">
        <v>533</v>
      </c>
      <c r="F5" s="1" t="s">
        <v>630</v>
      </c>
      <c r="G5" s="1" t="s">
        <v>689</v>
      </c>
      <c r="H5" s="1" t="s">
        <v>693</v>
      </c>
      <c r="I5" s="1" t="s">
        <v>896</v>
      </c>
      <c r="J5" s="1" t="s">
        <v>914</v>
      </c>
      <c r="K5" s="1" t="s">
        <v>1132</v>
      </c>
      <c r="L5" s="1" t="s">
        <v>123</v>
      </c>
      <c r="M5" s="1" t="s">
        <v>171</v>
      </c>
      <c r="N5" s="1" t="s">
        <v>237</v>
      </c>
      <c r="O5" s="1" t="s">
        <v>262</v>
      </c>
      <c r="P5" s="1" t="s">
        <v>281</v>
      </c>
      <c r="Q5" s="1" t="s">
        <v>1219</v>
      </c>
      <c r="R5" s="1" t="s">
        <v>1397</v>
      </c>
      <c r="S5" s="1"/>
      <c r="T5" s="5" t="s">
        <v>38</v>
      </c>
      <c r="U5" s="6" t="s">
        <v>180</v>
      </c>
      <c r="V5" s="6" t="s">
        <v>181</v>
      </c>
      <c r="W5" s="6" t="s">
        <v>180</v>
      </c>
      <c r="Y5" t="s">
        <v>46</v>
      </c>
      <c r="AB5" s="23" t="s">
        <v>1685</v>
      </c>
      <c r="AC5" t="s">
        <v>1119</v>
      </c>
    </row>
    <row r="6" spans="1:29" ht="76.5">
      <c r="B6" s="1" t="s">
        <v>1178</v>
      </c>
      <c r="C6" s="1" t="s">
        <v>212</v>
      </c>
      <c r="D6" s="1" t="s">
        <v>228</v>
      </c>
      <c r="E6" s="1" t="s">
        <v>534</v>
      </c>
      <c r="F6" s="1" t="s">
        <v>631</v>
      </c>
      <c r="G6" s="1"/>
      <c r="H6" s="1" t="s">
        <v>694</v>
      </c>
      <c r="I6" s="1" t="s">
        <v>211</v>
      </c>
      <c r="J6" s="1" t="s">
        <v>915</v>
      </c>
      <c r="K6" s="1" t="s">
        <v>1133</v>
      </c>
      <c r="L6" s="1" t="s">
        <v>124</v>
      </c>
      <c r="M6" s="1" t="s">
        <v>275</v>
      </c>
      <c r="N6" s="1" t="s">
        <v>238</v>
      </c>
      <c r="O6" s="1" t="s">
        <v>263</v>
      </c>
      <c r="P6" s="1" t="s">
        <v>282</v>
      </c>
      <c r="Q6" s="1" t="s">
        <v>1220</v>
      </c>
      <c r="R6" s="1" t="s">
        <v>1398</v>
      </c>
      <c r="S6" s="1"/>
      <c r="T6" s="5" t="s">
        <v>1171</v>
      </c>
      <c r="U6" s="6" t="s">
        <v>182</v>
      </c>
      <c r="V6" s="6" t="s">
        <v>183</v>
      </c>
      <c r="W6" s="6" t="s">
        <v>182</v>
      </c>
      <c r="Y6" t="s">
        <v>47</v>
      </c>
      <c r="AB6" s="23" t="s">
        <v>1686</v>
      </c>
      <c r="AC6" t="s">
        <v>1120</v>
      </c>
    </row>
    <row r="7" spans="1:29" ht="76.5">
      <c r="B7" s="1" t="s">
        <v>1179</v>
      </c>
      <c r="C7" s="1" t="s">
        <v>222</v>
      </c>
      <c r="D7" s="1" t="s">
        <v>229</v>
      </c>
      <c r="E7" s="1" t="s">
        <v>535</v>
      </c>
      <c r="F7" s="1" t="s">
        <v>632</v>
      </c>
      <c r="G7" s="1"/>
      <c r="H7" s="1" t="s">
        <v>695</v>
      </c>
      <c r="I7" s="1" t="s">
        <v>212</v>
      </c>
      <c r="J7" s="1" t="s">
        <v>916</v>
      </c>
      <c r="K7" s="1" t="s">
        <v>1134</v>
      </c>
      <c r="L7" s="1" t="s">
        <v>125</v>
      </c>
      <c r="M7" s="1" t="s">
        <v>172</v>
      </c>
      <c r="N7" s="1" t="s">
        <v>239</v>
      </c>
      <c r="O7" s="1" t="s">
        <v>264</v>
      </c>
      <c r="P7" s="1" t="s">
        <v>283</v>
      </c>
      <c r="Q7" s="1" t="s">
        <v>1221</v>
      </c>
      <c r="R7" s="1" t="s">
        <v>1399</v>
      </c>
      <c r="S7" s="1"/>
      <c r="T7" s="5" t="s">
        <v>1172</v>
      </c>
      <c r="U7" s="6" t="s">
        <v>184</v>
      </c>
      <c r="V7" s="6" t="s">
        <v>185</v>
      </c>
      <c r="W7" s="6" t="s">
        <v>184</v>
      </c>
      <c r="Y7" t="s">
        <v>48</v>
      </c>
      <c r="AB7" s="23" t="s">
        <v>1687</v>
      </c>
      <c r="AC7" t="s">
        <v>1121</v>
      </c>
    </row>
    <row r="8" spans="1:29" ht="56.25">
      <c r="B8" s="1" t="s">
        <v>1180</v>
      </c>
      <c r="C8" s="1" t="s">
        <v>223</v>
      </c>
      <c r="D8" s="1" t="s">
        <v>230</v>
      </c>
      <c r="E8" s="1" t="s">
        <v>536</v>
      </c>
      <c r="F8" s="1" t="s">
        <v>633</v>
      </c>
      <c r="G8" s="1"/>
      <c r="H8" s="1" t="s">
        <v>696</v>
      </c>
      <c r="I8" s="1" t="s">
        <v>897</v>
      </c>
      <c r="J8" s="1" t="s">
        <v>917</v>
      </c>
      <c r="K8" s="1" t="s">
        <v>1135</v>
      </c>
      <c r="L8" s="1" t="s">
        <v>126</v>
      </c>
      <c r="M8" s="1" t="s">
        <v>173</v>
      </c>
      <c r="N8" s="1" t="s">
        <v>211</v>
      </c>
      <c r="O8" s="1" t="s">
        <v>265</v>
      </c>
      <c r="P8" s="1" t="s">
        <v>284</v>
      </c>
      <c r="Q8" s="1" t="s">
        <v>1222</v>
      </c>
      <c r="R8" s="1" t="s">
        <v>1400</v>
      </c>
      <c r="S8" s="1"/>
      <c r="T8" s="5" t="s">
        <v>1173</v>
      </c>
      <c r="U8" s="7" t="s">
        <v>186</v>
      </c>
      <c r="V8" s="7" t="s">
        <v>186</v>
      </c>
      <c r="W8" s="7" t="s">
        <v>187</v>
      </c>
      <c r="Y8" t="s">
        <v>49</v>
      </c>
      <c r="AB8" s="23" t="s">
        <v>1688</v>
      </c>
      <c r="AC8" s="2" t="s">
        <v>436</v>
      </c>
    </row>
    <row r="9" spans="1:29" ht="56.25">
      <c r="B9" s="1" t="s">
        <v>1181</v>
      </c>
      <c r="C9" s="1"/>
      <c r="D9" s="1" t="s">
        <v>231</v>
      </c>
      <c r="E9" s="1" t="s">
        <v>537</v>
      </c>
      <c r="F9" s="1" t="s">
        <v>634</v>
      </c>
      <c r="G9" s="1"/>
      <c r="H9" s="1" t="s">
        <v>697</v>
      </c>
      <c r="I9" s="1" t="s">
        <v>898</v>
      </c>
      <c r="J9" s="1" t="s">
        <v>918</v>
      </c>
      <c r="K9" s="1" t="s">
        <v>1136</v>
      </c>
      <c r="L9" s="1" t="s">
        <v>127</v>
      </c>
      <c r="M9" s="1" t="s">
        <v>174</v>
      </c>
      <c r="N9" s="1" t="s">
        <v>212</v>
      </c>
      <c r="O9" s="1" t="s">
        <v>266</v>
      </c>
      <c r="P9" s="1" t="s">
        <v>285</v>
      </c>
      <c r="Q9" s="1" t="s">
        <v>1223</v>
      </c>
      <c r="R9" s="1" t="s">
        <v>1401</v>
      </c>
      <c r="S9" s="1"/>
      <c r="T9" s="1"/>
      <c r="U9" s="7" t="s">
        <v>188</v>
      </c>
      <c r="V9" s="7" t="s">
        <v>189</v>
      </c>
      <c r="W9" s="7" t="s">
        <v>188</v>
      </c>
      <c r="Y9" t="s">
        <v>40</v>
      </c>
      <c r="AB9" s="23" t="s">
        <v>1689</v>
      </c>
    </row>
    <row r="10" spans="1:29" ht="56.25">
      <c r="B10" s="1" t="s">
        <v>1182</v>
      </c>
      <c r="C10" s="1"/>
      <c r="D10" s="1" t="s">
        <v>232</v>
      </c>
      <c r="E10" s="1" t="s">
        <v>538</v>
      </c>
      <c r="F10" s="1" t="s">
        <v>635</v>
      </c>
      <c r="G10" s="1"/>
      <c r="H10" s="1" t="s">
        <v>698</v>
      </c>
      <c r="I10" s="1" t="s">
        <v>899</v>
      </c>
      <c r="J10" s="1" t="s">
        <v>919</v>
      </c>
      <c r="K10" s="1" t="s">
        <v>1137</v>
      </c>
      <c r="L10" s="1" t="s">
        <v>128</v>
      </c>
      <c r="M10" s="1" t="s">
        <v>175</v>
      </c>
      <c r="N10" s="1" t="s">
        <v>240</v>
      </c>
      <c r="O10" s="1" t="s">
        <v>267</v>
      </c>
      <c r="P10" s="1" t="s">
        <v>286</v>
      </c>
      <c r="Q10" s="1" t="s">
        <v>1224</v>
      </c>
      <c r="R10" s="1" t="s">
        <v>1402</v>
      </c>
      <c r="S10" s="1"/>
      <c r="T10" s="1"/>
      <c r="U10" s="2" t="s">
        <v>436</v>
      </c>
      <c r="V10" s="2" t="s">
        <v>436</v>
      </c>
      <c r="Y10" t="s">
        <v>50</v>
      </c>
      <c r="AB10" s="23" t="s">
        <v>1690</v>
      </c>
    </row>
    <row r="11" spans="1:29" ht="56.25">
      <c r="B11" s="1" t="s">
        <v>1183</v>
      </c>
      <c r="C11" s="1"/>
      <c r="D11" s="1" t="s">
        <v>233</v>
      </c>
      <c r="E11" s="1" t="s">
        <v>539</v>
      </c>
      <c r="F11" s="1" t="s">
        <v>636</v>
      </c>
      <c r="G11" s="1"/>
      <c r="H11" s="1" t="s">
        <v>699</v>
      </c>
      <c r="I11" s="1" t="s">
        <v>900</v>
      </c>
      <c r="J11" s="1" t="s">
        <v>920</v>
      </c>
      <c r="K11" s="1" t="s">
        <v>1138</v>
      </c>
      <c r="L11" s="1" t="s">
        <v>129</v>
      </c>
      <c r="M11" s="1" t="s">
        <v>276</v>
      </c>
      <c r="N11" s="1" t="s">
        <v>241</v>
      </c>
      <c r="O11" s="1" t="s">
        <v>268</v>
      </c>
      <c r="P11" s="1" t="s">
        <v>287</v>
      </c>
      <c r="Q11" s="1" t="s">
        <v>1225</v>
      </c>
      <c r="R11" s="1" t="s">
        <v>1403</v>
      </c>
      <c r="S11" s="1"/>
      <c r="T11" s="1"/>
      <c r="Y11" t="s">
        <v>44</v>
      </c>
      <c r="AB11" s="23" t="s">
        <v>1691</v>
      </c>
    </row>
    <row r="12" spans="1:29" ht="45">
      <c r="B12" s="1" t="s">
        <v>1184</v>
      </c>
      <c r="C12" s="1"/>
      <c r="D12" s="1" t="s">
        <v>234</v>
      </c>
      <c r="E12" s="1" t="s">
        <v>540</v>
      </c>
      <c r="F12" s="1" t="s">
        <v>637</v>
      </c>
      <c r="G12" s="1"/>
      <c r="H12" s="1" t="s">
        <v>689</v>
      </c>
      <c r="I12" s="1" t="s">
        <v>901</v>
      </c>
      <c r="J12" s="1" t="s">
        <v>921</v>
      </c>
      <c r="K12" s="1" t="s">
        <v>1139</v>
      </c>
      <c r="L12" s="1" t="s">
        <v>130</v>
      </c>
      <c r="M12" s="1" t="s">
        <v>1679</v>
      </c>
      <c r="N12" s="1" t="s">
        <v>242</v>
      </c>
      <c r="O12" s="1" t="s">
        <v>269</v>
      </c>
      <c r="P12" s="1" t="s">
        <v>288</v>
      </c>
      <c r="Q12" s="1" t="s">
        <v>1226</v>
      </c>
      <c r="R12" s="1" t="s">
        <v>1404</v>
      </c>
      <c r="S12" s="1"/>
      <c r="T12" s="1"/>
      <c r="Y12" t="s">
        <v>51</v>
      </c>
      <c r="AB12" s="22"/>
    </row>
    <row r="13" spans="1:29" ht="56.25">
      <c r="B13" s="1" t="s">
        <v>1185</v>
      </c>
      <c r="C13" s="1"/>
      <c r="D13" s="1" t="s">
        <v>437</v>
      </c>
      <c r="E13" s="1" t="s">
        <v>541</v>
      </c>
      <c r="F13" s="1" t="s">
        <v>638</v>
      </c>
      <c r="G13" s="1"/>
      <c r="H13" s="1" t="s">
        <v>700</v>
      </c>
      <c r="I13" s="1" t="s">
        <v>902</v>
      </c>
      <c r="J13" s="1" t="s">
        <v>922</v>
      </c>
      <c r="K13" s="1" t="s">
        <v>1140</v>
      </c>
      <c r="L13" s="1" t="s">
        <v>131</v>
      </c>
      <c r="M13" s="1" t="s">
        <v>701</v>
      </c>
      <c r="N13" s="1" t="s">
        <v>243</v>
      </c>
      <c r="O13" s="1" t="s">
        <v>270</v>
      </c>
      <c r="P13" s="1" t="s">
        <v>289</v>
      </c>
      <c r="Q13" s="1" t="s">
        <v>1227</v>
      </c>
      <c r="R13" s="1" t="s">
        <v>1405</v>
      </c>
      <c r="S13" s="1"/>
      <c r="T13" s="1"/>
      <c r="Y13" t="s">
        <v>52</v>
      </c>
      <c r="AB13" s="22"/>
    </row>
    <row r="14" spans="1:29" ht="45">
      <c r="B14" s="1" t="s">
        <v>1186</v>
      </c>
      <c r="C14" s="1"/>
      <c r="D14" s="1" t="s">
        <v>438</v>
      </c>
      <c r="E14" s="1" t="s">
        <v>542</v>
      </c>
      <c r="F14" s="1" t="s">
        <v>639</v>
      </c>
      <c r="G14" s="1"/>
      <c r="H14" s="1" t="s">
        <v>701</v>
      </c>
      <c r="I14" s="1" t="s">
        <v>903</v>
      </c>
      <c r="J14" s="1" t="s">
        <v>923</v>
      </c>
      <c r="K14" s="1" t="s">
        <v>1141</v>
      </c>
      <c r="L14" s="1" t="s">
        <v>132</v>
      </c>
      <c r="M14" s="1"/>
      <c r="N14" s="1" t="s">
        <v>244</v>
      </c>
      <c r="O14" s="1" t="s">
        <v>271</v>
      </c>
      <c r="P14" s="1" t="s">
        <v>290</v>
      </c>
      <c r="Q14" s="1" t="s">
        <v>1228</v>
      </c>
      <c r="R14" s="1" t="s">
        <v>1406</v>
      </c>
      <c r="S14" s="1"/>
      <c r="T14" s="1"/>
      <c r="Y14" t="s">
        <v>53</v>
      </c>
      <c r="AB14" s="22"/>
    </row>
    <row r="15" spans="1:29" ht="56.25">
      <c r="B15" s="1" t="s">
        <v>1187</v>
      </c>
      <c r="C15" s="1"/>
      <c r="D15" s="1" t="s">
        <v>439</v>
      </c>
      <c r="E15" s="1" t="s">
        <v>543</v>
      </c>
      <c r="F15" s="1" t="s">
        <v>640</v>
      </c>
      <c r="G15" s="1"/>
      <c r="H15" s="1" t="s">
        <v>702</v>
      </c>
      <c r="I15" s="1" t="s">
        <v>905</v>
      </c>
      <c r="J15" s="1" t="s">
        <v>924</v>
      </c>
      <c r="K15" s="1" t="s">
        <v>1142</v>
      </c>
      <c r="L15" s="1" t="s">
        <v>133</v>
      </c>
      <c r="M15" s="1"/>
      <c r="N15" s="1" t="s">
        <v>245</v>
      </c>
      <c r="O15" s="1" t="s">
        <v>272</v>
      </c>
      <c r="P15" s="1" t="s">
        <v>291</v>
      </c>
      <c r="Q15" s="1" t="s">
        <v>1229</v>
      </c>
      <c r="R15" s="1" t="s">
        <v>1407</v>
      </c>
      <c r="S15" s="1"/>
      <c r="T15" s="1"/>
      <c r="Y15" t="s">
        <v>54</v>
      </c>
      <c r="AB15" s="22"/>
    </row>
    <row r="16" spans="1:29" ht="56.25">
      <c r="B16" s="1" t="s">
        <v>1188</v>
      </c>
      <c r="C16" s="1"/>
      <c r="D16" s="1" t="s">
        <v>440</v>
      </c>
      <c r="E16" s="1" t="s">
        <v>544</v>
      </c>
      <c r="F16" s="1" t="s">
        <v>641</v>
      </c>
      <c r="G16" s="1"/>
      <c r="H16" s="1" t="s">
        <v>703</v>
      </c>
      <c r="I16" s="1" t="s">
        <v>906</v>
      </c>
      <c r="J16" s="1" t="s">
        <v>925</v>
      </c>
      <c r="K16" s="1" t="s">
        <v>1143</v>
      </c>
      <c r="L16" s="1" t="s">
        <v>134</v>
      </c>
      <c r="M16" s="1"/>
      <c r="N16" s="1" t="s">
        <v>246</v>
      </c>
      <c r="O16" s="1" t="s">
        <v>273</v>
      </c>
      <c r="P16" s="1" t="s">
        <v>292</v>
      </c>
      <c r="Q16" s="1" t="s">
        <v>1230</v>
      </c>
      <c r="R16" s="1" t="s">
        <v>1408</v>
      </c>
      <c r="S16" s="1"/>
      <c r="T16" s="1"/>
      <c r="Y16" t="s">
        <v>43</v>
      </c>
      <c r="AB16" s="22"/>
    </row>
    <row r="17" spans="2:25" ht="45">
      <c r="B17" s="1" t="s">
        <v>1189</v>
      </c>
      <c r="C17" s="1"/>
      <c r="D17" s="1" t="s">
        <v>441</v>
      </c>
      <c r="E17" s="1" t="s">
        <v>545</v>
      </c>
      <c r="F17" s="1" t="s">
        <v>642</v>
      </c>
      <c r="G17" s="1"/>
      <c r="H17" s="1" t="s">
        <v>704</v>
      </c>
      <c r="I17" s="1" t="s">
        <v>907</v>
      </c>
      <c r="J17" s="1" t="s">
        <v>926</v>
      </c>
      <c r="K17" s="1" t="s">
        <v>1144</v>
      </c>
      <c r="L17" s="1" t="s">
        <v>135</v>
      </c>
      <c r="M17" s="1"/>
      <c r="N17" s="1" t="s">
        <v>247</v>
      </c>
      <c r="O17" s="1" t="s">
        <v>274</v>
      </c>
      <c r="P17" s="1" t="s">
        <v>293</v>
      </c>
      <c r="Q17" s="1" t="s">
        <v>1231</v>
      </c>
      <c r="R17" s="1" t="s">
        <v>1409</v>
      </c>
      <c r="S17" s="1"/>
      <c r="T17" s="1"/>
      <c r="Y17" t="s">
        <v>55</v>
      </c>
    </row>
    <row r="18" spans="2:25" ht="45">
      <c r="B18" s="1" t="s">
        <v>1190</v>
      </c>
      <c r="C18" s="1"/>
      <c r="D18" s="1" t="s">
        <v>442</v>
      </c>
      <c r="E18" s="1" t="s">
        <v>546</v>
      </c>
      <c r="F18" s="1" t="s">
        <v>643</v>
      </c>
      <c r="G18" s="1"/>
      <c r="H18" s="1" t="s">
        <v>705</v>
      </c>
      <c r="I18" s="1" t="s">
        <v>908</v>
      </c>
      <c r="J18" s="1" t="s">
        <v>927</v>
      </c>
      <c r="K18" s="1" t="s">
        <v>1145</v>
      </c>
      <c r="L18" s="1" t="s">
        <v>136</v>
      </c>
      <c r="M18" s="1"/>
      <c r="N18" s="1" t="s">
        <v>248</v>
      </c>
      <c r="O18" s="1"/>
      <c r="P18" s="1" t="s">
        <v>294</v>
      </c>
      <c r="Q18" s="1" t="s">
        <v>1232</v>
      </c>
      <c r="R18" s="1" t="s">
        <v>1410</v>
      </c>
      <c r="S18" s="1"/>
      <c r="T18" s="1"/>
      <c r="Y18" t="s">
        <v>56</v>
      </c>
    </row>
    <row r="19" spans="2:25" ht="56.25">
      <c r="B19" s="1" t="s">
        <v>1191</v>
      </c>
      <c r="C19" s="1"/>
      <c r="D19" s="1" t="s">
        <v>443</v>
      </c>
      <c r="E19" s="1" t="s">
        <v>547</v>
      </c>
      <c r="F19" s="1" t="s">
        <v>644</v>
      </c>
      <c r="G19" s="1"/>
      <c r="H19" s="1" t="s">
        <v>706</v>
      </c>
      <c r="I19" s="1" t="s">
        <v>909</v>
      </c>
      <c r="J19" s="1" t="s">
        <v>928</v>
      </c>
      <c r="K19" s="1" t="s">
        <v>1146</v>
      </c>
      <c r="L19" s="1" t="s">
        <v>137</v>
      </c>
      <c r="M19" s="1"/>
      <c r="N19" s="1" t="s">
        <v>249</v>
      </c>
      <c r="O19" s="1"/>
      <c r="P19" s="1" t="s">
        <v>295</v>
      </c>
      <c r="Q19" s="1" t="s">
        <v>1233</v>
      </c>
      <c r="R19" s="1" t="s">
        <v>1411</v>
      </c>
      <c r="S19" s="1"/>
      <c r="T19" s="1"/>
      <c r="Y19" t="s">
        <v>57</v>
      </c>
    </row>
    <row r="20" spans="2:25" ht="56.25">
      <c r="B20" s="1" t="s">
        <v>1192</v>
      </c>
      <c r="C20" s="1"/>
      <c r="D20" s="1" t="s">
        <v>444</v>
      </c>
      <c r="E20" s="1" t="s">
        <v>548</v>
      </c>
      <c r="F20" s="1" t="s">
        <v>645</v>
      </c>
      <c r="G20" s="1"/>
      <c r="H20" s="1" t="s">
        <v>707</v>
      </c>
      <c r="I20" s="1" t="s">
        <v>910</v>
      </c>
      <c r="J20" s="1" t="s">
        <v>929</v>
      </c>
      <c r="K20" s="1" t="s">
        <v>1147</v>
      </c>
      <c r="L20" s="1" t="s">
        <v>138</v>
      </c>
      <c r="M20" s="1"/>
      <c r="N20" s="1" t="s">
        <v>250</v>
      </c>
      <c r="O20" s="1"/>
      <c r="P20" s="1" t="s">
        <v>296</v>
      </c>
      <c r="Q20" s="1" t="s">
        <v>1234</v>
      </c>
      <c r="R20" s="1" t="s">
        <v>1412</v>
      </c>
      <c r="S20" s="1"/>
      <c r="T20" s="1"/>
      <c r="Y20" t="s">
        <v>58</v>
      </c>
    </row>
    <row r="21" spans="2:25" ht="56.25">
      <c r="B21" s="1" t="s">
        <v>1193</v>
      </c>
      <c r="C21" s="1"/>
      <c r="D21" s="1" t="s">
        <v>445</v>
      </c>
      <c r="E21" s="1" t="s">
        <v>549</v>
      </c>
      <c r="F21" s="1" t="s">
        <v>646</v>
      </c>
      <c r="G21" s="1"/>
      <c r="H21" s="1" t="s">
        <v>708</v>
      </c>
      <c r="I21" s="1"/>
      <c r="J21" s="1" t="s">
        <v>930</v>
      </c>
      <c r="K21" s="1" t="s">
        <v>1148</v>
      </c>
      <c r="L21" s="1" t="s">
        <v>139</v>
      </c>
      <c r="M21" s="1"/>
      <c r="N21" s="1" t="s">
        <v>251</v>
      </c>
      <c r="O21" s="1"/>
      <c r="P21" s="1" t="s">
        <v>297</v>
      </c>
      <c r="Q21" s="1" t="s">
        <v>1235</v>
      </c>
      <c r="R21" s="1" t="s">
        <v>1413</v>
      </c>
      <c r="S21" s="1"/>
      <c r="T21" s="1"/>
      <c r="Y21" t="s">
        <v>59</v>
      </c>
    </row>
    <row r="22" spans="2:25" ht="45">
      <c r="B22" s="1" t="s">
        <v>1194</v>
      </c>
      <c r="C22" s="1"/>
      <c r="D22" s="1" t="s">
        <v>446</v>
      </c>
      <c r="E22" s="1" t="s">
        <v>550</v>
      </c>
      <c r="F22" s="1" t="s">
        <v>647</v>
      </c>
      <c r="G22" s="1"/>
      <c r="H22" s="1" t="s">
        <v>709</v>
      </c>
      <c r="I22" s="1"/>
      <c r="J22" s="1" t="s">
        <v>931</v>
      </c>
      <c r="K22" s="1" t="s">
        <v>1149</v>
      </c>
      <c r="L22" s="1" t="s">
        <v>140</v>
      </c>
      <c r="M22" s="1"/>
      <c r="N22" s="1" t="s">
        <v>252</v>
      </c>
      <c r="O22" s="1"/>
      <c r="P22" s="1" t="s">
        <v>298</v>
      </c>
      <c r="Q22" s="1" t="s">
        <v>1236</v>
      </c>
      <c r="R22" s="1" t="s">
        <v>1414</v>
      </c>
      <c r="S22" s="1"/>
      <c r="T22" s="1"/>
    </row>
    <row r="23" spans="2:25" ht="56.25">
      <c r="B23" s="1" t="s">
        <v>1195</v>
      </c>
      <c r="C23" s="1"/>
      <c r="D23" s="1" t="s">
        <v>447</v>
      </c>
      <c r="E23" s="1" t="s">
        <v>551</v>
      </c>
      <c r="F23" s="1" t="s">
        <v>648</v>
      </c>
      <c r="G23" s="1"/>
      <c r="H23" s="1" t="s">
        <v>710</v>
      </c>
      <c r="I23" s="1"/>
      <c r="J23" s="1" t="s">
        <v>932</v>
      </c>
      <c r="K23" s="1" t="s">
        <v>1150</v>
      </c>
      <c r="L23" s="1" t="s">
        <v>141</v>
      </c>
      <c r="M23" s="1"/>
      <c r="N23" s="1" t="s">
        <v>253</v>
      </c>
      <c r="O23" s="1"/>
      <c r="P23" s="1" t="s">
        <v>299</v>
      </c>
      <c r="Q23" s="1" t="s">
        <v>1237</v>
      </c>
      <c r="R23" s="1" t="s">
        <v>1415</v>
      </c>
      <c r="S23" s="1"/>
      <c r="T23" s="1"/>
    </row>
    <row r="24" spans="2:25" ht="56.25">
      <c r="B24" s="1" t="s">
        <v>1196</v>
      </c>
      <c r="C24" s="1"/>
      <c r="D24" s="1" t="s">
        <v>448</v>
      </c>
      <c r="E24" s="1" t="s">
        <v>552</v>
      </c>
      <c r="F24" s="1" t="s">
        <v>649</v>
      </c>
      <c r="G24" s="1"/>
      <c r="H24" s="1" t="s">
        <v>711</v>
      </c>
      <c r="I24" s="1"/>
      <c r="J24" s="1" t="s">
        <v>933</v>
      </c>
      <c r="K24" s="1" t="s">
        <v>1151</v>
      </c>
      <c r="L24" s="1" t="s">
        <v>142</v>
      </c>
      <c r="M24" s="1"/>
      <c r="N24" s="1" t="s">
        <v>254</v>
      </c>
      <c r="O24" s="1"/>
      <c r="P24" s="1" t="s">
        <v>300</v>
      </c>
      <c r="Q24" s="1" t="s">
        <v>1238</v>
      </c>
      <c r="R24" s="1" t="s">
        <v>1416</v>
      </c>
      <c r="S24" s="1"/>
      <c r="T24" s="1"/>
    </row>
    <row r="25" spans="2:25" ht="45">
      <c r="B25" s="1" t="s">
        <v>1197</v>
      </c>
      <c r="C25" s="1"/>
      <c r="D25" s="1" t="s">
        <v>449</v>
      </c>
      <c r="E25" s="1" t="s">
        <v>553</v>
      </c>
      <c r="F25" s="1" t="s">
        <v>650</v>
      </c>
      <c r="G25" s="1"/>
      <c r="H25" s="1" t="s">
        <v>712</v>
      </c>
      <c r="I25" s="1"/>
      <c r="J25" s="1" t="s">
        <v>934</v>
      </c>
      <c r="K25" s="1" t="s">
        <v>1152</v>
      </c>
      <c r="L25" s="1" t="s">
        <v>143</v>
      </c>
      <c r="M25" s="1"/>
      <c r="N25" s="1" t="s">
        <v>255</v>
      </c>
      <c r="O25" s="1"/>
      <c r="P25" s="1" t="s">
        <v>301</v>
      </c>
      <c r="Q25" s="1" t="s">
        <v>1239</v>
      </c>
      <c r="R25" s="1" t="s">
        <v>1417</v>
      </c>
      <c r="S25" s="1"/>
      <c r="T25" s="1"/>
    </row>
    <row r="26" spans="2:25" ht="56.25">
      <c r="B26" s="1" t="s">
        <v>1198</v>
      </c>
      <c r="C26" s="1"/>
      <c r="D26" s="1" t="s">
        <v>450</v>
      </c>
      <c r="E26" s="1" t="s">
        <v>554</v>
      </c>
      <c r="F26" s="1" t="s">
        <v>651</v>
      </c>
      <c r="G26" s="1"/>
      <c r="H26" s="1" t="s">
        <v>713</v>
      </c>
      <c r="I26" s="1"/>
      <c r="J26" s="1" t="s">
        <v>935</v>
      </c>
      <c r="K26" s="1" t="s">
        <v>1153</v>
      </c>
      <c r="L26" s="1" t="s">
        <v>144</v>
      </c>
      <c r="M26" s="1"/>
      <c r="N26" s="1" t="s">
        <v>256</v>
      </c>
      <c r="O26" s="1"/>
      <c r="P26" s="1" t="s">
        <v>302</v>
      </c>
      <c r="Q26" s="1" t="s">
        <v>1240</v>
      </c>
      <c r="R26" s="1" t="s">
        <v>1418</v>
      </c>
      <c r="S26" s="1"/>
      <c r="T26" s="1"/>
    </row>
    <row r="27" spans="2:25" ht="56.25">
      <c r="B27" s="1" t="s">
        <v>1199</v>
      </c>
      <c r="C27" s="1"/>
      <c r="D27" s="1" t="s">
        <v>451</v>
      </c>
      <c r="E27" s="1" t="s">
        <v>555</v>
      </c>
      <c r="F27" s="1" t="s">
        <v>652</v>
      </c>
      <c r="G27" s="1"/>
      <c r="H27" s="1" t="s">
        <v>714</v>
      </c>
      <c r="I27" s="1"/>
      <c r="J27" s="1" t="s">
        <v>936</v>
      </c>
      <c r="K27" s="1" t="s">
        <v>1154</v>
      </c>
      <c r="L27" s="1" t="s">
        <v>145</v>
      </c>
      <c r="M27" s="1"/>
      <c r="N27" s="1" t="s">
        <v>257</v>
      </c>
      <c r="O27" s="1"/>
      <c r="P27" s="1" t="s">
        <v>303</v>
      </c>
      <c r="Q27" s="1" t="s">
        <v>1241</v>
      </c>
      <c r="R27" s="1" t="s">
        <v>1419</v>
      </c>
      <c r="S27" s="1"/>
      <c r="T27" s="1"/>
    </row>
    <row r="28" spans="2:25" ht="67.5">
      <c r="B28" s="1" t="s">
        <v>1200</v>
      </c>
      <c r="C28" s="1"/>
      <c r="D28" s="1" t="s">
        <v>452</v>
      </c>
      <c r="E28" s="1" t="s">
        <v>556</v>
      </c>
      <c r="F28" s="1" t="s">
        <v>653</v>
      </c>
      <c r="G28" s="1"/>
      <c r="H28" s="1" t="s">
        <v>715</v>
      </c>
      <c r="I28" s="1"/>
      <c r="J28" s="1" t="s">
        <v>937</v>
      </c>
      <c r="K28" s="1" t="s">
        <v>1155</v>
      </c>
      <c r="L28" s="1" t="s">
        <v>146</v>
      </c>
      <c r="M28" s="1"/>
      <c r="N28" s="1" t="s">
        <v>258</v>
      </c>
      <c r="O28" s="1"/>
      <c r="P28" s="1" t="s">
        <v>304</v>
      </c>
      <c r="Q28" s="1" t="s">
        <v>1242</v>
      </c>
      <c r="R28" s="1" t="s">
        <v>1420</v>
      </c>
      <c r="S28" s="1"/>
      <c r="T28" s="1"/>
    </row>
    <row r="29" spans="2:25" ht="56.25">
      <c r="B29" s="1" t="s">
        <v>1201</v>
      </c>
      <c r="C29" s="1"/>
      <c r="D29" s="1" t="s">
        <v>453</v>
      </c>
      <c r="E29" s="1" t="s">
        <v>557</v>
      </c>
      <c r="F29" s="1" t="s">
        <v>654</v>
      </c>
      <c r="G29" s="1"/>
      <c r="H29" s="1" t="s">
        <v>716</v>
      </c>
      <c r="I29" s="1"/>
      <c r="J29" s="1" t="s">
        <v>938</v>
      </c>
      <c r="K29" s="1" t="s">
        <v>1156</v>
      </c>
      <c r="L29" s="1" t="s">
        <v>147</v>
      </c>
      <c r="M29" s="1"/>
      <c r="N29" s="1" t="s">
        <v>259</v>
      </c>
      <c r="O29" s="1"/>
      <c r="P29" s="1" t="s">
        <v>305</v>
      </c>
      <c r="Q29" s="1" t="s">
        <v>1243</v>
      </c>
      <c r="R29" s="1" t="s">
        <v>1421</v>
      </c>
      <c r="S29" s="1"/>
      <c r="T29" s="1"/>
    </row>
    <row r="30" spans="2:25" ht="45">
      <c r="B30" s="1" t="s">
        <v>1202</v>
      </c>
      <c r="C30" s="1"/>
      <c r="D30" s="1" t="s">
        <v>454</v>
      </c>
      <c r="E30" s="1" t="s">
        <v>558</v>
      </c>
      <c r="F30" s="1" t="s">
        <v>655</v>
      </c>
      <c r="G30" s="1"/>
      <c r="H30" s="1" t="s">
        <v>717</v>
      </c>
      <c r="I30" s="1"/>
      <c r="J30" s="1" t="s">
        <v>939</v>
      </c>
      <c r="K30" s="1" t="s">
        <v>1157</v>
      </c>
      <c r="L30" s="1" t="s">
        <v>148</v>
      </c>
      <c r="M30" s="1"/>
      <c r="N30" s="1" t="s">
        <v>260</v>
      </c>
      <c r="O30" s="1"/>
      <c r="P30" s="1" t="s">
        <v>306</v>
      </c>
      <c r="Q30" s="1" t="s">
        <v>1244</v>
      </c>
      <c r="R30" s="1" t="s">
        <v>1422</v>
      </c>
      <c r="S30" s="1"/>
      <c r="T30" s="1"/>
    </row>
    <row r="31" spans="2:25" ht="56.25">
      <c r="B31" s="1" t="s">
        <v>1203</v>
      </c>
      <c r="C31" s="1"/>
      <c r="D31" s="1" t="s">
        <v>455</v>
      </c>
      <c r="E31" s="1" t="s">
        <v>559</v>
      </c>
      <c r="F31" s="1" t="s">
        <v>656</v>
      </c>
      <c r="G31" s="1"/>
      <c r="H31" s="1" t="s">
        <v>718</v>
      </c>
      <c r="I31" s="1"/>
      <c r="J31" s="1" t="s">
        <v>940</v>
      </c>
      <c r="K31" s="1" t="s">
        <v>1158</v>
      </c>
      <c r="L31" s="1" t="s">
        <v>149</v>
      </c>
      <c r="M31" s="1"/>
      <c r="N31" s="1" t="s">
        <v>261</v>
      </c>
      <c r="O31" s="1"/>
      <c r="P31" s="1" t="s">
        <v>307</v>
      </c>
      <c r="Q31" s="1" t="s">
        <v>1245</v>
      </c>
      <c r="R31" s="1" t="s">
        <v>1423</v>
      </c>
      <c r="S31" s="1"/>
      <c r="T31" s="1"/>
    </row>
    <row r="32" spans="2:25" ht="56.25">
      <c r="B32" s="1" t="s">
        <v>1204</v>
      </c>
      <c r="C32" s="1"/>
      <c r="D32" s="1" t="s">
        <v>456</v>
      </c>
      <c r="E32" s="1" t="s">
        <v>560</v>
      </c>
      <c r="F32" s="1" t="s">
        <v>212</v>
      </c>
      <c r="G32" s="1"/>
      <c r="H32" s="1" t="s">
        <v>719</v>
      </c>
      <c r="I32" s="1"/>
      <c r="J32" s="1" t="s">
        <v>941</v>
      </c>
      <c r="K32" s="1" t="s">
        <v>1159</v>
      </c>
      <c r="L32" s="1" t="s">
        <v>150</v>
      </c>
      <c r="M32" s="1"/>
      <c r="N32" s="1"/>
      <c r="O32" s="1"/>
      <c r="P32" s="1" t="s">
        <v>308</v>
      </c>
      <c r="Q32" s="1" t="s">
        <v>1246</v>
      </c>
      <c r="R32" s="1" t="s">
        <v>1424</v>
      </c>
      <c r="S32" s="1"/>
      <c r="T32" s="1"/>
    </row>
    <row r="33" spans="2:20" ht="45">
      <c r="B33" s="1" t="s">
        <v>1205</v>
      </c>
      <c r="C33" s="1"/>
      <c r="D33" s="1" t="s">
        <v>457</v>
      </c>
      <c r="E33" s="1" t="s">
        <v>561</v>
      </c>
      <c r="F33" s="1" t="s">
        <v>657</v>
      </c>
      <c r="G33" s="1"/>
      <c r="H33" s="1" t="s">
        <v>720</v>
      </c>
      <c r="I33" s="1"/>
      <c r="J33" s="1" t="s">
        <v>942</v>
      </c>
      <c r="K33" s="1" t="s">
        <v>1160</v>
      </c>
      <c r="L33" s="1" t="s">
        <v>151</v>
      </c>
      <c r="M33" s="1"/>
      <c r="N33" s="1"/>
      <c r="O33" s="1"/>
      <c r="P33" s="1" t="s">
        <v>309</v>
      </c>
      <c r="Q33" s="1" t="s">
        <v>1247</v>
      </c>
      <c r="R33" s="1" t="s">
        <v>1425</v>
      </c>
      <c r="S33" s="1"/>
      <c r="T33" s="1"/>
    </row>
    <row r="34" spans="2:20" ht="56.25">
      <c r="B34" s="1" t="s">
        <v>1206</v>
      </c>
      <c r="C34" s="1"/>
      <c r="D34" s="1" t="s">
        <v>458</v>
      </c>
      <c r="E34" s="1" t="s">
        <v>562</v>
      </c>
      <c r="F34" s="1" t="s">
        <v>658</v>
      </c>
      <c r="G34" s="1"/>
      <c r="H34" s="1" t="s">
        <v>721</v>
      </c>
      <c r="I34" s="1"/>
      <c r="J34" s="1" t="s">
        <v>943</v>
      </c>
      <c r="K34" s="1" t="s">
        <v>1161</v>
      </c>
      <c r="L34" s="1" t="s">
        <v>152</v>
      </c>
      <c r="M34" s="1"/>
      <c r="N34" s="1"/>
      <c r="O34" s="1"/>
      <c r="P34" s="1" t="s">
        <v>310</v>
      </c>
      <c r="Q34" s="1" t="s">
        <v>1248</v>
      </c>
      <c r="R34" s="1" t="s">
        <v>1426</v>
      </c>
      <c r="S34" s="1"/>
      <c r="T34" s="1"/>
    </row>
    <row r="35" spans="2:20" ht="56.25">
      <c r="B35" s="1" t="s">
        <v>1207</v>
      </c>
      <c r="C35" s="1"/>
      <c r="D35" s="1" t="s">
        <v>459</v>
      </c>
      <c r="E35" s="1" t="s">
        <v>563</v>
      </c>
      <c r="F35" s="1" t="s">
        <v>659</v>
      </c>
      <c r="G35" s="1"/>
      <c r="H35" s="1" t="s">
        <v>64</v>
      </c>
      <c r="I35" s="1"/>
      <c r="J35" s="1" t="s">
        <v>944</v>
      </c>
      <c r="K35" s="1" t="s">
        <v>1162</v>
      </c>
      <c r="L35" s="1" t="s">
        <v>155</v>
      </c>
      <c r="M35" s="1"/>
      <c r="N35" s="1"/>
      <c r="O35" s="1"/>
      <c r="P35" s="1" t="s">
        <v>311</v>
      </c>
      <c r="Q35" s="1" t="s">
        <v>1249</v>
      </c>
      <c r="R35" s="1" t="s">
        <v>1427</v>
      </c>
      <c r="S35" s="1"/>
      <c r="T35" s="1"/>
    </row>
    <row r="36" spans="2:20" ht="56.25">
      <c r="B36" s="1" t="s">
        <v>1208</v>
      </c>
      <c r="C36" s="1"/>
      <c r="D36" s="1" t="s">
        <v>460</v>
      </c>
      <c r="E36" s="1" t="s">
        <v>564</v>
      </c>
      <c r="F36" s="1" t="s">
        <v>660</v>
      </c>
      <c r="G36" s="1"/>
      <c r="H36" s="1" t="s">
        <v>65</v>
      </c>
      <c r="I36" s="1"/>
      <c r="J36" s="1" t="s">
        <v>945</v>
      </c>
      <c r="K36" s="1" t="s">
        <v>1163</v>
      </c>
      <c r="L36" s="1" t="s">
        <v>156</v>
      </c>
      <c r="M36" s="1"/>
      <c r="N36" s="1"/>
      <c r="O36" s="1"/>
      <c r="P36" s="1" t="s">
        <v>312</v>
      </c>
      <c r="Q36" s="1" t="s">
        <v>1250</v>
      </c>
      <c r="R36" s="1" t="s">
        <v>1428</v>
      </c>
      <c r="S36" s="1"/>
      <c r="T36" s="1"/>
    </row>
    <row r="37" spans="2:20" ht="56.25">
      <c r="B37" s="1" t="s">
        <v>1209</v>
      </c>
      <c r="C37" s="1"/>
      <c r="D37" s="1" t="s">
        <v>461</v>
      </c>
      <c r="E37" s="1" t="s">
        <v>565</v>
      </c>
      <c r="F37" s="1" t="s">
        <v>661</v>
      </c>
      <c r="G37" s="1"/>
      <c r="H37" s="1" t="s">
        <v>66</v>
      </c>
      <c r="I37" s="1"/>
      <c r="J37" s="1" t="s">
        <v>946</v>
      </c>
      <c r="K37" s="1" t="s">
        <v>1164</v>
      </c>
      <c r="L37" s="1" t="s">
        <v>157</v>
      </c>
      <c r="M37" s="1"/>
      <c r="N37" s="1"/>
      <c r="O37" s="1"/>
      <c r="P37" s="1" t="s">
        <v>313</v>
      </c>
      <c r="Q37" s="1" t="s">
        <v>1251</v>
      </c>
      <c r="R37" s="1" t="s">
        <v>1429</v>
      </c>
      <c r="S37" s="1"/>
      <c r="T37" s="1"/>
    </row>
    <row r="38" spans="2:20" ht="56.25">
      <c r="B38" s="1" t="s">
        <v>204</v>
      </c>
      <c r="C38" s="1"/>
      <c r="D38" s="1" t="s">
        <v>462</v>
      </c>
      <c r="E38" s="1" t="s">
        <v>566</v>
      </c>
      <c r="F38" s="1" t="s">
        <v>662</v>
      </c>
      <c r="G38" s="1"/>
      <c r="H38" s="1" t="s">
        <v>67</v>
      </c>
      <c r="I38" s="1"/>
      <c r="J38" s="1" t="s">
        <v>947</v>
      </c>
      <c r="K38" s="1" t="s">
        <v>1165</v>
      </c>
      <c r="L38" s="1" t="s">
        <v>158</v>
      </c>
      <c r="M38" s="1"/>
      <c r="N38" s="1"/>
      <c r="O38" s="1"/>
      <c r="P38" s="1" t="s">
        <v>314</v>
      </c>
      <c r="Q38" s="1" t="s">
        <v>1252</v>
      </c>
      <c r="R38" s="1" t="s">
        <v>1430</v>
      </c>
      <c r="S38" s="1"/>
      <c r="T38" s="1"/>
    </row>
    <row r="39" spans="2:20" ht="56.25">
      <c r="B39" s="1" t="s">
        <v>205</v>
      </c>
      <c r="C39" s="1"/>
      <c r="D39" s="1" t="s">
        <v>463</v>
      </c>
      <c r="E39" s="1" t="s">
        <v>567</v>
      </c>
      <c r="F39" s="1" t="s">
        <v>663</v>
      </c>
      <c r="G39" s="1"/>
      <c r="H39" s="1" t="s">
        <v>68</v>
      </c>
      <c r="I39" s="1"/>
      <c r="J39" s="1" t="s">
        <v>948</v>
      </c>
      <c r="K39" s="1" t="s">
        <v>1166</v>
      </c>
      <c r="L39" s="1" t="s">
        <v>159</v>
      </c>
      <c r="M39" s="1"/>
      <c r="N39" s="1"/>
      <c r="O39" s="1"/>
      <c r="P39" s="1" t="s">
        <v>315</v>
      </c>
      <c r="Q39" s="1" t="s">
        <v>1253</v>
      </c>
      <c r="R39" s="1" t="s">
        <v>1431</v>
      </c>
      <c r="S39" s="1"/>
      <c r="T39" s="1"/>
    </row>
    <row r="40" spans="2:20" ht="56.25">
      <c r="B40" s="1" t="s">
        <v>206</v>
      </c>
      <c r="C40" s="1"/>
      <c r="D40" s="1" t="s">
        <v>464</v>
      </c>
      <c r="E40" s="1" t="s">
        <v>568</v>
      </c>
      <c r="F40" s="1" t="s">
        <v>664</v>
      </c>
      <c r="G40" s="1"/>
      <c r="H40" s="1" t="s">
        <v>69</v>
      </c>
      <c r="I40" s="1"/>
      <c r="J40" s="1" t="s">
        <v>949</v>
      </c>
      <c r="K40" s="1" t="s">
        <v>1167</v>
      </c>
      <c r="L40" s="1" t="s">
        <v>160</v>
      </c>
      <c r="M40" s="1"/>
      <c r="N40" s="1"/>
      <c r="O40" s="1"/>
      <c r="P40" s="1" t="s">
        <v>316</v>
      </c>
      <c r="Q40" s="1" t="s">
        <v>1254</v>
      </c>
      <c r="R40" s="1"/>
      <c r="S40" s="1"/>
      <c r="T40" s="1"/>
    </row>
    <row r="41" spans="2:20" ht="45">
      <c r="B41" s="1" t="s">
        <v>207</v>
      </c>
      <c r="C41" s="1"/>
      <c r="D41" s="1" t="s">
        <v>211</v>
      </c>
      <c r="E41" s="1" t="s">
        <v>569</v>
      </c>
      <c r="F41" s="1" t="s">
        <v>665</v>
      </c>
      <c r="G41" s="1"/>
      <c r="H41" s="1" t="s">
        <v>70</v>
      </c>
      <c r="I41" s="1"/>
      <c r="J41" s="1" t="s">
        <v>950</v>
      </c>
      <c r="K41" s="1" t="s">
        <v>1168</v>
      </c>
      <c r="L41" s="1" t="s">
        <v>161</v>
      </c>
      <c r="M41" s="1"/>
      <c r="N41" s="1"/>
      <c r="O41" s="1"/>
      <c r="P41" s="1" t="s">
        <v>317</v>
      </c>
      <c r="Q41" s="1" t="s">
        <v>1255</v>
      </c>
      <c r="R41" s="1"/>
      <c r="S41" s="1"/>
      <c r="T41" s="1"/>
    </row>
    <row r="42" spans="2:20" ht="56.25">
      <c r="B42" s="1" t="s">
        <v>208</v>
      </c>
      <c r="C42" s="1"/>
      <c r="D42" s="1" t="s">
        <v>212</v>
      </c>
      <c r="E42" s="1" t="s">
        <v>570</v>
      </c>
      <c r="F42" s="1" t="s">
        <v>666</v>
      </c>
      <c r="G42" s="1"/>
      <c r="H42" s="1" t="s">
        <v>71</v>
      </c>
      <c r="I42" s="1"/>
      <c r="J42" s="1" t="s">
        <v>951</v>
      </c>
      <c r="K42" s="1" t="s">
        <v>1169</v>
      </c>
      <c r="L42" s="1" t="s">
        <v>162</v>
      </c>
      <c r="M42" s="1"/>
      <c r="N42" s="1"/>
      <c r="O42" s="1"/>
      <c r="P42" s="1" t="s">
        <v>318</v>
      </c>
      <c r="Q42" s="1" t="s">
        <v>1256</v>
      </c>
      <c r="R42" s="1"/>
      <c r="S42" s="1"/>
      <c r="T42" s="1"/>
    </row>
    <row r="43" spans="2:20" ht="56.25">
      <c r="B43" s="1" t="s">
        <v>209</v>
      </c>
      <c r="C43" s="1"/>
      <c r="D43" s="1" t="s">
        <v>465</v>
      </c>
      <c r="E43" s="1" t="s">
        <v>571</v>
      </c>
      <c r="F43" s="1" t="s">
        <v>667</v>
      </c>
      <c r="G43" s="1"/>
      <c r="H43" s="1" t="s">
        <v>72</v>
      </c>
      <c r="I43" s="1"/>
      <c r="J43" s="1" t="s">
        <v>952</v>
      </c>
      <c r="K43" s="1" t="s">
        <v>1170</v>
      </c>
      <c r="L43" s="1" t="s">
        <v>163</v>
      </c>
      <c r="M43" s="1"/>
      <c r="N43" s="1"/>
      <c r="O43" s="1"/>
      <c r="P43" s="1" t="s">
        <v>319</v>
      </c>
      <c r="Q43" s="1" t="s">
        <v>1257</v>
      </c>
      <c r="R43" s="1"/>
      <c r="S43" s="1"/>
      <c r="T43" s="1"/>
    </row>
    <row r="44" spans="2:20" ht="56.25">
      <c r="B44" s="1" t="s">
        <v>210</v>
      </c>
      <c r="C44" s="1"/>
      <c r="D44" s="1" t="s">
        <v>466</v>
      </c>
      <c r="E44" s="1" t="s">
        <v>572</v>
      </c>
      <c r="F44" s="1" t="s">
        <v>668</v>
      </c>
      <c r="G44" s="1"/>
      <c r="H44" s="1" t="s">
        <v>73</v>
      </c>
      <c r="I44" s="1"/>
      <c r="J44" s="1" t="s">
        <v>953</v>
      </c>
      <c r="K44" s="1" t="s">
        <v>76</v>
      </c>
      <c r="L44" s="1" t="s">
        <v>164</v>
      </c>
      <c r="M44" s="1"/>
      <c r="N44" s="1"/>
      <c r="O44" s="1"/>
      <c r="P44" s="1" t="s">
        <v>320</v>
      </c>
      <c r="Q44" s="1" t="s">
        <v>1258</v>
      </c>
      <c r="R44" s="1"/>
      <c r="S44" s="1"/>
      <c r="T44" s="1"/>
    </row>
    <row r="45" spans="2:20" ht="45">
      <c r="B45" s="1" t="s">
        <v>211</v>
      </c>
      <c r="C45" s="1"/>
      <c r="D45" s="1" t="s">
        <v>467</v>
      </c>
      <c r="E45" s="1" t="s">
        <v>573</v>
      </c>
      <c r="F45" s="1" t="s">
        <v>669</v>
      </c>
      <c r="G45" s="1"/>
      <c r="H45" s="1" t="s">
        <v>74</v>
      </c>
      <c r="I45" s="1"/>
      <c r="J45" s="1" t="s">
        <v>954</v>
      </c>
      <c r="K45" s="1" t="s">
        <v>77</v>
      </c>
      <c r="L45" s="1" t="s">
        <v>211</v>
      </c>
      <c r="M45" s="1"/>
      <c r="N45" s="1"/>
      <c r="O45" s="1"/>
      <c r="P45" s="1" t="s">
        <v>321</v>
      </c>
      <c r="Q45" s="1" t="s">
        <v>1259</v>
      </c>
      <c r="R45" s="1"/>
      <c r="S45" s="1"/>
      <c r="T45" s="1"/>
    </row>
    <row r="46" spans="2:20" ht="45">
      <c r="B46" s="1" t="s">
        <v>212</v>
      </c>
      <c r="C46" s="1"/>
      <c r="D46" s="1" t="s">
        <v>468</v>
      </c>
      <c r="E46" s="1" t="s">
        <v>574</v>
      </c>
      <c r="F46" s="1" t="s">
        <v>670</v>
      </c>
      <c r="G46" s="1"/>
      <c r="H46" s="1" t="s">
        <v>75</v>
      </c>
      <c r="I46" s="1"/>
      <c r="J46" s="1" t="s">
        <v>955</v>
      </c>
      <c r="K46" s="1" t="s">
        <v>78</v>
      </c>
      <c r="L46" s="1" t="s">
        <v>212</v>
      </c>
      <c r="M46" s="1"/>
      <c r="N46" s="1"/>
      <c r="O46" s="1"/>
      <c r="P46" s="1" t="s">
        <v>322</v>
      </c>
      <c r="Q46" s="1" t="s">
        <v>1260</v>
      </c>
      <c r="R46" s="1"/>
      <c r="S46" s="1"/>
      <c r="T46" s="1"/>
    </row>
    <row r="47" spans="2:20" ht="56.25">
      <c r="B47" s="1" t="s">
        <v>213</v>
      </c>
      <c r="C47" s="1"/>
      <c r="D47" s="1" t="s">
        <v>469</v>
      </c>
      <c r="E47" s="1" t="s">
        <v>575</v>
      </c>
      <c r="F47" s="1" t="s">
        <v>671</v>
      </c>
      <c r="G47" s="1"/>
      <c r="H47" s="1" t="s">
        <v>871</v>
      </c>
      <c r="I47" s="1"/>
      <c r="J47" s="1" t="s">
        <v>956</v>
      </c>
      <c r="K47" s="1" t="s">
        <v>79</v>
      </c>
      <c r="L47" s="1" t="s">
        <v>165</v>
      </c>
      <c r="M47" s="1"/>
      <c r="N47" s="1"/>
      <c r="O47" s="1"/>
      <c r="P47" s="1" t="s">
        <v>323</v>
      </c>
      <c r="Q47" s="1" t="s">
        <v>1304</v>
      </c>
      <c r="R47" s="1"/>
      <c r="S47" s="1"/>
      <c r="T47" s="1"/>
    </row>
    <row r="48" spans="2:20" ht="45">
      <c r="B48" s="1" t="s">
        <v>214</v>
      </c>
      <c r="C48" s="1"/>
      <c r="D48" s="1" t="s">
        <v>470</v>
      </c>
      <c r="E48" s="1" t="s">
        <v>576</v>
      </c>
      <c r="F48" s="1" t="s">
        <v>672</v>
      </c>
      <c r="G48" s="1"/>
      <c r="H48" s="1" t="s">
        <v>872</v>
      </c>
      <c r="I48" s="1"/>
      <c r="J48" s="1" t="s">
        <v>957</v>
      </c>
      <c r="K48" s="1" t="s">
        <v>80</v>
      </c>
      <c r="L48" s="1" t="s">
        <v>166</v>
      </c>
      <c r="M48" s="1"/>
      <c r="N48" s="1"/>
      <c r="O48" s="1"/>
      <c r="P48" s="1" t="s">
        <v>324</v>
      </c>
      <c r="Q48" s="1" t="s">
        <v>1305</v>
      </c>
      <c r="R48" s="1"/>
      <c r="S48" s="1"/>
      <c r="T48" s="1"/>
    </row>
    <row r="49" spans="2:20" ht="45">
      <c r="B49" s="1" t="s">
        <v>215</v>
      </c>
      <c r="C49" s="1"/>
      <c r="D49" s="1" t="s">
        <v>471</v>
      </c>
      <c r="E49" s="1" t="s">
        <v>577</v>
      </c>
      <c r="F49" s="1" t="s">
        <v>673</v>
      </c>
      <c r="G49" s="1"/>
      <c r="H49" s="1" t="s">
        <v>873</v>
      </c>
      <c r="I49" s="1"/>
      <c r="J49" s="1" t="s">
        <v>958</v>
      </c>
      <c r="K49" s="1" t="s">
        <v>81</v>
      </c>
      <c r="L49" s="1" t="s">
        <v>167</v>
      </c>
      <c r="M49" s="1"/>
      <c r="N49" s="1"/>
      <c r="O49" s="1"/>
      <c r="P49" s="1" t="s">
        <v>325</v>
      </c>
      <c r="Q49" s="1" t="s">
        <v>1306</v>
      </c>
      <c r="R49" s="1"/>
      <c r="S49" s="1"/>
      <c r="T49" s="1"/>
    </row>
    <row r="50" spans="2:20" ht="45">
      <c r="B50" s="1" t="s">
        <v>216</v>
      </c>
      <c r="C50" s="1"/>
      <c r="D50" s="1" t="s">
        <v>472</v>
      </c>
      <c r="E50" s="1" t="s">
        <v>578</v>
      </c>
      <c r="F50" s="1" t="s">
        <v>674</v>
      </c>
      <c r="G50" s="1"/>
      <c r="H50" s="1" t="s">
        <v>874</v>
      </c>
      <c r="I50" s="1"/>
      <c r="J50" s="1" t="s">
        <v>959</v>
      </c>
      <c r="K50" s="1" t="s">
        <v>82</v>
      </c>
      <c r="L50" s="1" t="s">
        <v>168</v>
      </c>
      <c r="M50" s="1"/>
      <c r="N50" s="1"/>
      <c r="O50" s="1"/>
      <c r="P50" s="1" t="s">
        <v>326</v>
      </c>
      <c r="Q50" s="1" t="s">
        <v>1307</v>
      </c>
      <c r="R50" s="1"/>
      <c r="S50" s="1"/>
      <c r="T50" s="1"/>
    </row>
    <row r="51" spans="2:20" ht="45">
      <c r="B51" s="1" t="s">
        <v>217</v>
      </c>
      <c r="C51" s="1"/>
      <c r="D51" s="1" t="s">
        <v>473</v>
      </c>
      <c r="E51" s="1" t="s">
        <v>579</v>
      </c>
      <c r="F51" s="1" t="s">
        <v>675</v>
      </c>
      <c r="G51" s="1"/>
      <c r="H51" s="1" t="s">
        <v>875</v>
      </c>
      <c r="I51" s="1"/>
      <c r="J51" s="1" t="s">
        <v>960</v>
      </c>
      <c r="K51" s="1" t="s">
        <v>83</v>
      </c>
      <c r="L51" s="1"/>
      <c r="M51" s="1"/>
      <c r="N51" s="1"/>
      <c r="O51" s="1"/>
      <c r="P51" s="1" t="s">
        <v>327</v>
      </c>
      <c r="Q51" s="1" t="s">
        <v>1308</v>
      </c>
      <c r="R51" s="1"/>
      <c r="S51" s="1"/>
      <c r="T51" s="1"/>
    </row>
    <row r="52" spans="2:20" ht="45">
      <c r="B52" s="1"/>
      <c r="C52" s="1"/>
      <c r="D52" s="1" t="s">
        <v>474</v>
      </c>
      <c r="E52" s="1" t="s">
        <v>580</v>
      </c>
      <c r="F52" s="1" t="s">
        <v>676</v>
      </c>
      <c r="G52" s="1"/>
      <c r="H52" s="1" t="s">
        <v>876</v>
      </c>
      <c r="I52" s="1"/>
      <c r="J52" s="1" t="s">
        <v>961</v>
      </c>
      <c r="K52" s="1" t="s">
        <v>84</v>
      </c>
      <c r="L52" s="1"/>
      <c r="M52" s="1"/>
      <c r="N52" s="1"/>
      <c r="O52" s="1"/>
      <c r="P52" s="1" t="s">
        <v>328</v>
      </c>
      <c r="Q52" s="1" t="s">
        <v>1309</v>
      </c>
      <c r="R52" s="1"/>
      <c r="S52" s="1"/>
      <c r="T52" s="1"/>
    </row>
    <row r="53" spans="2:20" ht="45">
      <c r="B53" s="1"/>
      <c r="C53" s="1"/>
      <c r="D53" s="1" t="s">
        <v>475</v>
      </c>
      <c r="E53" s="1" t="s">
        <v>581</v>
      </c>
      <c r="F53" s="1" t="s">
        <v>677</v>
      </c>
      <c r="G53" s="1"/>
      <c r="H53" s="1" t="s">
        <v>877</v>
      </c>
      <c r="I53" s="1"/>
      <c r="J53" s="1" t="s">
        <v>962</v>
      </c>
      <c r="K53" s="1" t="s">
        <v>85</v>
      </c>
      <c r="L53" s="1"/>
      <c r="M53" s="1"/>
      <c r="N53" s="1"/>
      <c r="O53" s="1"/>
      <c r="P53" s="1" t="s">
        <v>329</v>
      </c>
      <c r="Q53" s="1" t="s">
        <v>1310</v>
      </c>
      <c r="R53" s="1"/>
      <c r="S53" s="1"/>
      <c r="T53" s="1"/>
    </row>
    <row r="54" spans="2:20" ht="45">
      <c r="B54" s="1"/>
      <c r="C54" s="1"/>
      <c r="D54" s="1" t="s">
        <v>476</v>
      </c>
      <c r="E54" s="1" t="s">
        <v>582</v>
      </c>
      <c r="F54" s="1" t="s">
        <v>678</v>
      </c>
      <c r="G54" s="1"/>
      <c r="H54" s="1" t="s">
        <v>878</v>
      </c>
      <c r="I54" s="1"/>
      <c r="J54" s="1" t="s">
        <v>963</v>
      </c>
      <c r="K54" s="1" t="s">
        <v>86</v>
      </c>
      <c r="L54" s="1"/>
      <c r="M54" s="1"/>
      <c r="N54" s="1"/>
      <c r="O54" s="1"/>
      <c r="P54" s="1" t="s">
        <v>330</v>
      </c>
      <c r="Q54" s="1" t="s">
        <v>1311</v>
      </c>
      <c r="R54" s="1"/>
      <c r="S54" s="1"/>
      <c r="T54" s="1"/>
    </row>
    <row r="55" spans="2:20" ht="45">
      <c r="B55" s="1"/>
      <c r="C55" s="1"/>
      <c r="D55" s="1" t="s">
        <v>477</v>
      </c>
      <c r="E55" s="1" t="s">
        <v>583</v>
      </c>
      <c r="F55" s="1" t="s">
        <v>679</v>
      </c>
      <c r="G55" s="1"/>
      <c r="H55" s="1" t="s">
        <v>879</v>
      </c>
      <c r="I55" s="1"/>
      <c r="J55" s="1" t="s">
        <v>964</v>
      </c>
      <c r="K55" s="1" t="s">
        <v>87</v>
      </c>
      <c r="L55" s="1"/>
      <c r="M55" s="1"/>
      <c r="N55" s="1"/>
      <c r="O55" s="1"/>
      <c r="P55" s="1" t="s">
        <v>331</v>
      </c>
      <c r="Q55" s="1" t="s">
        <v>1312</v>
      </c>
      <c r="R55" s="1"/>
      <c r="S55" s="1"/>
      <c r="T55" s="1"/>
    </row>
    <row r="56" spans="2:20" ht="45">
      <c r="B56" s="1"/>
      <c r="C56" s="1"/>
      <c r="D56" s="1" t="s">
        <v>478</v>
      </c>
      <c r="E56" s="1" t="s">
        <v>584</v>
      </c>
      <c r="F56" s="1" t="s">
        <v>680</v>
      </c>
      <c r="G56" s="1"/>
      <c r="H56" s="1" t="s">
        <v>880</v>
      </c>
      <c r="I56" s="1"/>
      <c r="J56" s="1" t="s">
        <v>965</v>
      </c>
      <c r="K56" s="1" t="s">
        <v>88</v>
      </c>
      <c r="L56" s="1"/>
      <c r="M56" s="1"/>
      <c r="N56" s="1"/>
      <c r="O56" s="1"/>
      <c r="P56" s="1" t="s">
        <v>332</v>
      </c>
      <c r="Q56" s="1" t="s">
        <v>1313</v>
      </c>
      <c r="R56" s="1"/>
      <c r="S56" s="1"/>
      <c r="T56" s="1"/>
    </row>
    <row r="57" spans="2:20" ht="45">
      <c r="B57" s="1"/>
      <c r="C57" s="1"/>
      <c r="D57" s="1" t="s">
        <v>479</v>
      </c>
      <c r="E57" s="1" t="s">
        <v>585</v>
      </c>
      <c r="F57" s="1" t="s">
        <v>681</v>
      </c>
      <c r="G57" s="1"/>
      <c r="H57" s="1" t="s">
        <v>881</v>
      </c>
      <c r="I57" s="1"/>
      <c r="J57" s="1" t="s">
        <v>966</v>
      </c>
      <c r="K57" s="1" t="s">
        <v>89</v>
      </c>
      <c r="L57" s="1"/>
      <c r="M57" s="1"/>
      <c r="N57" s="1"/>
      <c r="O57" s="1"/>
      <c r="P57" s="1" t="s">
        <v>333</v>
      </c>
      <c r="Q57" s="1" t="s">
        <v>1314</v>
      </c>
      <c r="R57" s="1"/>
      <c r="S57" s="1"/>
      <c r="T57" s="1"/>
    </row>
    <row r="58" spans="2:20" ht="45">
      <c r="B58" s="1"/>
      <c r="C58" s="1"/>
      <c r="D58" s="1" t="s">
        <v>480</v>
      </c>
      <c r="E58" s="1" t="s">
        <v>586</v>
      </c>
      <c r="F58" s="1" t="s">
        <v>682</v>
      </c>
      <c r="G58" s="1"/>
      <c r="H58" s="1" t="s">
        <v>882</v>
      </c>
      <c r="I58" s="1"/>
      <c r="J58" s="1" t="s">
        <v>967</v>
      </c>
      <c r="K58" s="1" t="s">
        <v>90</v>
      </c>
      <c r="L58" s="1"/>
      <c r="M58" s="1"/>
      <c r="N58" s="1"/>
      <c r="O58" s="1"/>
      <c r="P58" s="1" t="s">
        <v>334</v>
      </c>
      <c r="Q58" s="1" t="s">
        <v>1315</v>
      </c>
      <c r="R58" s="1"/>
      <c r="S58" s="1"/>
      <c r="T58" s="1"/>
    </row>
    <row r="59" spans="2:20" ht="45">
      <c r="B59" s="1"/>
      <c r="C59" s="1"/>
      <c r="D59" s="1" t="s">
        <v>481</v>
      </c>
      <c r="E59" s="1" t="s">
        <v>587</v>
      </c>
      <c r="F59" s="1" t="s">
        <v>683</v>
      </c>
      <c r="G59" s="1"/>
      <c r="H59" s="1" t="s">
        <v>883</v>
      </c>
      <c r="I59" s="1"/>
      <c r="J59" s="1" t="s">
        <v>968</v>
      </c>
      <c r="K59" s="1" t="s">
        <v>91</v>
      </c>
      <c r="L59" s="1"/>
      <c r="M59" s="1"/>
      <c r="N59" s="1"/>
      <c r="O59" s="1"/>
      <c r="P59" s="1" t="s">
        <v>335</v>
      </c>
      <c r="Q59" s="1" t="s">
        <v>1316</v>
      </c>
      <c r="R59" s="1"/>
      <c r="S59" s="1"/>
      <c r="T59" s="1"/>
    </row>
    <row r="60" spans="2:20" ht="56.25">
      <c r="B60" s="1"/>
      <c r="C60" s="1"/>
      <c r="D60" s="1" t="s">
        <v>482</v>
      </c>
      <c r="E60" s="1" t="s">
        <v>588</v>
      </c>
      <c r="F60" s="1" t="s">
        <v>684</v>
      </c>
      <c r="G60" s="1"/>
      <c r="H60" s="1" t="s">
        <v>884</v>
      </c>
      <c r="I60" s="1"/>
      <c r="J60" s="1" t="s">
        <v>969</v>
      </c>
      <c r="K60" s="1" t="s">
        <v>92</v>
      </c>
      <c r="L60" s="1"/>
      <c r="M60" s="1"/>
      <c r="N60" s="1"/>
      <c r="O60" s="1"/>
      <c r="P60" s="1" t="s">
        <v>336</v>
      </c>
      <c r="Q60" s="1" t="s">
        <v>1317</v>
      </c>
      <c r="R60" s="1"/>
      <c r="S60" s="1"/>
      <c r="T60" s="1"/>
    </row>
    <row r="61" spans="2:20" ht="56.25">
      <c r="B61" s="1"/>
      <c r="C61" s="1"/>
      <c r="D61" s="1" t="s">
        <v>483</v>
      </c>
      <c r="E61" s="1" t="s">
        <v>589</v>
      </c>
      <c r="F61" s="1" t="s">
        <v>685</v>
      </c>
      <c r="G61" s="1"/>
      <c r="H61" s="1" t="s">
        <v>885</v>
      </c>
      <c r="I61" s="1"/>
      <c r="J61" s="1" t="s">
        <v>970</v>
      </c>
      <c r="K61" s="1" t="s">
        <v>93</v>
      </c>
      <c r="L61" s="1"/>
      <c r="M61" s="1"/>
      <c r="N61" s="1"/>
      <c r="O61" s="1"/>
      <c r="P61" s="1" t="s">
        <v>337</v>
      </c>
      <c r="Q61" s="1" t="s">
        <v>1318</v>
      </c>
      <c r="R61" s="1"/>
      <c r="S61" s="1"/>
      <c r="T61" s="1"/>
    </row>
    <row r="62" spans="2:20" ht="56.25">
      <c r="B62" s="1"/>
      <c r="C62" s="1"/>
      <c r="D62" s="1" t="s">
        <v>484</v>
      </c>
      <c r="E62" s="1" t="s">
        <v>1432</v>
      </c>
      <c r="F62" s="1"/>
      <c r="G62" s="1"/>
      <c r="H62" s="1" t="s">
        <v>886</v>
      </c>
      <c r="I62" s="1"/>
      <c r="J62" s="1" t="s">
        <v>971</v>
      </c>
      <c r="K62" s="1" t="s">
        <v>94</v>
      </c>
      <c r="L62" s="1"/>
      <c r="M62" s="1"/>
      <c r="N62" s="1"/>
      <c r="O62" s="1"/>
      <c r="P62" s="1" t="s">
        <v>338</v>
      </c>
      <c r="Q62" s="1" t="s">
        <v>1319</v>
      </c>
      <c r="R62" s="1"/>
      <c r="S62" s="1"/>
      <c r="T62" s="1"/>
    </row>
    <row r="63" spans="2:20" ht="56.25">
      <c r="B63" s="1"/>
      <c r="C63" s="1"/>
      <c r="D63" s="1" t="s">
        <v>485</v>
      </c>
      <c r="E63" s="1" t="s">
        <v>1433</v>
      </c>
      <c r="F63" s="1"/>
      <c r="G63" s="1"/>
      <c r="H63" s="1" t="s">
        <v>887</v>
      </c>
      <c r="I63" s="1"/>
      <c r="J63" s="1" t="s">
        <v>972</v>
      </c>
      <c r="K63" s="1" t="s">
        <v>95</v>
      </c>
      <c r="L63" s="1"/>
      <c r="M63" s="1"/>
      <c r="N63" s="1"/>
      <c r="O63" s="1"/>
      <c r="P63" s="1" t="s">
        <v>339</v>
      </c>
      <c r="Q63" s="1" t="s">
        <v>1320</v>
      </c>
      <c r="R63" s="1"/>
      <c r="S63" s="1"/>
      <c r="T63" s="1"/>
    </row>
    <row r="64" spans="2:20" ht="45">
      <c r="B64" s="1"/>
      <c r="C64" s="1"/>
      <c r="D64" s="1" t="s">
        <v>486</v>
      </c>
      <c r="E64" s="1" t="s">
        <v>1434</v>
      </c>
      <c r="F64" s="1"/>
      <c r="G64" s="1"/>
      <c r="H64" s="1" t="s">
        <v>888</v>
      </c>
      <c r="I64" s="1"/>
      <c r="J64" s="1" t="s">
        <v>973</v>
      </c>
      <c r="K64" s="1" t="s">
        <v>96</v>
      </c>
      <c r="L64" s="1"/>
      <c r="M64" s="1"/>
      <c r="N64" s="1"/>
      <c r="O64" s="1"/>
      <c r="P64" s="1" t="s">
        <v>340</v>
      </c>
      <c r="Q64" s="1" t="s">
        <v>1321</v>
      </c>
      <c r="R64" s="1"/>
      <c r="S64" s="1"/>
      <c r="T64" s="1"/>
    </row>
    <row r="65" spans="2:20" ht="56.25">
      <c r="B65" s="1"/>
      <c r="C65" s="1"/>
      <c r="D65" s="1" t="s">
        <v>487</v>
      </c>
      <c r="E65" s="1" t="s">
        <v>1435</v>
      </c>
      <c r="F65" s="1"/>
      <c r="G65" s="1"/>
      <c r="H65" s="1" t="s">
        <v>889</v>
      </c>
      <c r="I65" s="1"/>
      <c r="J65" s="1" t="s">
        <v>974</v>
      </c>
      <c r="K65" s="1" t="s">
        <v>97</v>
      </c>
      <c r="L65" s="1"/>
      <c r="M65" s="1"/>
      <c r="N65" s="1"/>
      <c r="O65" s="1"/>
      <c r="P65" s="1" t="s">
        <v>341</v>
      </c>
      <c r="Q65" s="1" t="s">
        <v>1322</v>
      </c>
      <c r="R65" s="1"/>
      <c r="S65" s="1"/>
      <c r="T65" s="1"/>
    </row>
    <row r="66" spans="2:20" ht="45">
      <c r="B66" s="1"/>
      <c r="C66" s="1"/>
      <c r="D66" s="1" t="s">
        <v>488</v>
      </c>
      <c r="E66" s="1" t="s">
        <v>1436</v>
      </c>
      <c r="F66" s="1"/>
      <c r="G66" s="1"/>
      <c r="H66" s="1" t="s">
        <v>890</v>
      </c>
      <c r="I66" s="1"/>
      <c r="J66" s="1" t="s">
        <v>975</v>
      </c>
      <c r="K66" s="1" t="s">
        <v>98</v>
      </c>
      <c r="L66" s="1"/>
      <c r="M66" s="1"/>
      <c r="N66" s="1"/>
      <c r="O66" s="1"/>
      <c r="P66" s="1" t="s">
        <v>342</v>
      </c>
      <c r="Q66" s="1" t="s">
        <v>1323</v>
      </c>
      <c r="R66" s="1"/>
      <c r="S66" s="1"/>
      <c r="T66" s="1"/>
    </row>
    <row r="67" spans="2:20" ht="56.25">
      <c r="B67" s="1"/>
      <c r="C67" s="1"/>
      <c r="D67" s="1" t="s">
        <v>489</v>
      </c>
      <c r="E67" s="1" t="s">
        <v>1437</v>
      </c>
      <c r="F67" s="1"/>
      <c r="G67" s="1"/>
      <c r="H67" s="1" t="s">
        <v>891</v>
      </c>
      <c r="I67" s="1"/>
      <c r="J67" s="1" t="s">
        <v>976</v>
      </c>
      <c r="K67" s="1" t="s">
        <v>99</v>
      </c>
      <c r="L67" s="1"/>
      <c r="M67" s="1"/>
      <c r="N67" s="1"/>
      <c r="O67" s="1"/>
      <c r="P67" s="1" t="s">
        <v>343</v>
      </c>
      <c r="Q67" s="1" t="s">
        <v>1324</v>
      </c>
      <c r="R67" s="1"/>
      <c r="S67" s="1"/>
      <c r="T67" s="1"/>
    </row>
    <row r="68" spans="2:20" ht="45">
      <c r="B68" s="1"/>
      <c r="C68" s="1"/>
      <c r="D68" s="1" t="s">
        <v>490</v>
      </c>
      <c r="E68" s="1" t="s">
        <v>1438</v>
      </c>
      <c r="F68" s="1"/>
      <c r="G68" s="1"/>
      <c r="H68" s="1" t="s">
        <v>892</v>
      </c>
      <c r="I68" s="1"/>
      <c r="J68" s="1" t="s">
        <v>977</v>
      </c>
      <c r="K68" s="1" t="s">
        <v>100</v>
      </c>
      <c r="L68" s="1"/>
      <c r="M68" s="1"/>
      <c r="N68" s="1"/>
      <c r="O68" s="1"/>
      <c r="P68" s="1" t="s">
        <v>344</v>
      </c>
      <c r="Q68" s="1" t="s">
        <v>1325</v>
      </c>
      <c r="R68" s="1"/>
      <c r="S68" s="1"/>
      <c r="T68" s="1"/>
    </row>
    <row r="69" spans="2:20" ht="56.25">
      <c r="B69" s="1"/>
      <c r="C69" s="1"/>
      <c r="D69" s="1" t="s">
        <v>491</v>
      </c>
      <c r="E69" s="1" t="s">
        <v>1439</v>
      </c>
      <c r="F69" s="1"/>
      <c r="G69" s="1"/>
      <c r="H69" s="1"/>
      <c r="I69" s="1"/>
      <c r="J69" s="1" t="s">
        <v>978</v>
      </c>
      <c r="K69" s="1" t="s">
        <v>101</v>
      </c>
      <c r="L69" s="1"/>
      <c r="M69" s="1"/>
      <c r="N69" s="1"/>
      <c r="O69" s="1"/>
      <c r="P69" s="1" t="s">
        <v>345</v>
      </c>
      <c r="Q69" s="1" t="s">
        <v>1326</v>
      </c>
      <c r="R69" s="1"/>
      <c r="S69" s="1"/>
      <c r="T69" s="1"/>
    </row>
    <row r="70" spans="2:20" ht="56.25">
      <c r="B70" s="1"/>
      <c r="C70" s="1"/>
      <c r="D70" s="1" t="s">
        <v>492</v>
      </c>
      <c r="E70" s="1" t="s">
        <v>1440</v>
      </c>
      <c r="F70" s="1"/>
      <c r="G70" s="1"/>
      <c r="H70" s="1"/>
      <c r="I70" s="1"/>
      <c r="J70" s="1" t="s">
        <v>979</v>
      </c>
      <c r="K70" s="1" t="s">
        <v>102</v>
      </c>
      <c r="L70" s="1"/>
      <c r="M70" s="1"/>
      <c r="N70" s="1"/>
      <c r="O70" s="1"/>
      <c r="P70" s="1" t="s">
        <v>346</v>
      </c>
      <c r="Q70" s="1" t="s">
        <v>1327</v>
      </c>
      <c r="R70" s="1"/>
      <c r="S70" s="1"/>
      <c r="T70" s="1"/>
    </row>
    <row r="71" spans="2:20" ht="56.25">
      <c r="B71" s="1"/>
      <c r="C71" s="1"/>
      <c r="D71" s="1" t="s">
        <v>493</v>
      </c>
      <c r="E71" s="1" t="s">
        <v>1441</v>
      </c>
      <c r="F71" s="1"/>
      <c r="G71" s="1"/>
      <c r="H71" s="1"/>
      <c r="I71" s="1"/>
      <c r="J71" s="1" t="s">
        <v>980</v>
      </c>
      <c r="K71" s="1" t="s">
        <v>103</v>
      </c>
      <c r="L71" s="1"/>
      <c r="M71" s="1"/>
      <c r="N71" s="1"/>
      <c r="O71" s="1"/>
      <c r="P71" s="1" t="s">
        <v>347</v>
      </c>
      <c r="Q71" s="1" t="s">
        <v>1328</v>
      </c>
      <c r="R71" s="1"/>
      <c r="S71" s="1"/>
      <c r="T71" s="1"/>
    </row>
    <row r="72" spans="2:20" ht="45">
      <c r="B72" s="1"/>
      <c r="C72" s="1"/>
      <c r="D72" s="1" t="s">
        <v>494</v>
      </c>
      <c r="E72" s="1" t="s">
        <v>1442</v>
      </c>
      <c r="F72" s="1"/>
      <c r="G72" s="1"/>
      <c r="H72" s="1"/>
      <c r="I72" s="1"/>
      <c r="J72" s="1" t="s">
        <v>981</v>
      </c>
      <c r="K72" s="1" t="s">
        <v>104</v>
      </c>
      <c r="L72" s="1"/>
      <c r="M72" s="1"/>
      <c r="N72" s="1"/>
      <c r="O72" s="1"/>
      <c r="P72" s="1" t="s">
        <v>348</v>
      </c>
      <c r="Q72" s="1" t="s">
        <v>1329</v>
      </c>
      <c r="R72" s="1"/>
      <c r="S72" s="1"/>
      <c r="T72" s="1"/>
    </row>
    <row r="73" spans="2:20" ht="56.25">
      <c r="B73" s="1"/>
      <c r="C73" s="1"/>
      <c r="D73" s="1" t="s">
        <v>495</v>
      </c>
      <c r="E73" s="1" t="s">
        <v>1443</v>
      </c>
      <c r="F73" s="1"/>
      <c r="G73" s="1"/>
      <c r="H73" s="1"/>
      <c r="I73" s="1"/>
      <c r="J73" s="1" t="s">
        <v>982</v>
      </c>
      <c r="K73" s="1" t="s">
        <v>105</v>
      </c>
      <c r="L73" s="1"/>
      <c r="M73" s="1"/>
      <c r="N73" s="1"/>
      <c r="O73" s="1"/>
      <c r="P73" s="1" t="s">
        <v>349</v>
      </c>
      <c r="Q73" s="1" t="s">
        <v>1330</v>
      </c>
      <c r="R73" s="1"/>
      <c r="S73" s="1"/>
      <c r="T73" s="1"/>
    </row>
    <row r="74" spans="2:20" ht="45">
      <c r="B74" s="1"/>
      <c r="C74" s="1"/>
      <c r="D74" s="1" t="s">
        <v>496</v>
      </c>
      <c r="E74" s="1" t="s">
        <v>1444</v>
      </c>
      <c r="F74" s="1"/>
      <c r="G74" s="1"/>
      <c r="H74" s="1"/>
      <c r="I74" s="1"/>
      <c r="J74" s="1" t="s">
        <v>983</v>
      </c>
      <c r="K74" s="1" t="s">
        <v>106</v>
      </c>
      <c r="L74" s="1"/>
      <c r="M74" s="1"/>
      <c r="N74" s="1"/>
      <c r="O74" s="1"/>
      <c r="P74" s="1" t="s">
        <v>350</v>
      </c>
      <c r="Q74" s="1" t="s">
        <v>1331</v>
      </c>
      <c r="R74" s="1"/>
      <c r="S74" s="1"/>
      <c r="T74" s="1"/>
    </row>
    <row r="75" spans="2:20" ht="56.25">
      <c r="B75" s="1"/>
      <c r="C75" s="1"/>
      <c r="D75" s="1" t="s">
        <v>497</v>
      </c>
      <c r="E75" s="1" t="s">
        <v>1445</v>
      </c>
      <c r="F75" s="1"/>
      <c r="G75" s="1"/>
      <c r="H75" s="1"/>
      <c r="I75" s="1"/>
      <c r="J75" s="1" t="s">
        <v>984</v>
      </c>
      <c r="K75" s="1" t="s">
        <v>107</v>
      </c>
      <c r="L75" s="1"/>
      <c r="M75" s="1"/>
      <c r="N75" s="1"/>
      <c r="O75" s="1"/>
      <c r="P75" s="1" t="s">
        <v>351</v>
      </c>
      <c r="Q75" s="1" t="s">
        <v>1332</v>
      </c>
      <c r="R75" s="1"/>
      <c r="S75" s="1"/>
      <c r="T75" s="1"/>
    </row>
    <row r="76" spans="2:20" ht="45">
      <c r="B76" s="1"/>
      <c r="C76" s="1"/>
      <c r="D76" s="1" t="s">
        <v>498</v>
      </c>
      <c r="E76" s="1" t="s">
        <v>1446</v>
      </c>
      <c r="F76" s="1"/>
      <c r="G76" s="1"/>
      <c r="H76" s="1"/>
      <c r="I76" s="1"/>
      <c r="J76" s="1" t="s">
        <v>985</v>
      </c>
      <c r="K76" s="1" t="s">
        <v>211</v>
      </c>
      <c r="L76" s="1"/>
      <c r="M76" s="1"/>
      <c r="N76" s="1"/>
      <c r="O76" s="1"/>
      <c r="P76" s="1" t="s">
        <v>352</v>
      </c>
      <c r="Q76" s="1" t="s">
        <v>1333</v>
      </c>
      <c r="R76" s="1"/>
      <c r="S76" s="1"/>
      <c r="T76" s="1"/>
    </row>
    <row r="77" spans="2:20" ht="56.25">
      <c r="B77" s="1"/>
      <c r="C77" s="1"/>
      <c r="D77" s="1" t="s">
        <v>499</v>
      </c>
      <c r="E77" s="1" t="s">
        <v>1447</v>
      </c>
      <c r="F77" s="1"/>
      <c r="G77" s="1"/>
      <c r="H77" s="1"/>
      <c r="I77" s="1"/>
      <c r="J77" s="1" t="s">
        <v>986</v>
      </c>
      <c r="K77" s="1" t="s">
        <v>212</v>
      </c>
      <c r="L77" s="1"/>
      <c r="M77" s="1"/>
      <c r="N77" s="1"/>
      <c r="O77" s="1"/>
      <c r="P77" s="1" t="s">
        <v>353</v>
      </c>
      <c r="Q77" s="1" t="s">
        <v>1334</v>
      </c>
      <c r="R77" s="1"/>
      <c r="S77" s="1"/>
      <c r="T77" s="1"/>
    </row>
    <row r="78" spans="2:20" ht="45">
      <c r="B78" s="1"/>
      <c r="C78" s="1"/>
      <c r="D78" s="1" t="s">
        <v>500</v>
      </c>
      <c r="E78" s="1" t="s">
        <v>1448</v>
      </c>
      <c r="F78" s="1"/>
      <c r="G78" s="1"/>
      <c r="H78" s="1"/>
      <c r="I78" s="1"/>
      <c r="J78" s="1" t="s">
        <v>987</v>
      </c>
      <c r="K78" s="1" t="s">
        <v>108</v>
      </c>
      <c r="L78" s="1"/>
      <c r="M78" s="1"/>
      <c r="N78" s="1"/>
      <c r="O78" s="1"/>
      <c r="P78" s="1" t="s">
        <v>354</v>
      </c>
      <c r="Q78" s="1" t="s">
        <v>1335</v>
      </c>
      <c r="R78" s="1"/>
      <c r="S78" s="1"/>
      <c r="T78" s="1"/>
    </row>
    <row r="79" spans="2:20" ht="45">
      <c r="B79" s="1"/>
      <c r="C79" s="1"/>
      <c r="D79" s="1" t="s">
        <v>501</v>
      </c>
      <c r="E79" s="1" t="s">
        <v>1449</v>
      </c>
      <c r="F79" s="1"/>
      <c r="G79" s="1"/>
      <c r="H79" s="1"/>
      <c r="I79" s="1"/>
      <c r="J79" s="1" t="s">
        <v>988</v>
      </c>
      <c r="K79" s="1" t="s">
        <v>109</v>
      </c>
      <c r="L79" s="1"/>
      <c r="M79" s="1"/>
      <c r="N79" s="1"/>
      <c r="O79" s="1"/>
      <c r="P79" s="1" t="s">
        <v>355</v>
      </c>
      <c r="Q79" s="1" t="s">
        <v>1336</v>
      </c>
      <c r="R79" s="1"/>
      <c r="S79" s="1"/>
      <c r="T79" s="1"/>
    </row>
    <row r="80" spans="2:20" ht="56.25">
      <c r="B80" s="1"/>
      <c r="C80" s="1"/>
      <c r="D80" s="1" t="s">
        <v>502</v>
      </c>
      <c r="E80" s="1" t="s">
        <v>1450</v>
      </c>
      <c r="F80" s="1"/>
      <c r="G80" s="1"/>
      <c r="H80" s="1"/>
      <c r="I80" s="1"/>
      <c r="J80" s="1" t="s">
        <v>989</v>
      </c>
      <c r="K80" s="1" t="s">
        <v>110</v>
      </c>
      <c r="L80" s="1"/>
      <c r="M80" s="1"/>
      <c r="N80" s="1"/>
      <c r="O80" s="1"/>
      <c r="P80" s="1" t="s">
        <v>356</v>
      </c>
      <c r="Q80" s="1" t="s">
        <v>1337</v>
      </c>
      <c r="R80" s="1"/>
      <c r="S80" s="1"/>
      <c r="T80" s="1"/>
    </row>
    <row r="81" spans="2:20" ht="56.25">
      <c r="B81" s="1"/>
      <c r="C81" s="1"/>
      <c r="D81" s="1" t="s">
        <v>503</v>
      </c>
      <c r="E81" s="1" t="s">
        <v>1451</v>
      </c>
      <c r="F81" s="1"/>
      <c r="G81" s="1"/>
      <c r="H81" s="1"/>
      <c r="I81" s="1"/>
      <c r="J81" s="1" t="s">
        <v>990</v>
      </c>
      <c r="K81" s="1" t="s">
        <v>111</v>
      </c>
      <c r="L81" s="1"/>
      <c r="M81" s="1"/>
      <c r="N81" s="1"/>
      <c r="O81" s="1"/>
      <c r="P81" s="1" t="s">
        <v>357</v>
      </c>
      <c r="Q81" s="1" t="s">
        <v>1338</v>
      </c>
      <c r="R81" s="1"/>
      <c r="S81" s="1"/>
      <c r="T81" s="1"/>
    </row>
    <row r="82" spans="2:20" ht="56.25">
      <c r="B82" s="1"/>
      <c r="C82" s="1"/>
      <c r="D82" s="1" t="s">
        <v>504</v>
      </c>
      <c r="E82" s="1" t="s">
        <v>1452</v>
      </c>
      <c r="F82" s="1"/>
      <c r="G82" s="1"/>
      <c r="H82" s="1"/>
      <c r="I82" s="1"/>
      <c r="J82" s="1" t="s">
        <v>991</v>
      </c>
      <c r="K82" s="1" t="s">
        <v>112</v>
      </c>
      <c r="L82" s="1"/>
      <c r="M82" s="1"/>
      <c r="N82" s="1"/>
      <c r="O82" s="1"/>
      <c r="P82" s="1" t="s">
        <v>358</v>
      </c>
      <c r="Q82" s="1" t="s">
        <v>1339</v>
      </c>
      <c r="R82" s="1"/>
      <c r="S82" s="1"/>
      <c r="T82" s="1"/>
    </row>
    <row r="83" spans="2:20" ht="45">
      <c r="B83" s="1"/>
      <c r="C83" s="1"/>
      <c r="D83" s="1" t="s">
        <v>505</v>
      </c>
      <c r="E83" s="1" t="s">
        <v>1453</v>
      </c>
      <c r="F83" s="1"/>
      <c r="G83" s="1"/>
      <c r="H83" s="1"/>
      <c r="I83" s="1"/>
      <c r="J83" s="1" t="s">
        <v>992</v>
      </c>
      <c r="K83" s="1" t="s">
        <v>113</v>
      </c>
      <c r="L83" s="1"/>
      <c r="M83" s="1"/>
      <c r="N83" s="1"/>
      <c r="O83" s="1"/>
      <c r="P83" s="1" t="s">
        <v>359</v>
      </c>
      <c r="Q83" s="1" t="s">
        <v>1340</v>
      </c>
      <c r="R83" s="1"/>
      <c r="S83" s="1"/>
      <c r="T83" s="1"/>
    </row>
    <row r="84" spans="2:20" ht="56.25">
      <c r="B84" s="1"/>
      <c r="C84" s="1"/>
      <c r="D84" s="1" t="s">
        <v>506</v>
      </c>
      <c r="E84" s="1" t="s">
        <v>1454</v>
      </c>
      <c r="F84" s="1"/>
      <c r="G84" s="1"/>
      <c r="H84" s="1"/>
      <c r="I84" s="1"/>
      <c r="J84" s="1" t="s">
        <v>993</v>
      </c>
      <c r="K84" s="1" t="s">
        <v>114</v>
      </c>
      <c r="L84" s="1"/>
      <c r="M84" s="1"/>
      <c r="N84" s="1"/>
      <c r="O84" s="1"/>
      <c r="P84" s="1" t="s">
        <v>360</v>
      </c>
      <c r="Q84" s="1" t="s">
        <v>1341</v>
      </c>
      <c r="R84" s="1"/>
      <c r="S84" s="1"/>
      <c r="T84" s="1"/>
    </row>
    <row r="85" spans="2:20" ht="45">
      <c r="B85" s="1"/>
      <c r="C85" s="1"/>
      <c r="D85" s="1" t="s">
        <v>507</v>
      </c>
      <c r="E85" s="1" t="s">
        <v>1455</v>
      </c>
      <c r="F85" s="1"/>
      <c r="G85" s="1"/>
      <c r="H85" s="1"/>
      <c r="I85" s="1"/>
      <c r="J85" s="1" t="s">
        <v>994</v>
      </c>
      <c r="K85" s="1" t="s">
        <v>115</v>
      </c>
      <c r="L85" s="1"/>
      <c r="M85" s="1"/>
      <c r="N85" s="1"/>
      <c r="O85" s="1"/>
      <c r="P85" s="1" t="s">
        <v>361</v>
      </c>
      <c r="Q85" s="1" t="s">
        <v>1342</v>
      </c>
      <c r="R85" s="1"/>
      <c r="S85" s="1"/>
      <c r="T85" s="1"/>
    </row>
    <row r="86" spans="2:20" ht="45">
      <c r="B86" s="1"/>
      <c r="C86" s="1"/>
      <c r="D86" s="1" t="s">
        <v>508</v>
      </c>
      <c r="E86" s="1" t="s">
        <v>1456</v>
      </c>
      <c r="F86" s="1"/>
      <c r="G86" s="1"/>
      <c r="H86" s="1"/>
      <c r="I86" s="1"/>
      <c r="J86" s="1" t="s">
        <v>995</v>
      </c>
      <c r="K86" s="1" t="s">
        <v>116</v>
      </c>
      <c r="L86" s="1"/>
      <c r="M86" s="1"/>
      <c r="N86" s="1"/>
      <c r="O86" s="1"/>
      <c r="P86" s="1" t="s">
        <v>362</v>
      </c>
      <c r="Q86" s="1" t="s">
        <v>1343</v>
      </c>
      <c r="R86" s="1"/>
      <c r="S86" s="1"/>
      <c r="T86" s="1"/>
    </row>
    <row r="87" spans="2:20" ht="56.25">
      <c r="B87" s="1"/>
      <c r="C87" s="1"/>
      <c r="D87" s="1" t="s">
        <v>509</v>
      </c>
      <c r="E87" s="1" t="s">
        <v>1457</v>
      </c>
      <c r="F87" s="1"/>
      <c r="G87" s="1"/>
      <c r="H87" s="1"/>
      <c r="I87" s="1"/>
      <c r="J87" s="1" t="s">
        <v>996</v>
      </c>
      <c r="K87" s="1" t="s">
        <v>117</v>
      </c>
      <c r="L87" s="1"/>
      <c r="M87" s="1"/>
      <c r="N87" s="1"/>
      <c r="O87" s="1"/>
      <c r="P87" s="1" t="s">
        <v>363</v>
      </c>
      <c r="Q87" s="1" t="s">
        <v>1344</v>
      </c>
      <c r="R87" s="1"/>
      <c r="S87" s="1"/>
      <c r="T87" s="1"/>
    </row>
    <row r="88" spans="2:20" ht="56.25">
      <c r="B88" s="1"/>
      <c r="C88" s="1"/>
      <c r="D88" s="1" t="s">
        <v>510</v>
      </c>
      <c r="E88" s="1" t="s">
        <v>1458</v>
      </c>
      <c r="F88" s="1"/>
      <c r="G88" s="1"/>
      <c r="H88" s="1"/>
      <c r="I88" s="1"/>
      <c r="J88" s="1" t="s">
        <v>997</v>
      </c>
      <c r="K88" s="1" t="s">
        <v>118</v>
      </c>
      <c r="L88" s="1"/>
      <c r="M88" s="1"/>
      <c r="N88" s="1"/>
      <c r="O88" s="1"/>
      <c r="P88" s="1" t="s">
        <v>364</v>
      </c>
      <c r="Q88" s="1" t="s">
        <v>1345</v>
      </c>
      <c r="R88" s="1"/>
      <c r="S88" s="1"/>
      <c r="T88" s="1"/>
    </row>
    <row r="89" spans="2:20" ht="56.25">
      <c r="B89" s="1"/>
      <c r="C89" s="1"/>
      <c r="D89" s="1" t="s">
        <v>511</v>
      </c>
      <c r="E89" s="1" t="s">
        <v>1459</v>
      </c>
      <c r="F89" s="1"/>
      <c r="G89" s="1"/>
      <c r="H89" s="1"/>
      <c r="I89" s="1"/>
      <c r="J89" s="1" t="s">
        <v>998</v>
      </c>
      <c r="K89" s="1" t="s">
        <v>119</v>
      </c>
      <c r="L89" s="1"/>
      <c r="M89" s="1"/>
      <c r="N89" s="1"/>
      <c r="O89" s="1"/>
      <c r="P89" s="1" t="s">
        <v>365</v>
      </c>
      <c r="Q89" s="1" t="s">
        <v>1346</v>
      </c>
      <c r="R89" s="1"/>
      <c r="S89" s="1"/>
      <c r="T89" s="1"/>
    </row>
    <row r="90" spans="2:20" ht="56.25">
      <c r="B90" s="1"/>
      <c r="C90" s="1"/>
      <c r="D90" s="1" t="s">
        <v>512</v>
      </c>
      <c r="E90" s="1" t="s">
        <v>1460</v>
      </c>
      <c r="F90" s="1"/>
      <c r="G90" s="1"/>
      <c r="H90" s="1"/>
      <c r="I90" s="1"/>
      <c r="J90" s="1" t="s">
        <v>999</v>
      </c>
      <c r="K90" s="1"/>
      <c r="L90" s="1"/>
      <c r="M90" s="1"/>
      <c r="N90" s="1"/>
      <c r="O90" s="1"/>
      <c r="P90" s="1" t="s">
        <v>366</v>
      </c>
      <c r="Q90" s="1" t="s">
        <v>1347</v>
      </c>
      <c r="R90" s="1"/>
      <c r="S90" s="1"/>
      <c r="T90" s="1"/>
    </row>
    <row r="91" spans="2:20" ht="45">
      <c r="B91" s="1"/>
      <c r="C91" s="1"/>
      <c r="D91" s="1" t="s">
        <v>513</v>
      </c>
      <c r="E91" s="1" t="s">
        <v>1461</v>
      </c>
      <c r="F91" s="1"/>
      <c r="G91" s="1"/>
      <c r="H91" s="1"/>
      <c r="I91" s="1"/>
      <c r="J91" s="1" t="s">
        <v>1000</v>
      </c>
      <c r="K91" s="1"/>
      <c r="L91" s="1"/>
      <c r="M91" s="1"/>
      <c r="N91" s="1"/>
      <c r="O91" s="1"/>
      <c r="P91" s="1" t="s">
        <v>367</v>
      </c>
      <c r="Q91" s="1" t="s">
        <v>1348</v>
      </c>
      <c r="R91" s="1"/>
      <c r="S91" s="1"/>
      <c r="T91" s="1"/>
    </row>
    <row r="92" spans="2:20" ht="45">
      <c r="B92" s="1"/>
      <c r="C92" s="1"/>
      <c r="D92" s="1" t="s">
        <v>514</v>
      </c>
      <c r="E92" s="1" t="s">
        <v>1462</v>
      </c>
      <c r="F92" s="1"/>
      <c r="G92" s="1"/>
      <c r="H92" s="1"/>
      <c r="I92" s="1"/>
      <c r="J92" s="1" t="s">
        <v>1001</v>
      </c>
      <c r="K92" s="1"/>
      <c r="L92" s="1"/>
      <c r="M92" s="1"/>
      <c r="N92" s="1"/>
      <c r="O92" s="1"/>
      <c r="P92" s="1" t="s">
        <v>368</v>
      </c>
      <c r="Q92" s="1" t="s">
        <v>1349</v>
      </c>
      <c r="R92" s="1"/>
      <c r="S92" s="1"/>
      <c r="T92" s="1"/>
    </row>
    <row r="93" spans="2:20" ht="45">
      <c r="B93" s="1"/>
      <c r="C93" s="1"/>
      <c r="D93" s="1" t="s">
        <v>515</v>
      </c>
      <c r="E93" s="1" t="s">
        <v>1463</v>
      </c>
      <c r="F93" s="1"/>
      <c r="G93" s="1"/>
      <c r="H93" s="1"/>
      <c r="I93" s="1"/>
      <c r="J93" s="1" t="s">
        <v>1002</v>
      </c>
      <c r="K93" s="1"/>
      <c r="L93" s="1"/>
      <c r="M93" s="1"/>
      <c r="N93" s="1"/>
      <c r="O93" s="1"/>
      <c r="P93" s="1" t="s">
        <v>369</v>
      </c>
      <c r="Q93" s="1" t="s">
        <v>1350</v>
      </c>
      <c r="R93" s="1"/>
      <c r="S93" s="1"/>
      <c r="T93" s="1"/>
    </row>
    <row r="94" spans="2:20" ht="56.25">
      <c r="B94" s="1"/>
      <c r="C94" s="1"/>
      <c r="D94" s="1" t="s">
        <v>516</v>
      </c>
      <c r="E94" s="1" t="s">
        <v>1464</v>
      </c>
      <c r="F94" s="1"/>
      <c r="G94" s="1"/>
      <c r="H94" s="1"/>
      <c r="I94" s="1"/>
      <c r="J94" s="1" t="s">
        <v>1003</v>
      </c>
      <c r="K94" s="1"/>
      <c r="L94" s="1"/>
      <c r="M94" s="1"/>
      <c r="N94" s="1"/>
      <c r="O94" s="1"/>
      <c r="P94" s="1" t="s">
        <v>370</v>
      </c>
      <c r="Q94" s="1" t="s">
        <v>1351</v>
      </c>
      <c r="R94" s="1"/>
      <c r="S94" s="1"/>
      <c r="T94" s="1"/>
    </row>
    <row r="95" spans="2:20" ht="45">
      <c r="B95" s="1"/>
      <c r="C95" s="1"/>
      <c r="D95" s="1" t="s">
        <v>517</v>
      </c>
      <c r="E95" s="1" t="s">
        <v>1465</v>
      </c>
      <c r="F95" s="1"/>
      <c r="G95" s="1"/>
      <c r="H95" s="1"/>
      <c r="I95" s="1"/>
      <c r="J95" s="1" t="s">
        <v>1004</v>
      </c>
      <c r="K95" s="1"/>
      <c r="L95" s="1"/>
      <c r="M95" s="1"/>
      <c r="N95" s="1"/>
      <c r="O95" s="1"/>
      <c r="P95" s="1" t="s">
        <v>371</v>
      </c>
      <c r="Q95" s="1" t="s">
        <v>1352</v>
      </c>
      <c r="R95" s="1"/>
      <c r="S95" s="1"/>
      <c r="T95" s="1"/>
    </row>
    <row r="96" spans="2:20" ht="56.25">
      <c r="B96" s="1"/>
      <c r="C96" s="1"/>
      <c r="D96" s="1" t="s">
        <v>518</v>
      </c>
      <c r="E96" s="1" t="s">
        <v>1466</v>
      </c>
      <c r="F96" s="1"/>
      <c r="G96" s="1"/>
      <c r="H96" s="1"/>
      <c r="I96" s="1"/>
      <c r="J96" s="1" t="s">
        <v>1005</v>
      </c>
      <c r="K96" s="1"/>
      <c r="L96" s="1"/>
      <c r="M96" s="1"/>
      <c r="N96" s="1"/>
      <c r="O96" s="1"/>
      <c r="P96" s="1" t="s">
        <v>372</v>
      </c>
      <c r="Q96" s="1" t="s">
        <v>1353</v>
      </c>
      <c r="R96" s="1"/>
      <c r="S96" s="1"/>
      <c r="T96" s="1"/>
    </row>
    <row r="97" spans="2:20" ht="45">
      <c r="B97" s="1"/>
      <c r="C97" s="1"/>
      <c r="D97" s="1" t="s">
        <v>519</v>
      </c>
      <c r="E97" s="1" t="s">
        <v>1467</v>
      </c>
      <c r="F97" s="1"/>
      <c r="G97" s="1"/>
      <c r="H97" s="1"/>
      <c r="I97" s="1"/>
      <c r="J97" s="1" t="s">
        <v>1006</v>
      </c>
      <c r="K97" s="1"/>
      <c r="L97" s="1"/>
      <c r="M97" s="1"/>
      <c r="N97" s="1"/>
      <c r="O97" s="1"/>
      <c r="P97" s="1" t="s">
        <v>373</v>
      </c>
      <c r="Q97" s="1" t="s">
        <v>1354</v>
      </c>
      <c r="R97" s="1"/>
      <c r="S97" s="1"/>
      <c r="T97" s="1"/>
    </row>
    <row r="98" spans="2:20" ht="45">
      <c r="B98" s="1"/>
      <c r="C98" s="1"/>
      <c r="D98" s="1" t="s">
        <v>520</v>
      </c>
      <c r="E98" s="1" t="s">
        <v>1468</v>
      </c>
      <c r="F98" s="1"/>
      <c r="G98" s="1"/>
      <c r="H98" s="1"/>
      <c r="I98" s="1"/>
      <c r="J98" s="1" t="s">
        <v>1007</v>
      </c>
      <c r="K98" s="1"/>
      <c r="L98" s="1"/>
      <c r="M98" s="1"/>
      <c r="N98" s="1"/>
      <c r="O98" s="1"/>
      <c r="P98" s="1" t="s">
        <v>374</v>
      </c>
      <c r="Q98" s="1" t="s">
        <v>1355</v>
      </c>
      <c r="R98" s="1"/>
      <c r="S98" s="1"/>
      <c r="T98" s="1"/>
    </row>
    <row r="99" spans="2:20" ht="45">
      <c r="B99" s="1"/>
      <c r="C99" s="1"/>
      <c r="D99" s="1" t="s">
        <v>521</v>
      </c>
      <c r="E99" s="1" t="s">
        <v>1469</v>
      </c>
      <c r="F99" s="1"/>
      <c r="G99" s="1"/>
      <c r="H99" s="1"/>
      <c r="I99" s="1"/>
      <c r="J99" s="1" t="s">
        <v>1008</v>
      </c>
      <c r="K99" s="1"/>
      <c r="L99" s="1"/>
      <c r="M99" s="1"/>
      <c r="N99" s="1"/>
      <c r="O99" s="1"/>
      <c r="P99" s="1" t="s">
        <v>375</v>
      </c>
      <c r="Q99" s="1" t="s">
        <v>1356</v>
      </c>
      <c r="R99" s="1"/>
      <c r="S99" s="1"/>
      <c r="T99" s="1"/>
    </row>
    <row r="100" spans="2:20" ht="45">
      <c r="B100" s="1"/>
      <c r="C100" s="1"/>
      <c r="D100" s="1" t="s">
        <v>522</v>
      </c>
      <c r="E100" s="1" t="s">
        <v>1470</v>
      </c>
      <c r="F100" s="1"/>
      <c r="G100" s="1"/>
      <c r="H100" s="1"/>
      <c r="I100" s="1"/>
      <c r="J100" s="1" t="s">
        <v>1009</v>
      </c>
      <c r="K100" s="1"/>
      <c r="L100" s="1"/>
      <c r="M100" s="1"/>
      <c r="N100" s="1"/>
      <c r="O100" s="1"/>
      <c r="P100" s="1" t="s">
        <v>376</v>
      </c>
      <c r="Q100" s="1" t="s">
        <v>1357</v>
      </c>
      <c r="R100" s="1"/>
      <c r="S100" s="1"/>
      <c r="T100" s="1"/>
    </row>
    <row r="101" spans="2:20" ht="56.25">
      <c r="B101" s="1"/>
      <c r="C101" s="1"/>
      <c r="D101" s="1" t="s">
        <v>523</v>
      </c>
      <c r="E101" s="1" t="s">
        <v>1471</v>
      </c>
      <c r="F101" s="1"/>
      <c r="G101" s="1"/>
      <c r="H101" s="1"/>
      <c r="I101" s="1"/>
      <c r="J101" s="1" t="s">
        <v>1010</v>
      </c>
      <c r="K101" s="1"/>
      <c r="L101" s="1"/>
      <c r="M101" s="1"/>
      <c r="N101" s="1"/>
      <c r="O101" s="1"/>
      <c r="P101" s="1" t="s">
        <v>377</v>
      </c>
      <c r="Q101" s="1" t="s">
        <v>1358</v>
      </c>
      <c r="R101" s="1"/>
      <c r="S101" s="1"/>
      <c r="T101" s="1"/>
    </row>
    <row r="102" spans="2:20" ht="45">
      <c r="B102" s="1"/>
      <c r="C102" s="1"/>
      <c r="D102" s="1" t="s">
        <v>524</v>
      </c>
      <c r="E102" s="1" t="s">
        <v>1472</v>
      </c>
      <c r="F102" s="1"/>
      <c r="G102" s="1"/>
      <c r="H102" s="1"/>
      <c r="I102" s="1"/>
      <c r="J102" s="1" t="s">
        <v>1011</v>
      </c>
      <c r="K102" s="1"/>
      <c r="L102" s="1"/>
      <c r="M102" s="1"/>
      <c r="N102" s="1"/>
      <c r="O102" s="1"/>
      <c r="P102" s="1" t="s">
        <v>378</v>
      </c>
      <c r="Q102" s="1" t="s">
        <v>1359</v>
      </c>
      <c r="R102" s="1"/>
      <c r="S102" s="1"/>
      <c r="T102" s="1"/>
    </row>
    <row r="103" spans="2:20" ht="56.25">
      <c r="B103" s="1"/>
      <c r="C103" s="1"/>
      <c r="D103" s="1" t="s">
        <v>525</v>
      </c>
      <c r="E103" s="1" t="s">
        <v>1473</v>
      </c>
      <c r="F103" s="1"/>
      <c r="G103" s="1"/>
      <c r="H103" s="1"/>
      <c r="I103" s="1"/>
      <c r="J103" s="1" t="s">
        <v>1012</v>
      </c>
      <c r="K103" s="1"/>
      <c r="L103" s="1"/>
      <c r="M103" s="1"/>
      <c r="N103" s="1"/>
      <c r="O103" s="1"/>
      <c r="P103" s="1" t="s">
        <v>379</v>
      </c>
      <c r="Q103" s="1" t="s">
        <v>1360</v>
      </c>
      <c r="R103" s="1"/>
      <c r="S103" s="1"/>
      <c r="T103" s="1"/>
    </row>
    <row r="104" spans="2:20" ht="56.25">
      <c r="B104" s="1"/>
      <c r="C104" s="1"/>
      <c r="D104" s="1" t="s">
        <v>526</v>
      </c>
      <c r="E104" s="1" t="s">
        <v>1474</v>
      </c>
      <c r="F104" s="1"/>
      <c r="G104" s="1"/>
      <c r="H104" s="1"/>
      <c r="I104" s="1"/>
      <c r="J104" s="1" t="s">
        <v>1013</v>
      </c>
      <c r="K104" s="1"/>
      <c r="L104" s="1"/>
      <c r="M104" s="1"/>
      <c r="N104" s="1"/>
      <c r="O104" s="1"/>
      <c r="P104" s="1" t="s">
        <v>380</v>
      </c>
      <c r="Q104" s="1" t="s">
        <v>1361</v>
      </c>
      <c r="R104" s="1"/>
      <c r="S104" s="1"/>
      <c r="T104" s="1"/>
    </row>
    <row r="105" spans="2:20" ht="45">
      <c r="B105" s="1"/>
      <c r="C105" s="1"/>
      <c r="D105" s="1" t="s">
        <v>527</v>
      </c>
      <c r="E105" s="1" t="s">
        <v>1475</v>
      </c>
      <c r="F105" s="1"/>
      <c r="G105" s="1"/>
      <c r="H105" s="1"/>
      <c r="I105" s="1"/>
      <c r="J105" s="1" t="s">
        <v>1014</v>
      </c>
      <c r="K105" s="1"/>
      <c r="L105" s="1"/>
      <c r="M105" s="1"/>
      <c r="N105" s="1"/>
      <c r="O105" s="1"/>
      <c r="P105" s="1" t="s">
        <v>381</v>
      </c>
      <c r="Q105" s="1" t="s">
        <v>1362</v>
      </c>
      <c r="R105" s="1"/>
      <c r="S105" s="1"/>
      <c r="T105" s="1"/>
    </row>
    <row r="106" spans="2:20" ht="56.25">
      <c r="B106" s="1"/>
      <c r="C106" s="1"/>
      <c r="D106" s="1" t="s">
        <v>528</v>
      </c>
      <c r="E106" s="1" t="s">
        <v>1476</v>
      </c>
      <c r="F106" s="1"/>
      <c r="G106" s="1"/>
      <c r="H106" s="1"/>
      <c r="I106" s="1"/>
      <c r="J106" s="1" t="s">
        <v>1015</v>
      </c>
      <c r="K106" s="1"/>
      <c r="L106" s="1"/>
      <c r="M106" s="1"/>
      <c r="N106" s="1"/>
      <c r="O106" s="1"/>
      <c r="P106" s="1" t="s">
        <v>382</v>
      </c>
      <c r="Q106" s="1" t="s">
        <v>1363</v>
      </c>
      <c r="R106" s="1"/>
      <c r="S106" s="1"/>
      <c r="T106" s="1"/>
    </row>
    <row r="107" spans="2:20" ht="45">
      <c r="B107" s="1"/>
      <c r="C107" s="1"/>
      <c r="D107" s="1" t="s">
        <v>529</v>
      </c>
      <c r="E107" s="1" t="s">
        <v>1477</v>
      </c>
      <c r="F107" s="1"/>
      <c r="G107" s="1"/>
      <c r="H107" s="1"/>
      <c r="I107" s="1"/>
      <c r="J107" s="1" t="s">
        <v>1016</v>
      </c>
      <c r="K107" s="1"/>
      <c r="L107" s="1"/>
      <c r="M107" s="1"/>
      <c r="N107" s="1"/>
      <c r="O107" s="1"/>
      <c r="P107" s="1" t="s">
        <v>383</v>
      </c>
      <c r="Q107" s="1" t="s">
        <v>1364</v>
      </c>
      <c r="R107" s="1"/>
      <c r="S107" s="1"/>
      <c r="T107" s="1"/>
    </row>
    <row r="108" spans="2:20" ht="45">
      <c r="B108" s="1"/>
      <c r="C108" s="1"/>
      <c r="D108" s="1"/>
      <c r="E108" s="1" t="s">
        <v>1478</v>
      </c>
      <c r="F108" s="1"/>
      <c r="G108" s="1"/>
      <c r="H108" s="1"/>
      <c r="I108" s="1"/>
      <c r="J108" s="1" t="s">
        <v>1017</v>
      </c>
      <c r="K108" s="1"/>
      <c r="L108" s="1"/>
      <c r="M108" s="1"/>
      <c r="N108" s="1"/>
      <c r="O108" s="1"/>
      <c r="P108" s="1" t="s">
        <v>384</v>
      </c>
      <c r="Q108" s="1" t="s">
        <v>1365</v>
      </c>
      <c r="R108" s="1"/>
      <c r="S108" s="1"/>
      <c r="T108" s="1"/>
    </row>
    <row r="109" spans="2:20" ht="33.75">
      <c r="B109" s="1"/>
      <c r="C109" s="1"/>
      <c r="D109" s="1"/>
      <c r="E109" s="1" t="s">
        <v>1479</v>
      </c>
      <c r="F109" s="1"/>
      <c r="G109" s="1"/>
      <c r="H109" s="1"/>
      <c r="I109" s="1"/>
      <c r="J109" s="1" t="s">
        <v>1018</v>
      </c>
      <c r="K109" s="1"/>
      <c r="L109" s="1"/>
      <c r="M109" s="1"/>
      <c r="N109" s="1"/>
      <c r="O109" s="1"/>
      <c r="P109" s="1" t="s">
        <v>385</v>
      </c>
      <c r="Q109" s="1" t="s">
        <v>433</v>
      </c>
      <c r="R109" s="1"/>
      <c r="S109" s="1"/>
      <c r="T109" s="1"/>
    </row>
    <row r="110" spans="2:20" ht="45">
      <c r="B110" s="1"/>
      <c r="C110" s="1"/>
      <c r="D110" s="1"/>
      <c r="E110" s="1" t="s">
        <v>1480</v>
      </c>
      <c r="F110" s="1"/>
      <c r="G110" s="1"/>
      <c r="H110" s="1"/>
      <c r="I110" s="1"/>
      <c r="J110" s="1" t="s">
        <v>1019</v>
      </c>
      <c r="K110" s="1"/>
      <c r="L110" s="1"/>
      <c r="M110" s="1"/>
      <c r="N110" s="1"/>
      <c r="O110" s="1"/>
      <c r="P110" s="1" t="s">
        <v>386</v>
      </c>
      <c r="Q110" s="1" t="s">
        <v>1366</v>
      </c>
      <c r="R110" s="1"/>
      <c r="S110" s="1"/>
      <c r="T110" s="1"/>
    </row>
    <row r="111" spans="2:20" ht="45">
      <c r="B111" s="1"/>
      <c r="C111" s="1"/>
      <c r="D111" s="1"/>
      <c r="E111" s="1" t="s">
        <v>1481</v>
      </c>
      <c r="F111" s="1"/>
      <c r="G111" s="1"/>
      <c r="H111" s="1"/>
      <c r="I111" s="1"/>
      <c r="J111" s="1" t="s">
        <v>1020</v>
      </c>
      <c r="K111" s="1"/>
      <c r="L111" s="1"/>
      <c r="M111" s="1"/>
      <c r="N111" s="1"/>
      <c r="O111" s="1"/>
      <c r="P111" s="1" t="s">
        <v>387</v>
      </c>
      <c r="Q111" s="1" t="s">
        <v>1367</v>
      </c>
      <c r="R111" s="1"/>
      <c r="S111" s="1"/>
      <c r="T111" s="1"/>
    </row>
    <row r="112" spans="2:20" ht="45">
      <c r="B112" s="1"/>
      <c r="C112" s="1"/>
      <c r="D112" s="1"/>
      <c r="E112" s="1" t="s">
        <v>1482</v>
      </c>
      <c r="F112" s="1"/>
      <c r="G112" s="1"/>
      <c r="H112" s="1"/>
      <c r="I112" s="1"/>
      <c r="J112" s="1" t="s">
        <v>1021</v>
      </c>
      <c r="K112" s="1"/>
      <c r="L112" s="1"/>
      <c r="M112" s="1"/>
      <c r="N112" s="1"/>
      <c r="O112" s="1"/>
      <c r="P112" s="1" t="s">
        <v>388</v>
      </c>
      <c r="Q112" s="1" t="s">
        <v>1368</v>
      </c>
      <c r="R112" s="1"/>
      <c r="S112" s="1"/>
      <c r="T112" s="1"/>
    </row>
    <row r="113" spans="2:20" ht="45">
      <c r="B113" s="1"/>
      <c r="C113" s="1"/>
      <c r="D113" s="1"/>
      <c r="E113" s="1" t="s">
        <v>1483</v>
      </c>
      <c r="F113" s="1"/>
      <c r="G113" s="1"/>
      <c r="H113" s="1"/>
      <c r="I113" s="1"/>
      <c r="J113" s="1" t="s">
        <v>1022</v>
      </c>
      <c r="K113" s="1"/>
      <c r="L113" s="1"/>
      <c r="M113" s="1"/>
      <c r="N113" s="1"/>
      <c r="O113" s="1"/>
      <c r="P113" s="1" t="s">
        <v>389</v>
      </c>
      <c r="Q113" s="1" t="s">
        <v>1369</v>
      </c>
      <c r="R113" s="1"/>
      <c r="S113" s="1"/>
      <c r="T113" s="1"/>
    </row>
    <row r="114" spans="2:20" ht="56.25">
      <c r="B114" s="1"/>
      <c r="C114" s="1"/>
      <c r="D114" s="1"/>
      <c r="E114" s="1" t="s">
        <v>1484</v>
      </c>
      <c r="F114" s="1"/>
      <c r="G114" s="1"/>
      <c r="H114" s="1"/>
      <c r="I114" s="1"/>
      <c r="J114" s="1" t="s">
        <v>1023</v>
      </c>
      <c r="K114" s="1"/>
      <c r="L114" s="1"/>
      <c r="M114" s="1"/>
      <c r="N114" s="1"/>
      <c r="O114" s="1"/>
      <c r="P114" s="1" t="s">
        <v>390</v>
      </c>
      <c r="Q114" s="1" t="s">
        <v>1370</v>
      </c>
      <c r="R114" s="1"/>
      <c r="S114" s="1"/>
      <c r="T114" s="1"/>
    </row>
    <row r="115" spans="2:20" ht="56.25">
      <c r="B115" s="1"/>
      <c r="C115" s="1"/>
      <c r="D115" s="1"/>
      <c r="E115" s="1" t="s">
        <v>1485</v>
      </c>
      <c r="F115" s="1"/>
      <c r="G115" s="1"/>
      <c r="H115" s="1"/>
      <c r="I115" s="1"/>
      <c r="J115" s="1" t="s">
        <v>1024</v>
      </c>
      <c r="K115" s="1"/>
      <c r="L115" s="1"/>
      <c r="M115" s="1"/>
      <c r="N115" s="1"/>
      <c r="O115" s="1"/>
      <c r="P115" s="1" t="s">
        <v>391</v>
      </c>
      <c r="Q115" s="1" t="s">
        <v>700</v>
      </c>
      <c r="R115" s="1"/>
      <c r="S115" s="1"/>
      <c r="T115" s="1"/>
    </row>
    <row r="116" spans="2:20" ht="45">
      <c r="B116" s="1"/>
      <c r="C116" s="1"/>
      <c r="D116" s="1"/>
      <c r="E116" s="1" t="s">
        <v>1486</v>
      </c>
      <c r="F116" s="1"/>
      <c r="G116" s="1"/>
      <c r="H116" s="1"/>
      <c r="I116" s="1"/>
      <c r="J116" s="1" t="s">
        <v>1025</v>
      </c>
      <c r="K116" s="1"/>
      <c r="L116" s="1"/>
      <c r="M116" s="1"/>
      <c r="N116" s="1"/>
      <c r="O116" s="1"/>
      <c r="P116" s="1" t="s">
        <v>392</v>
      </c>
      <c r="Q116" s="1" t="s">
        <v>1371</v>
      </c>
      <c r="R116" s="1"/>
      <c r="S116" s="1"/>
      <c r="T116" s="1"/>
    </row>
    <row r="117" spans="2:20" ht="45">
      <c r="B117" s="1"/>
      <c r="C117" s="1"/>
      <c r="D117" s="1"/>
      <c r="E117" s="1" t="s">
        <v>1487</v>
      </c>
      <c r="F117" s="1"/>
      <c r="G117" s="1"/>
      <c r="H117" s="1"/>
      <c r="I117" s="1"/>
      <c r="J117" s="1" t="s">
        <v>1026</v>
      </c>
      <c r="K117" s="1"/>
      <c r="L117" s="1"/>
      <c r="M117" s="1"/>
      <c r="N117" s="1"/>
      <c r="O117" s="1"/>
      <c r="P117" s="1" t="s">
        <v>393</v>
      </c>
      <c r="Q117" s="1" t="s">
        <v>1372</v>
      </c>
      <c r="R117" s="1"/>
      <c r="S117" s="1"/>
      <c r="T117" s="1"/>
    </row>
    <row r="118" spans="2:20" ht="45">
      <c r="B118" s="1"/>
      <c r="C118" s="1"/>
      <c r="D118" s="1"/>
      <c r="E118" s="1" t="s">
        <v>1488</v>
      </c>
      <c r="F118" s="1"/>
      <c r="G118" s="1"/>
      <c r="H118" s="1"/>
      <c r="I118" s="1"/>
      <c r="J118" s="1" t="s">
        <v>1027</v>
      </c>
      <c r="K118" s="1"/>
      <c r="L118" s="1"/>
      <c r="M118" s="1"/>
      <c r="N118" s="1"/>
      <c r="O118" s="1"/>
      <c r="P118" s="1" t="s">
        <v>394</v>
      </c>
      <c r="Q118" s="1" t="s">
        <v>1373</v>
      </c>
      <c r="R118" s="1"/>
      <c r="S118" s="1"/>
      <c r="T118" s="1"/>
    </row>
    <row r="119" spans="2:20" ht="56.25">
      <c r="B119" s="1"/>
      <c r="C119" s="1"/>
      <c r="D119" s="1"/>
      <c r="E119" s="1" t="s">
        <v>1489</v>
      </c>
      <c r="F119" s="1"/>
      <c r="G119" s="1"/>
      <c r="H119" s="1"/>
      <c r="I119" s="1"/>
      <c r="J119" s="1" t="s">
        <v>1028</v>
      </c>
      <c r="K119" s="1"/>
      <c r="L119" s="1"/>
      <c r="M119" s="1"/>
      <c r="N119" s="1"/>
      <c r="O119" s="1"/>
      <c r="P119" s="1" t="s">
        <v>395</v>
      </c>
      <c r="Q119" s="1" t="s">
        <v>1374</v>
      </c>
      <c r="R119" s="1"/>
      <c r="S119" s="1"/>
      <c r="T119" s="1"/>
    </row>
    <row r="120" spans="2:20" ht="45">
      <c r="B120" s="1"/>
      <c r="C120" s="1"/>
      <c r="D120" s="1"/>
      <c r="E120" s="1" t="s">
        <v>1490</v>
      </c>
      <c r="F120" s="1"/>
      <c r="G120" s="1"/>
      <c r="H120" s="1"/>
      <c r="I120" s="1"/>
      <c r="J120" s="1" t="s">
        <v>1029</v>
      </c>
      <c r="K120" s="1"/>
      <c r="L120" s="1"/>
      <c r="M120" s="1"/>
      <c r="N120" s="1"/>
      <c r="O120" s="1"/>
      <c r="P120" s="1" t="s">
        <v>396</v>
      </c>
      <c r="Q120" s="1" t="s">
        <v>1375</v>
      </c>
      <c r="R120" s="1"/>
      <c r="S120" s="1"/>
      <c r="T120" s="1"/>
    </row>
    <row r="121" spans="2:20" ht="56.25">
      <c r="B121" s="1"/>
      <c r="C121" s="1"/>
      <c r="D121" s="1"/>
      <c r="E121" s="1" t="s">
        <v>1491</v>
      </c>
      <c r="F121" s="1"/>
      <c r="G121" s="1"/>
      <c r="H121" s="1"/>
      <c r="I121" s="1"/>
      <c r="J121" s="1" t="s">
        <v>1030</v>
      </c>
      <c r="K121" s="1"/>
      <c r="L121" s="1"/>
      <c r="M121" s="1"/>
      <c r="N121" s="1"/>
      <c r="O121" s="1"/>
      <c r="P121" s="1" t="s">
        <v>397</v>
      </c>
      <c r="Q121" s="1" t="s">
        <v>1376</v>
      </c>
      <c r="R121" s="1"/>
      <c r="S121" s="1"/>
      <c r="T121" s="1"/>
    </row>
    <row r="122" spans="2:20" ht="56.25">
      <c r="B122" s="1"/>
      <c r="C122" s="1"/>
      <c r="D122" s="1"/>
      <c r="E122" s="1" t="s">
        <v>1492</v>
      </c>
      <c r="F122" s="1"/>
      <c r="G122" s="1"/>
      <c r="H122" s="1"/>
      <c r="I122" s="1"/>
      <c r="J122" s="1" t="s">
        <v>1031</v>
      </c>
      <c r="K122" s="1"/>
      <c r="L122" s="1"/>
      <c r="M122" s="1"/>
      <c r="N122" s="1"/>
      <c r="O122" s="1"/>
      <c r="P122" s="1" t="s">
        <v>398</v>
      </c>
      <c r="Q122" s="1" t="s">
        <v>1377</v>
      </c>
      <c r="R122" s="1"/>
      <c r="S122" s="1"/>
      <c r="T122" s="1"/>
    </row>
    <row r="123" spans="2:20" ht="56.25">
      <c r="B123" s="1"/>
      <c r="C123" s="1"/>
      <c r="D123" s="1"/>
      <c r="E123" s="1" t="s">
        <v>1493</v>
      </c>
      <c r="F123" s="1"/>
      <c r="G123" s="1"/>
      <c r="H123" s="1"/>
      <c r="I123" s="1"/>
      <c r="J123" s="1" t="s">
        <v>1032</v>
      </c>
      <c r="K123" s="1"/>
      <c r="L123" s="1"/>
      <c r="M123" s="1"/>
      <c r="N123" s="1"/>
      <c r="O123" s="1"/>
      <c r="P123" s="1" t="s">
        <v>399</v>
      </c>
      <c r="Q123" s="1" t="s">
        <v>1378</v>
      </c>
      <c r="R123" s="1"/>
      <c r="S123" s="1"/>
      <c r="T123" s="1"/>
    </row>
    <row r="124" spans="2:20" ht="56.25">
      <c r="B124" s="1"/>
      <c r="C124" s="1"/>
      <c r="D124" s="1"/>
      <c r="E124" s="1" t="s">
        <v>1494</v>
      </c>
      <c r="F124" s="1"/>
      <c r="G124" s="1"/>
      <c r="H124" s="1"/>
      <c r="I124" s="1"/>
      <c r="J124" s="1" t="s">
        <v>1033</v>
      </c>
      <c r="K124" s="1"/>
      <c r="L124" s="1"/>
      <c r="M124" s="1"/>
      <c r="N124" s="1"/>
      <c r="O124" s="1"/>
      <c r="P124" s="1" t="s">
        <v>400</v>
      </c>
      <c r="Q124" s="1" t="s">
        <v>1379</v>
      </c>
      <c r="R124" s="1"/>
      <c r="S124" s="1"/>
      <c r="T124" s="1"/>
    </row>
    <row r="125" spans="2:20" ht="45">
      <c r="B125" s="1"/>
      <c r="C125" s="1"/>
      <c r="D125" s="1"/>
      <c r="E125" s="1" t="s">
        <v>1495</v>
      </c>
      <c r="F125" s="1"/>
      <c r="G125" s="1"/>
      <c r="H125" s="1"/>
      <c r="I125" s="1"/>
      <c r="J125" s="1" t="s">
        <v>1034</v>
      </c>
      <c r="K125" s="1"/>
      <c r="L125" s="1"/>
      <c r="M125" s="1"/>
      <c r="N125" s="1"/>
      <c r="O125" s="1"/>
      <c r="P125" s="1" t="s">
        <v>401</v>
      </c>
      <c r="Q125" s="1" t="s">
        <v>1380</v>
      </c>
      <c r="R125" s="1"/>
      <c r="S125" s="1"/>
      <c r="T125" s="1"/>
    </row>
    <row r="126" spans="2:20" ht="45">
      <c r="B126" s="1"/>
      <c r="C126" s="1"/>
      <c r="D126" s="1"/>
      <c r="E126" s="1" t="s">
        <v>1496</v>
      </c>
      <c r="F126" s="1"/>
      <c r="G126" s="1"/>
      <c r="H126" s="1"/>
      <c r="I126" s="1"/>
      <c r="J126" s="1" t="s">
        <v>1035</v>
      </c>
      <c r="K126" s="1"/>
      <c r="L126" s="1"/>
      <c r="M126" s="1"/>
      <c r="N126" s="1"/>
      <c r="O126" s="1"/>
      <c r="P126" s="1" t="s">
        <v>402</v>
      </c>
      <c r="Q126" s="1" t="s">
        <v>1381</v>
      </c>
      <c r="R126" s="1"/>
      <c r="S126" s="1"/>
      <c r="T126" s="1"/>
    </row>
    <row r="127" spans="2:20" ht="56.25">
      <c r="B127" s="1"/>
      <c r="C127" s="1"/>
      <c r="D127" s="1"/>
      <c r="E127" s="1" t="s">
        <v>1497</v>
      </c>
      <c r="F127" s="1"/>
      <c r="G127" s="1"/>
      <c r="H127" s="1"/>
      <c r="I127" s="1"/>
      <c r="J127" s="1" t="s">
        <v>1036</v>
      </c>
      <c r="K127" s="1"/>
      <c r="L127" s="1"/>
      <c r="M127" s="1"/>
      <c r="N127" s="1"/>
      <c r="O127" s="1"/>
      <c r="P127" s="1" t="s">
        <v>403</v>
      </c>
      <c r="Q127" s="1" t="s">
        <v>1382</v>
      </c>
      <c r="R127" s="1"/>
      <c r="S127" s="1"/>
      <c r="T127" s="1"/>
    </row>
    <row r="128" spans="2:20" ht="45">
      <c r="B128" s="1"/>
      <c r="C128" s="1"/>
      <c r="D128" s="1"/>
      <c r="E128" s="1" t="s">
        <v>1498</v>
      </c>
      <c r="F128" s="1"/>
      <c r="G128" s="1"/>
      <c r="H128" s="1"/>
      <c r="I128" s="1"/>
      <c r="J128" s="1" t="s">
        <v>1037</v>
      </c>
      <c r="K128" s="1"/>
      <c r="L128" s="1"/>
      <c r="M128" s="1"/>
      <c r="N128" s="1"/>
      <c r="O128" s="1"/>
      <c r="P128" s="1" t="s">
        <v>404</v>
      </c>
      <c r="Q128" s="1" t="s">
        <v>1383</v>
      </c>
      <c r="R128" s="1"/>
      <c r="S128" s="1"/>
      <c r="T128" s="1"/>
    </row>
    <row r="129" spans="2:20" ht="56.25">
      <c r="B129" s="1"/>
      <c r="C129" s="1"/>
      <c r="D129" s="1"/>
      <c r="E129" s="1" t="s">
        <v>1499</v>
      </c>
      <c r="F129" s="1"/>
      <c r="G129" s="1"/>
      <c r="H129" s="1"/>
      <c r="I129" s="1"/>
      <c r="J129" s="1" t="s">
        <v>1038</v>
      </c>
      <c r="K129" s="1"/>
      <c r="L129" s="1"/>
      <c r="M129" s="1"/>
      <c r="N129" s="1"/>
      <c r="O129" s="1"/>
      <c r="P129" s="1" t="s">
        <v>405</v>
      </c>
      <c r="Q129" s="1" t="s">
        <v>1384</v>
      </c>
      <c r="R129" s="1"/>
      <c r="S129" s="1"/>
      <c r="T129" s="1"/>
    </row>
    <row r="130" spans="2:20" ht="45">
      <c r="B130" s="1"/>
      <c r="C130" s="1"/>
      <c r="D130" s="1"/>
      <c r="E130" s="1" t="s">
        <v>1500</v>
      </c>
      <c r="F130" s="1"/>
      <c r="G130" s="1"/>
      <c r="H130" s="1"/>
      <c r="I130" s="1"/>
      <c r="J130" s="1" t="s">
        <v>1039</v>
      </c>
      <c r="K130" s="1"/>
      <c r="L130" s="1"/>
      <c r="M130" s="1"/>
      <c r="N130" s="1"/>
      <c r="O130" s="1"/>
      <c r="P130" s="1" t="s">
        <v>406</v>
      </c>
      <c r="Q130" s="1" t="s">
        <v>1385</v>
      </c>
      <c r="R130" s="1"/>
      <c r="S130" s="1"/>
      <c r="T130" s="1"/>
    </row>
    <row r="131" spans="2:20" ht="45">
      <c r="B131" s="1"/>
      <c r="C131" s="1"/>
      <c r="D131" s="1"/>
      <c r="E131" s="1" t="s">
        <v>1501</v>
      </c>
      <c r="F131" s="1"/>
      <c r="G131" s="1"/>
      <c r="H131" s="1"/>
      <c r="I131" s="1"/>
      <c r="J131" s="1" t="s">
        <v>1040</v>
      </c>
      <c r="K131" s="1"/>
      <c r="L131" s="1"/>
      <c r="M131" s="1"/>
      <c r="N131" s="1"/>
      <c r="O131" s="1"/>
      <c r="P131" s="1" t="s">
        <v>407</v>
      </c>
      <c r="Q131" s="1" t="s">
        <v>1386</v>
      </c>
      <c r="R131" s="1"/>
      <c r="S131" s="1"/>
      <c r="T131" s="1"/>
    </row>
    <row r="132" spans="2:20" ht="45">
      <c r="B132" s="1"/>
      <c r="C132" s="1"/>
      <c r="D132" s="1"/>
      <c r="E132" s="1" t="s">
        <v>1502</v>
      </c>
      <c r="F132" s="1"/>
      <c r="G132" s="1"/>
      <c r="H132" s="1"/>
      <c r="I132" s="1"/>
      <c r="J132" s="1" t="s">
        <v>1041</v>
      </c>
      <c r="K132" s="1"/>
      <c r="L132" s="1"/>
      <c r="M132" s="1"/>
      <c r="N132" s="1"/>
      <c r="O132" s="1"/>
      <c r="P132" s="1" t="s">
        <v>408</v>
      </c>
      <c r="Q132" s="1" t="s">
        <v>1387</v>
      </c>
      <c r="R132" s="1"/>
      <c r="S132" s="1"/>
      <c r="T132" s="1"/>
    </row>
    <row r="133" spans="2:20" ht="56.25">
      <c r="B133" s="1"/>
      <c r="C133" s="1"/>
      <c r="D133" s="1"/>
      <c r="E133" s="1" t="s">
        <v>1503</v>
      </c>
      <c r="F133" s="1"/>
      <c r="G133" s="1"/>
      <c r="H133" s="1"/>
      <c r="I133" s="1"/>
      <c r="J133" s="1" t="s">
        <v>1042</v>
      </c>
      <c r="K133" s="1"/>
      <c r="L133" s="1"/>
      <c r="M133" s="1"/>
      <c r="N133" s="1"/>
      <c r="O133" s="1"/>
      <c r="P133" s="1" t="s">
        <v>409</v>
      </c>
      <c r="Q133" s="1" t="s">
        <v>1388</v>
      </c>
      <c r="R133" s="1"/>
      <c r="S133" s="1"/>
      <c r="T133" s="1"/>
    </row>
    <row r="134" spans="2:20" ht="45">
      <c r="B134" s="1"/>
      <c r="C134" s="1"/>
      <c r="D134" s="1"/>
      <c r="E134" s="1" t="s">
        <v>1504</v>
      </c>
      <c r="F134" s="1"/>
      <c r="G134" s="1"/>
      <c r="H134" s="1"/>
      <c r="I134" s="1"/>
      <c r="J134" s="1" t="s">
        <v>1043</v>
      </c>
      <c r="K134" s="1"/>
      <c r="L134" s="1"/>
      <c r="M134" s="1"/>
      <c r="N134" s="1"/>
      <c r="O134" s="1"/>
      <c r="P134" s="1" t="s">
        <v>410</v>
      </c>
      <c r="Q134" s="1" t="s">
        <v>1389</v>
      </c>
      <c r="R134" s="1"/>
      <c r="S134" s="1"/>
      <c r="T134" s="1"/>
    </row>
    <row r="135" spans="2:20" ht="45">
      <c r="B135" s="1"/>
      <c r="C135" s="1"/>
      <c r="D135" s="1"/>
      <c r="E135" s="1" t="s">
        <v>1505</v>
      </c>
      <c r="F135" s="1"/>
      <c r="G135" s="1"/>
      <c r="H135" s="1"/>
      <c r="I135" s="1"/>
      <c r="J135" s="1" t="s">
        <v>1044</v>
      </c>
      <c r="K135" s="1"/>
      <c r="L135" s="1"/>
      <c r="M135" s="1"/>
      <c r="N135" s="1"/>
      <c r="O135" s="1"/>
      <c r="P135" s="1" t="s">
        <v>411</v>
      </c>
      <c r="Q135" s="1" t="s">
        <v>1390</v>
      </c>
      <c r="R135" s="1"/>
      <c r="S135" s="1"/>
      <c r="T135" s="1"/>
    </row>
    <row r="136" spans="2:20" ht="45">
      <c r="B136" s="1"/>
      <c r="C136" s="1"/>
      <c r="D136" s="1"/>
      <c r="E136" s="1" t="s">
        <v>1506</v>
      </c>
      <c r="F136" s="1"/>
      <c r="G136" s="1"/>
      <c r="H136" s="1"/>
      <c r="I136" s="1"/>
      <c r="J136" s="1" t="s">
        <v>1045</v>
      </c>
      <c r="K136" s="1"/>
      <c r="L136" s="1"/>
      <c r="M136" s="1"/>
      <c r="N136" s="1"/>
      <c r="O136" s="1"/>
      <c r="P136" s="1" t="s">
        <v>412</v>
      </c>
      <c r="Q136" s="1" t="s">
        <v>1391</v>
      </c>
      <c r="R136" s="1"/>
      <c r="S136" s="1"/>
      <c r="T136" s="1"/>
    </row>
    <row r="137" spans="2:20" ht="56.25">
      <c r="B137" s="1"/>
      <c r="C137" s="1"/>
      <c r="D137" s="1"/>
      <c r="E137" s="1" t="s">
        <v>1507</v>
      </c>
      <c r="F137" s="1"/>
      <c r="G137" s="1"/>
      <c r="H137" s="1"/>
      <c r="I137" s="1"/>
      <c r="J137" s="1" t="s">
        <v>1046</v>
      </c>
      <c r="K137" s="1"/>
      <c r="L137" s="1"/>
      <c r="M137" s="1"/>
      <c r="N137" s="1"/>
      <c r="O137" s="1"/>
      <c r="P137" s="1" t="s">
        <v>413</v>
      </c>
      <c r="Q137" s="1" t="s">
        <v>887</v>
      </c>
      <c r="R137" s="1"/>
      <c r="S137" s="1"/>
      <c r="T137" s="1"/>
    </row>
    <row r="138" spans="2:20" ht="33.75">
      <c r="B138" s="1"/>
      <c r="C138" s="1"/>
      <c r="D138" s="1"/>
      <c r="E138" s="1" t="s">
        <v>1508</v>
      </c>
      <c r="F138" s="1"/>
      <c r="G138" s="1"/>
      <c r="H138" s="1"/>
      <c r="I138" s="1"/>
      <c r="J138" s="1" t="s">
        <v>1047</v>
      </c>
      <c r="K138" s="1"/>
      <c r="L138" s="1"/>
      <c r="M138" s="1"/>
      <c r="N138" s="1"/>
      <c r="O138" s="1"/>
      <c r="P138" s="1" t="s">
        <v>414</v>
      </c>
      <c r="Q138" s="1" t="s">
        <v>888</v>
      </c>
      <c r="R138" s="1"/>
      <c r="S138" s="1"/>
      <c r="T138" s="1"/>
    </row>
    <row r="139" spans="2:20" ht="45">
      <c r="B139" s="1"/>
      <c r="C139" s="1"/>
      <c r="D139" s="1"/>
      <c r="E139" s="1" t="s">
        <v>1509</v>
      </c>
      <c r="F139" s="1"/>
      <c r="G139" s="1"/>
      <c r="H139" s="1"/>
      <c r="I139" s="1"/>
      <c r="J139" s="1" t="s">
        <v>1048</v>
      </c>
      <c r="K139" s="1"/>
      <c r="L139" s="1"/>
      <c r="M139" s="1"/>
      <c r="N139" s="1"/>
      <c r="O139" s="1"/>
      <c r="P139" s="1" t="s">
        <v>415</v>
      </c>
      <c r="Q139" s="1" t="s">
        <v>889</v>
      </c>
      <c r="R139" s="1"/>
      <c r="S139" s="1"/>
      <c r="T139" s="1"/>
    </row>
    <row r="140" spans="2:20" ht="56.25">
      <c r="B140" s="1"/>
      <c r="C140" s="1"/>
      <c r="D140" s="1"/>
      <c r="E140" s="1" t="s">
        <v>1510</v>
      </c>
      <c r="F140" s="1"/>
      <c r="G140" s="1"/>
      <c r="H140" s="1"/>
      <c r="I140" s="1"/>
      <c r="J140" s="1" t="s">
        <v>1049</v>
      </c>
      <c r="K140" s="1"/>
      <c r="L140" s="1"/>
      <c r="M140" s="1"/>
      <c r="N140" s="1"/>
      <c r="O140" s="1"/>
      <c r="P140" s="1" t="s">
        <v>416</v>
      </c>
      <c r="Q140" s="1" t="s">
        <v>1392</v>
      </c>
      <c r="R140" s="1"/>
      <c r="S140" s="1"/>
      <c r="T140" s="1"/>
    </row>
    <row r="141" spans="2:20" ht="33.75">
      <c r="B141" s="1"/>
      <c r="C141" s="1"/>
      <c r="D141" s="1"/>
      <c r="E141" s="1" t="s">
        <v>1511</v>
      </c>
      <c r="F141" s="1"/>
      <c r="G141" s="1"/>
      <c r="H141" s="1"/>
      <c r="I141" s="1"/>
      <c r="J141" s="1" t="s">
        <v>1050</v>
      </c>
      <c r="K141" s="1"/>
      <c r="L141" s="1"/>
      <c r="M141" s="1"/>
      <c r="N141" s="1"/>
      <c r="O141" s="1"/>
      <c r="P141" s="1" t="s">
        <v>417</v>
      </c>
      <c r="Q141" s="1" t="s">
        <v>1393</v>
      </c>
      <c r="R141" s="1"/>
      <c r="S141" s="1"/>
      <c r="T141" s="1"/>
    </row>
    <row r="142" spans="2:20" ht="56.25">
      <c r="B142" s="1"/>
      <c r="C142" s="1"/>
      <c r="D142" s="1"/>
      <c r="E142" s="1" t="s">
        <v>1512</v>
      </c>
      <c r="F142" s="1"/>
      <c r="G142" s="1"/>
      <c r="H142" s="1"/>
      <c r="I142" s="1"/>
      <c r="J142" s="1" t="s">
        <v>1051</v>
      </c>
      <c r="K142" s="1"/>
      <c r="L142" s="1"/>
      <c r="M142" s="1"/>
      <c r="N142" s="1"/>
      <c r="O142" s="1"/>
      <c r="P142" s="1" t="s">
        <v>418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1513</v>
      </c>
      <c r="F143" s="1"/>
      <c r="G143" s="1"/>
      <c r="H143" s="1"/>
      <c r="I143" s="1"/>
      <c r="J143" s="1" t="s">
        <v>1052</v>
      </c>
      <c r="K143" s="1"/>
      <c r="L143" s="1"/>
      <c r="M143" s="1"/>
      <c r="N143" s="1"/>
      <c r="O143" s="1"/>
      <c r="P143" s="1" t="s">
        <v>419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1514</v>
      </c>
      <c r="F144" s="1"/>
      <c r="G144" s="1"/>
      <c r="H144" s="1"/>
      <c r="I144" s="1"/>
      <c r="J144" s="1" t="s">
        <v>1053</v>
      </c>
      <c r="K144" s="1"/>
      <c r="L144" s="1"/>
      <c r="M144" s="1"/>
      <c r="N144" s="1"/>
      <c r="O144" s="1"/>
      <c r="P144" s="1" t="s">
        <v>420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1515</v>
      </c>
      <c r="F145" s="1"/>
      <c r="G145" s="1"/>
      <c r="H145" s="1"/>
      <c r="I145" s="1"/>
      <c r="J145" s="1" t="s">
        <v>1054</v>
      </c>
      <c r="K145" s="1"/>
      <c r="L145" s="1"/>
      <c r="M145" s="1"/>
      <c r="N145" s="1"/>
      <c r="O145" s="1"/>
      <c r="P145" s="1" t="s">
        <v>421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1516</v>
      </c>
      <c r="F146" s="1"/>
      <c r="G146" s="1"/>
      <c r="H146" s="1"/>
      <c r="I146" s="1"/>
      <c r="J146" s="1" t="s">
        <v>1055</v>
      </c>
      <c r="K146" s="1"/>
      <c r="L146" s="1"/>
      <c r="M146" s="1"/>
      <c r="N146" s="1"/>
      <c r="O146" s="1"/>
      <c r="P146" s="1" t="s">
        <v>422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1517</v>
      </c>
      <c r="F147" s="1"/>
      <c r="G147" s="1"/>
      <c r="H147" s="1"/>
      <c r="I147" s="1"/>
      <c r="J147" s="1" t="s">
        <v>1056</v>
      </c>
      <c r="K147" s="1"/>
      <c r="L147" s="1"/>
      <c r="M147" s="1"/>
      <c r="N147" s="1"/>
      <c r="O147" s="1"/>
      <c r="P147" s="1" t="s">
        <v>423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1518</v>
      </c>
      <c r="F148" s="1"/>
      <c r="G148" s="1"/>
      <c r="H148" s="1"/>
      <c r="I148" s="1"/>
      <c r="J148" s="1" t="s">
        <v>1057</v>
      </c>
      <c r="K148" s="1"/>
      <c r="L148" s="1"/>
      <c r="M148" s="1"/>
      <c r="N148" s="1"/>
      <c r="O148" s="1"/>
      <c r="P148" s="1" t="s">
        <v>424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1519</v>
      </c>
      <c r="F149" s="1"/>
      <c r="G149" s="1"/>
      <c r="H149" s="1"/>
      <c r="I149" s="1"/>
      <c r="J149" s="1" t="s">
        <v>1058</v>
      </c>
      <c r="K149" s="1"/>
      <c r="L149" s="1"/>
      <c r="M149" s="1"/>
      <c r="N149" s="1"/>
      <c r="O149" s="1"/>
      <c r="P149" s="1" t="s">
        <v>425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1520</v>
      </c>
      <c r="F150" s="1"/>
      <c r="G150" s="1"/>
      <c r="H150" s="1"/>
      <c r="I150" s="1"/>
      <c r="J150" s="1" t="s">
        <v>1059</v>
      </c>
      <c r="K150" s="1"/>
      <c r="L150" s="1"/>
      <c r="M150" s="1"/>
      <c r="N150" s="1"/>
      <c r="O150" s="1"/>
      <c r="P150" s="1" t="s">
        <v>426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1521</v>
      </c>
      <c r="F151" s="1"/>
      <c r="G151" s="1"/>
      <c r="H151" s="1"/>
      <c r="I151" s="1"/>
      <c r="J151" s="1" t="s">
        <v>1060</v>
      </c>
      <c r="K151" s="1"/>
      <c r="L151" s="1"/>
      <c r="M151" s="1"/>
      <c r="N151" s="1"/>
      <c r="O151" s="1"/>
      <c r="P151" s="1" t="s">
        <v>427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1522</v>
      </c>
      <c r="F152" s="1"/>
      <c r="G152" s="1"/>
      <c r="H152" s="1"/>
      <c r="I152" s="1"/>
      <c r="J152" s="1" t="s">
        <v>1061</v>
      </c>
      <c r="K152" s="1"/>
      <c r="L152" s="1"/>
      <c r="M152" s="1"/>
      <c r="N152" s="1"/>
      <c r="O152" s="1"/>
      <c r="P152" s="1" t="s">
        <v>428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1523</v>
      </c>
      <c r="F153" s="1"/>
      <c r="G153" s="1"/>
      <c r="H153" s="1"/>
      <c r="I153" s="1"/>
      <c r="J153" s="1" t="s">
        <v>1062</v>
      </c>
      <c r="K153" s="1"/>
      <c r="L153" s="1"/>
      <c r="M153" s="1"/>
      <c r="N153" s="1"/>
      <c r="O153" s="1"/>
      <c r="P153" s="1" t="s">
        <v>429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1524</v>
      </c>
      <c r="F154" s="1"/>
      <c r="G154" s="1"/>
      <c r="H154" s="1"/>
      <c r="I154" s="1"/>
      <c r="J154" s="1" t="s">
        <v>1063</v>
      </c>
      <c r="K154" s="1"/>
      <c r="L154" s="1"/>
      <c r="M154" s="1"/>
      <c r="N154" s="1"/>
      <c r="O154" s="1"/>
      <c r="P154" s="1" t="s">
        <v>430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1525</v>
      </c>
      <c r="F155" s="1"/>
      <c r="G155" s="1"/>
      <c r="H155" s="1"/>
      <c r="I155" s="1"/>
      <c r="J155" s="1" t="s">
        <v>1064</v>
      </c>
      <c r="K155" s="1"/>
      <c r="L155" s="1"/>
      <c r="M155" s="1"/>
      <c r="N155" s="1"/>
      <c r="O155" s="1"/>
      <c r="P155" s="1" t="s">
        <v>431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1526</v>
      </c>
      <c r="F156" s="1"/>
      <c r="G156" s="1"/>
      <c r="H156" s="1"/>
      <c r="I156" s="1"/>
      <c r="J156" s="1" t="s">
        <v>1065</v>
      </c>
      <c r="K156" s="1"/>
      <c r="L156" s="1"/>
      <c r="M156" s="1"/>
      <c r="N156" s="1"/>
      <c r="O156" s="1"/>
      <c r="P156" s="1" t="s">
        <v>432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1527</v>
      </c>
      <c r="F157" s="1"/>
      <c r="G157" s="1"/>
      <c r="H157" s="1"/>
      <c r="I157" s="1"/>
      <c r="J157" s="1" t="s">
        <v>1066</v>
      </c>
      <c r="K157" s="1"/>
      <c r="L157" s="1"/>
      <c r="M157" s="1"/>
      <c r="N157" s="1"/>
      <c r="O157" s="1"/>
      <c r="P157" s="1" t="s">
        <v>433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1528</v>
      </c>
      <c r="F158" s="1"/>
      <c r="G158" s="1"/>
      <c r="H158" s="1"/>
      <c r="I158" s="1"/>
      <c r="J158" s="1" t="s">
        <v>1067</v>
      </c>
      <c r="K158" s="1"/>
      <c r="L158" s="1"/>
      <c r="M158" s="1"/>
      <c r="N158" s="1"/>
      <c r="O158" s="1"/>
      <c r="P158" s="1" t="s">
        <v>434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1529</v>
      </c>
      <c r="F159" s="1"/>
      <c r="G159" s="1"/>
      <c r="H159" s="1"/>
      <c r="I159" s="1"/>
      <c r="J159" s="1" t="s">
        <v>1068</v>
      </c>
      <c r="K159" s="1"/>
      <c r="L159" s="1"/>
      <c r="M159" s="1"/>
      <c r="N159" s="1"/>
      <c r="O159" s="1"/>
      <c r="P159" s="1" t="s">
        <v>435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1530</v>
      </c>
      <c r="F160" s="1"/>
      <c r="G160" s="1"/>
      <c r="H160" s="1"/>
      <c r="I160" s="1"/>
      <c r="J160" s="1" t="s">
        <v>1069</v>
      </c>
      <c r="K160" s="1"/>
      <c r="L160" s="1"/>
      <c r="M160" s="1"/>
      <c r="N160" s="1"/>
      <c r="O160" s="1"/>
      <c r="P160" s="1" t="s">
        <v>1210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1531</v>
      </c>
      <c r="F161" s="1"/>
      <c r="G161" s="1"/>
      <c r="H161" s="1"/>
      <c r="I161" s="1"/>
      <c r="J161" s="1" t="s">
        <v>1070</v>
      </c>
      <c r="K161" s="1"/>
      <c r="L161" s="1"/>
      <c r="M161" s="1"/>
      <c r="N161" s="1"/>
      <c r="O161" s="1"/>
      <c r="P161" s="1" t="s">
        <v>1211</v>
      </c>
      <c r="Q161" s="1"/>
      <c r="R161" s="1"/>
      <c r="S161" s="1"/>
      <c r="T161" s="1"/>
    </row>
    <row r="162" spans="2:20" ht="22.5">
      <c r="B162" s="1"/>
      <c r="C162" s="1"/>
      <c r="D162" s="1"/>
      <c r="E162" s="1" t="s">
        <v>1532</v>
      </c>
      <c r="F162" s="1"/>
      <c r="G162" s="1"/>
      <c r="H162" s="1"/>
      <c r="I162" s="1"/>
      <c r="J162" s="1" t="s">
        <v>1071</v>
      </c>
      <c r="K162" s="1"/>
      <c r="L162" s="1"/>
      <c r="M162" s="1"/>
      <c r="N162" s="1"/>
      <c r="O162" s="1"/>
      <c r="P162" s="1" t="s">
        <v>1212</v>
      </c>
      <c r="Q162" s="1"/>
      <c r="R162" s="1"/>
      <c r="S162" s="1"/>
      <c r="T162" s="1"/>
    </row>
    <row r="163" spans="2:20" ht="33.75">
      <c r="B163" s="1"/>
      <c r="C163" s="1"/>
      <c r="D163" s="1"/>
      <c r="E163" s="1" t="s">
        <v>1533</v>
      </c>
      <c r="F163" s="1"/>
      <c r="G163" s="1"/>
      <c r="H163" s="1"/>
      <c r="I163" s="1"/>
      <c r="J163" s="1" t="s">
        <v>1072</v>
      </c>
      <c r="K163" s="1"/>
      <c r="L163" s="1"/>
      <c r="M163" s="1"/>
      <c r="N163" s="1"/>
      <c r="O163" s="1"/>
      <c r="P163" s="1" t="s">
        <v>1213</v>
      </c>
      <c r="Q163" s="1"/>
      <c r="R163" s="1"/>
      <c r="S163" s="1"/>
      <c r="T163" s="1"/>
    </row>
    <row r="164" spans="2:20" ht="33.75">
      <c r="B164" s="1"/>
      <c r="C164" s="1"/>
      <c r="D164" s="1"/>
      <c r="E164" s="1" t="s">
        <v>1534</v>
      </c>
      <c r="F164" s="1"/>
      <c r="G164" s="1"/>
      <c r="H164" s="1"/>
      <c r="I164" s="1"/>
      <c r="J164" s="1" t="s">
        <v>211</v>
      </c>
      <c r="K164" s="1"/>
      <c r="L164" s="1"/>
      <c r="M164" s="1"/>
      <c r="N164" s="1"/>
      <c r="O164" s="1"/>
      <c r="P164" s="1" t="s">
        <v>700</v>
      </c>
      <c r="Q164" s="1"/>
      <c r="R164" s="1"/>
      <c r="S164" s="1"/>
      <c r="T164" s="1"/>
    </row>
    <row r="165" spans="2:20" ht="33.75">
      <c r="B165" s="1"/>
      <c r="C165" s="1"/>
      <c r="D165" s="1"/>
      <c r="E165" s="1" t="s">
        <v>1535</v>
      </c>
      <c r="F165" s="1"/>
      <c r="G165" s="1"/>
      <c r="H165" s="1"/>
      <c r="I165" s="1"/>
      <c r="J165" s="1" t="s">
        <v>212</v>
      </c>
      <c r="K165" s="1"/>
      <c r="L165" s="1"/>
      <c r="M165" s="1"/>
      <c r="N165" s="1"/>
      <c r="O165" s="1"/>
      <c r="P165" s="1" t="s">
        <v>1214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1536</v>
      </c>
      <c r="F166" s="1"/>
      <c r="G166" s="1"/>
      <c r="H166" s="1"/>
      <c r="I166" s="1"/>
      <c r="J166" s="1" t="s">
        <v>1073</v>
      </c>
      <c r="K166" s="1"/>
      <c r="L166" s="1"/>
      <c r="M166" s="1"/>
      <c r="N166" s="1"/>
      <c r="O166" s="1"/>
      <c r="P166" s="1" t="s">
        <v>1215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1537</v>
      </c>
      <c r="F167" s="1"/>
      <c r="G167" s="1"/>
      <c r="H167" s="1"/>
      <c r="I167" s="1"/>
      <c r="J167" s="1" t="s">
        <v>1074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1538</v>
      </c>
      <c r="F168" s="1"/>
      <c r="G168" s="1"/>
      <c r="H168" s="1"/>
      <c r="I168" s="1"/>
      <c r="J168" s="1" t="s">
        <v>1075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1539</v>
      </c>
      <c r="F169" s="1"/>
      <c r="G169" s="1"/>
      <c r="H169" s="1"/>
      <c r="I169" s="1"/>
      <c r="J169" s="1" t="s">
        <v>1076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1540</v>
      </c>
      <c r="F170" s="1"/>
      <c r="G170" s="1"/>
      <c r="H170" s="1"/>
      <c r="I170" s="1"/>
      <c r="J170" s="1" t="s">
        <v>1077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1541</v>
      </c>
      <c r="F171" s="1"/>
      <c r="G171" s="1"/>
      <c r="H171" s="1"/>
      <c r="I171" s="1"/>
      <c r="J171" s="1" t="s">
        <v>1078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1542</v>
      </c>
      <c r="F172" s="1"/>
      <c r="G172" s="1"/>
      <c r="H172" s="1"/>
      <c r="I172" s="1"/>
      <c r="J172" s="1" t="s">
        <v>1079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1543</v>
      </c>
      <c r="F173" s="1"/>
      <c r="G173" s="1"/>
      <c r="H173" s="1"/>
      <c r="I173" s="1"/>
      <c r="J173" s="1" t="s">
        <v>1080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1544</v>
      </c>
      <c r="F174" s="1"/>
      <c r="G174" s="1"/>
      <c r="H174" s="1"/>
      <c r="I174" s="1"/>
      <c r="J174" s="1" t="s">
        <v>1081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1545</v>
      </c>
      <c r="F175" s="1"/>
      <c r="G175" s="1"/>
      <c r="H175" s="1"/>
      <c r="I175" s="1"/>
      <c r="J175" s="1" t="s">
        <v>1082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1546</v>
      </c>
      <c r="F176" s="1"/>
      <c r="G176" s="1"/>
      <c r="H176" s="1"/>
      <c r="I176" s="1"/>
      <c r="J176" s="1" t="s">
        <v>1083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1547</v>
      </c>
      <c r="F177" s="1"/>
      <c r="G177" s="1"/>
      <c r="H177" s="1"/>
      <c r="I177" s="1"/>
      <c r="J177" s="1" t="s">
        <v>1084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1548</v>
      </c>
      <c r="F178" s="1"/>
      <c r="G178" s="1"/>
      <c r="H178" s="1"/>
      <c r="I178" s="1"/>
      <c r="J178" s="1" t="s">
        <v>1085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1549</v>
      </c>
      <c r="F179" s="1"/>
      <c r="G179" s="1"/>
      <c r="H179" s="1"/>
      <c r="I179" s="1"/>
      <c r="J179" s="1" t="s">
        <v>1086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1550</v>
      </c>
      <c r="F180" s="1"/>
      <c r="G180" s="1"/>
      <c r="H180" s="1"/>
      <c r="I180" s="1"/>
      <c r="J180" s="1" t="s">
        <v>1087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1551</v>
      </c>
      <c r="F181" s="1"/>
      <c r="G181" s="1"/>
      <c r="H181" s="1"/>
      <c r="I181" s="1"/>
      <c r="J181" s="1" t="s">
        <v>1088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1552</v>
      </c>
      <c r="F182" s="1"/>
      <c r="G182" s="1"/>
      <c r="H182" s="1"/>
      <c r="I182" s="1"/>
      <c r="J182" s="1" t="s">
        <v>1089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1553</v>
      </c>
      <c r="F183" s="1"/>
      <c r="G183" s="1"/>
      <c r="H183" s="1"/>
      <c r="I183" s="1"/>
      <c r="J183" s="1" t="s">
        <v>1090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1554</v>
      </c>
      <c r="F184" s="1"/>
      <c r="G184" s="1"/>
      <c r="H184" s="1"/>
      <c r="I184" s="1"/>
      <c r="J184" s="1" t="s">
        <v>1091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1555</v>
      </c>
      <c r="F185" s="1"/>
      <c r="G185" s="1"/>
      <c r="H185" s="1"/>
      <c r="I185" s="1"/>
      <c r="J185" s="1" t="s">
        <v>1092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1556</v>
      </c>
      <c r="F186" s="1"/>
      <c r="G186" s="1"/>
      <c r="H186" s="1"/>
      <c r="I186" s="1"/>
      <c r="J186" s="1" t="s">
        <v>1093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1557</v>
      </c>
      <c r="F187" s="1"/>
      <c r="G187" s="1"/>
      <c r="H187" s="1"/>
      <c r="I187" s="1"/>
      <c r="J187" s="1" t="s">
        <v>1094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1558</v>
      </c>
      <c r="F188" s="1"/>
      <c r="G188" s="1"/>
      <c r="H188" s="1"/>
      <c r="I188" s="1"/>
      <c r="J188" s="1" t="s">
        <v>1095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1559</v>
      </c>
      <c r="F189" s="1"/>
      <c r="G189" s="1"/>
      <c r="H189" s="1"/>
      <c r="I189" s="1"/>
      <c r="J189" s="1" t="s">
        <v>1096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1560</v>
      </c>
      <c r="F190" s="1"/>
      <c r="G190" s="1"/>
      <c r="H190" s="1"/>
      <c r="I190" s="1"/>
      <c r="J190" s="1" t="s">
        <v>1097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1561</v>
      </c>
      <c r="F191" s="1"/>
      <c r="G191" s="1"/>
      <c r="H191" s="1"/>
      <c r="I191" s="1"/>
      <c r="J191" s="1" t="s">
        <v>1098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1562</v>
      </c>
      <c r="F192" s="1"/>
      <c r="G192" s="1"/>
      <c r="H192" s="1"/>
      <c r="I192" s="1"/>
      <c r="J192" s="1" t="s">
        <v>1099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1563</v>
      </c>
      <c r="F193" s="1"/>
      <c r="G193" s="1"/>
      <c r="H193" s="1"/>
      <c r="I193" s="1"/>
      <c r="J193" s="1" t="s">
        <v>1100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1564</v>
      </c>
      <c r="F194" s="1"/>
      <c r="G194" s="1"/>
      <c r="H194" s="1"/>
      <c r="I194" s="1"/>
      <c r="J194" s="1" t="s">
        <v>1101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1565</v>
      </c>
      <c r="F195" s="1"/>
      <c r="G195" s="1"/>
      <c r="H195" s="1"/>
      <c r="I195" s="1"/>
      <c r="J195" s="1" t="s">
        <v>1102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1566</v>
      </c>
      <c r="F196" s="1"/>
      <c r="G196" s="1"/>
      <c r="H196" s="1"/>
      <c r="I196" s="1"/>
      <c r="J196" s="1" t="s">
        <v>1103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1567</v>
      </c>
      <c r="F197" s="1"/>
      <c r="G197" s="1"/>
      <c r="H197" s="1"/>
      <c r="I197" s="1"/>
      <c r="J197" s="1" t="s">
        <v>1104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1568</v>
      </c>
      <c r="F198" s="1"/>
      <c r="G198" s="1"/>
      <c r="H198" s="1"/>
      <c r="I198" s="1"/>
      <c r="J198" s="1" t="s">
        <v>1105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1569</v>
      </c>
      <c r="F199" s="1"/>
      <c r="G199" s="1"/>
      <c r="H199" s="1"/>
      <c r="I199" s="1"/>
      <c r="J199" s="1" t="s">
        <v>1106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1570</v>
      </c>
      <c r="F200" s="1"/>
      <c r="G200" s="1"/>
      <c r="H200" s="1"/>
      <c r="I200" s="1"/>
      <c r="J200" s="1" t="s">
        <v>1107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1571</v>
      </c>
      <c r="F201" s="1"/>
      <c r="G201" s="1"/>
      <c r="H201" s="1"/>
      <c r="I201" s="1"/>
      <c r="J201" s="1" t="s">
        <v>1108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1572</v>
      </c>
      <c r="F202" s="1"/>
      <c r="G202" s="1"/>
      <c r="H202" s="1"/>
      <c r="I202" s="1"/>
      <c r="J202" s="1" t="s">
        <v>1109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1573</v>
      </c>
      <c r="F203" s="1"/>
      <c r="G203" s="1"/>
      <c r="H203" s="1"/>
      <c r="I203" s="1"/>
      <c r="J203" s="1" t="s">
        <v>1110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1574</v>
      </c>
      <c r="F204" s="1"/>
      <c r="G204" s="1"/>
      <c r="H204" s="1"/>
      <c r="I204" s="1"/>
      <c r="J204" s="1" t="s">
        <v>1111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1575</v>
      </c>
      <c r="F205" s="1"/>
      <c r="G205" s="1"/>
      <c r="H205" s="1"/>
      <c r="I205" s="1"/>
      <c r="J205" s="1" t="s">
        <v>1112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1576</v>
      </c>
      <c r="F206" s="1"/>
      <c r="G206" s="1"/>
      <c r="H206" s="1"/>
      <c r="I206" s="1"/>
      <c r="J206" s="1" t="s">
        <v>1113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1577</v>
      </c>
      <c r="F207" s="1"/>
      <c r="G207" s="1"/>
      <c r="H207" s="1"/>
      <c r="I207" s="1"/>
      <c r="J207" s="1" t="s">
        <v>1114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1578</v>
      </c>
      <c r="F208" s="1"/>
      <c r="G208" s="1"/>
      <c r="H208" s="1"/>
      <c r="I208" s="1"/>
      <c r="J208" s="1" t="s">
        <v>722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1579</v>
      </c>
      <c r="F209" s="1"/>
      <c r="G209" s="1"/>
      <c r="H209" s="1"/>
      <c r="I209" s="1"/>
      <c r="J209" s="1" t="s">
        <v>723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1580</v>
      </c>
      <c r="F210" s="1"/>
      <c r="G210" s="1"/>
      <c r="H210" s="1"/>
      <c r="I210" s="1"/>
      <c r="J210" s="1" t="s">
        <v>724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1581</v>
      </c>
      <c r="F211" s="1"/>
      <c r="G211" s="1"/>
      <c r="H211" s="1"/>
      <c r="I211" s="1"/>
      <c r="J211" s="1" t="s">
        <v>725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1582</v>
      </c>
      <c r="F212" s="1"/>
      <c r="G212" s="1"/>
      <c r="H212" s="1"/>
      <c r="I212" s="1"/>
      <c r="J212" s="1" t="s">
        <v>726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1583</v>
      </c>
      <c r="F213" s="1"/>
      <c r="G213" s="1"/>
      <c r="H213" s="1"/>
      <c r="I213" s="1"/>
      <c r="J213" s="1" t="s">
        <v>727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1584</v>
      </c>
      <c r="F214" s="1"/>
      <c r="G214" s="1"/>
      <c r="H214" s="1"/>
      <c r="I214" s="1"/>
      <c r="J214" s="1" t="s">
        <v>728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1585</v>
      </c>
      <c r="F215" s="1"/>
      <c r="G215" s="1"/>
      <c r="H215" s="1"/>
      <c r="I215" s="1"/>
      <c r="J215" s="1" t="s">
        <v>729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1586</v>
      </c>
      <c r="F216" s="1"/>
      <c r="G216" s="1"/>
      <c r="H216" s="1"/>
      <c r="I216" s="1"/>
      <c r="J216" s="1" t="s">
        <v>730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1587</v>
      </c>
      <c r="F217" s="1"/>
      <c r="G217" s="1"/>
      <c r="H217" s="1"/>
      <c r="I217" s="1"/>
      <c r="J217" s="1" t="s">
        <v>732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1588</v>
      </c>
      <c r="F218" s="1"/>
      <c r="G218" s="1"/>
      <c r="H218" s="1"/>
      <c r="I218" s="1"/>
      <c r="J218" s="1" t="s">
        <v>733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1589</v>
      </c>
      <c r="F219" s="1"/>
      <c r="G219" s="1"/>
      <c r="H219" s="1"/>
      <c r="I219" s="1"/>
      <c r="J219" s="1" t="s">
        <v>734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210</v>
      </c>
      <c r="F220" s="1"/>
      <c r="G220" s="1"/>
      <c r="H220" s="1"/>
      <c r="I220" s="1"/>
      <c r="J220" s="1" t="s">
        <v>735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1590</v>
      </c>
      <c r="F221" s="1"/>
      <c r="G221" s="1"/>
      <c r="H221" s="1"/>
      <c r="I221" s="1"/>
      <c r="J221" s="1" t="s">
        <v>736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1591</v>
      </c>
      <c r="F222" s="1"/>
      <c r="G222" s="1"/>
      <c r="H222" s="1"/>
      <c r="I222" s="1"/>
      <c r="J222" s="1" t="s">
        <v>737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1592</v>
      </c>
      <c r="F223" s="1"/>
      <c r="G223" s="1"/>
      <c r="H223" s="1"/>
      <c r="I223" s="1"/>
      <c r="J223" s="1" t="s">
        <v>738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1593</v>
      </c>
      <c r="F224" s="1"/>
      <c r="G224" s="1"/>
      <c r="H224" s="1"/>
      <c r="I224" s="1"/>
      <c r="J224" s="1" t="s">
        <v>739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1594</v>
      </c>
      <c r="F225" s="1"/>
      <c r="G225" s="1"/>
      <c r="H225" s="1"/>
      <c r="I225" s="1"/>
      <c r="J225" s="1" t="s">
        <v>740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1595</v>
      </c>
      <c r="F226" s="1"/>
      <c r="G226" s="1"/>
      <c r="H226" s="1"/>
      <c r="I226" s="1"/>
      <c r="J226" s="1" t="s">
        <v>741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1596</v>
      </c>
      <c r="F227" s="1"/>
      <c r="G227" s="1"/>
      <c r="H227" s="1"/>
      <c r="I227" s="1"/>
      <c r="J227" s="1" t="s">
        <v>742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1597</v>
      </c>
      <c r="F228" s="1"/>
      <c r="G228" s="1"/>
      <c r="H228" s="1"/>
      <c r="I228" s="1"/>
      <c r="J228" s="1" t="s">
        <v>743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1598</v>
      </c>
      <c r="F229" s="1"/>
      <c r="G229" s="1"/>
      <c r="H229" s="1"/>
      <c r="I229" s="1"/>
      <c r="J229" s="1" t="s">
        <v>744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1599</v>
      </c>
      <c r="F230" s="1"/>
      <c r="G230" s="1"/>
      <c r="H230" s="1"/>
      <c r="I230" s="1"/>
      <c r="J230" s="1" t="s">
        <v>745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1600</v>
      </c>
      <c r="F231" s="1"/>
      <c r="G231" s="1"/>
      <c r="H231" s="1"/>
      <c r="I231" s="1"/>
      <c r="J231" s="1" t="s">
        <v>746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1601</v>
      </c>
      <c r="F232" s="1"/>
      <c r="G232" s="1"/>
      <c r="H232" s="1"/>
      <c r="I232" s="1"/>
      <c r="J232" s="1" t="s">
        <v>747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1602</v>
      </c>
      <c r="F233" s="1"/>
      <c r="G233" s="1"/>
      <c r="H233" s="1"/>
      <c r="I233" s="1"/>
      <c r="J233" s="1" t="s">
        <v>748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1603</v>
      </c>
      <c r="F234" s="1"/>
      <c r="G234" s="1"/>
      <c r="H234" s="1"/>
      <c r="I234" s="1"/>
      <c r="J234" s="1" t="s">
        <v>749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1604</v>
      </c>
      <c r="F235" s="1"/>
      <c r="G235" s="1"/>
      <c r="H235" s="1"/>
      <c r="I235" s="1"/>
      <c r="J235" s="1" t="s">
        <v>750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1605</v>
      </c>
      <c r="F236" s="1"/>
      <c r="G236" s="1"/>
      <c r="H236" s="1"/>
      <c r="I236" s="1"/>
      <c r="J236" s="1" t="s">
        <v>751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1606</v>
      </c>
      <c r="F237" s="1"/>
      <c r="G237" s="1"/>
      <c r="H237" s="1"/>
      <c r="I237" s="1"/>
      <c r="J237" s="1" t="s">
        <v>752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1607</v>
      </c>
      <c r="F238" s="1"/>
      <c r="G238" s="1"/>
      <c r="H238" s="1"/>
      <c r="I238" s="1"/>
      <c r="J238" s="1" t="s">
        <v>753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1608</v>
      </c>
      <c r="F239" s="1"/>
      <c r="G239" s="1"/>
      <c r="H239" s="1"/>
      <c r="I239" s="1"/>
      <c r="J239" s="1" t="s">
        <v>754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1609</v>
      </c>
      <c r="F240" s="1"/>
      <c r="G240" s="1"/>
      <c r="H240" s="1"/>
      <c r="I240" s="1"/>
      <c r="J240" s="1" t="s">
        <v>755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1610</v>
      </c>
      <c r="F241" s="1"/>
      <c r="G241" s="1"/>
      <c r="H241" s="1"/>
      <c r="I241" s="1"/>
      <c r="J241" s="1" t="s">
        <v>756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1611</v>
      </c>
      <c r="F242" s="1"/>
      <c r="G242" s="1"/>
      <c r="H242" s="1"/>
      <c r="I242" s="1"/>
      <c r="J242" s="1" t="s">
        <v>757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1612</v>
      </c>
      <c r="F243" s="1"/>
      <c r="G243" s="1"/>
      <c r="H243" s="1"/>
      <c r="I243" s="1"/>
      <c r="J243" s="1" t="s">
        <v>758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1613</v>
      </c>
      <c r="F244" s="1"/>
      <c r="G244" s="1"/>
      <c r="H244" s="1"/>
      <c r="I244" s="1"/>
      <c r="J244" s="1" t="s">
        <v>759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1614</v>
      </c>
      <c r="F245" s="1"/>
      <c r="G245" s="1"/>
      <c r="H245" s="1"/>
      <c r="I245" s="1"/>
      <c r="J245" s="1" t="s">
        <v>760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1615</v>
      </c>
      <c r="F246" s="1"/>
      <c r="G246" s="1"/>
      <c r="H246" s="1"/>
      <c r="I246" s="1"/>
      <c r="J246" s="1" t="s">
        <v>761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1616</v>
      </c>
      <c r="F247" s="1"/>
      <c r="G247" s="1"/>
      <c r="H247" s="1"/>
      <c r="I247" s="1"/>
      <c r="J247" s="1" t="s">
        <v>762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1617</v>
      </c>
      <c r="F248" s="1"/>
      <c r="G248" s="1"/>
      <c r="H248" s="1"/>
      <c r="I248" s="1"/>
      <c r="J248" s="1" t="s">
        <v>763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1618</v>
      </c>
      <c r="F249" s="1"/>
      <c r="G249" s="1"/>
      <c r="H249" s="1"/>
      <c r="I249" s="1"/>
      <c r="J249" s="1" t="s">
        <v>764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1619</v>
      </c>
      <c r="F250" s="1"/>
      <c r="G250" s="1"/>
      <c r="H250" s="1"/>
      <c r="I250" s="1"/>
      <c r="J250" s="1" t="s">
        <v>765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1620</v>
      </c>
      <c r="F251" s="1"/>
      <c r="G251" s="1"/>
      <c r="H251" s="1"/>
      <c r="I251" s="1"/>
      <c r="J251" s="1" t="s">
        <v>766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1621</v>
      </c>
      <c r="F252" s="1"/>
      <c r="G252" s="1"/>
      <c r="H252" s="1"/>
      <c r="I252" s="1"/>
      <c r="J252" s="1" t="s">
        <v>767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1622</v>
      </c>
      <c r="F253" s="1"/>
      <c r="G253" s="1"/>
      <c r="H253" s="1"/>
      <c r="I253" s="1"/>
      <c r="J253" s="1" t="s">
        <v>768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1623</v>
      </c>
      <c r="F254" s="1"/>
      <c r="G254" s="1"/>
      <c r="H254" s="1"/>
      <c r="I254" s="1"/>
      <c r="J254" s="1" t="s">
        <v>769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1624</v>
      </c>
      <c r="F255" s="1"/>
      <c r="G255" s="1"/>
      <c r="H255" s="1"/>
      <c r="I255" s="1"/>
      <c r="J255" s="1" t="s">
        <v>770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1625</v>
      </c>
      <c r="F256" s="1"/>
      <c r="G256" s="1"/>
      <c r="H256" s="1"/>
      <c r="I256" s="1"/>
      <c r="J256" s="1" t="s">
        <v>771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1626</v>
      </c>
      <c r="F257" s="1"/>
      <c r="G257" s="1"/>
      <c r="H257" s="1"/>
      <c r="I257" s="1"/>
      <c r="J257" s="1" t="s">
        <v>772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1627</v>
      </c>
      <c r="F258" s="1"/>
      <c r="G258" s="1"/>
      <c r="H258" s="1"/>
      <c r="I258" s="1"/>
      <c r="J258" s="1" t="s">
        <v>773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1628</v>
      </c>
      <c r="F259" s="1"/>
      <c r="G259" s="1"/>
      <c r="H259" s="1"/>
      <c r="I259" s="1"/>
      <c r="J259" s="1" t="s">
        <v>774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1629</v>
      </c>
      <c r="F260" s="1"/>
      <c r="G260" s="1"/>
      <c r="H260" s="1"/>
      <c r="I260" s="1"/>
      <c r="J260" s="1" t="s">
        <v>775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1630</v>
      </c>
      <c r="F261" s="1"/>
      <c r="G261" s="1"/>
      <c r="H261" s="1"/>
      <c r="I261" s="1"/>
      <c r="J261" s="1" t="s">
        <v>776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1631</v>
      </c>
      <c r="F262" s="1"/>
      <c r="G262" s="1"/>
      <c r="H262" s="1"/>
      <c r="I262" s="1"/>
      <c r="J262" s="1" t="s">
        <v>777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1632</v>
      </c>
      <c r="F263" s="1"/>
      <c r="G263" s="1"/>
      <c r="H263" s="1"/>
      <c r="I263" s="1"/>
      <c r="J263" s="1" t="s">
        <v>778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1633</v>
      </c>
      <c r="F264" s="1"/>
      <c r="G264" s="1"/>
      <c r="H264" s="1"/>
      <c r="I264" s="1"/>
      <c r="J264" s="1" t="s">
        <v>779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1634</v>
      </c>
      <c r="F265" s="1"/>
      <c r="G265" s="1"/>
      <c r="H265" s="1"/>
      <c r="I265" s="1"/>
      <c r="J265" s="1" t="s">
        <v>780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1635</v>
      </c>
      <c r="F266" s="1"/>
      <c r="G266" s="1"/>
      <c r="H266" s="1"/>
      <c r="I266" s="1"/>
      <c r="J266" s="1" t="s">
        <v>781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1636</v>
      </c>
      <c r="F267" s="1"/>
      <c r="G267" s="1"/>
      <c r="H267" s="1"/>
      <c r="I267" s="1"/>
      <c r="J267" s="1" t="s">
        <v>782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1637</v>
      </c>
      <c r="F268" s="1"/>
      <c r="G268" s="1"/>
      <c r="H268" s="1"/>
      <c r="I268" s="1"/>
      <c r="J268" s="1" t="s">
        <v>783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1638</v>
      </c>
      <c r="F269" s="1"/>
      <c r="G269" s="1"/>
      <c r="H269" s="1"/>
      <c r="I269" s="1"/>
      <c r="J269" s="1" t="s">
        <v>784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1639</v>
      </c>
      <c r="F270" s="1"/>
      <c r="G270" s="1"/>
      <c r="H270" s="1"/>
      <c r="I270" s="1"/>
      <c r="J270" s="1" t="s">
        <v>785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1640</v>
      </c>
      <c r="F271" s="1"/>
      <c r="G271" s="1"/>
      <c r="H271" s="1"/>
      <c r="I271" s="1"/>
      <c r="J271" s="1" t="s">
        <v>786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1641</v>
      </c>
      <c r="F272" s="1"/>
      <c r="G272" s="1"/>
      <c r="H272" s="1"/>
      <c r="I272" s="1"/>
      <c r="J272" s="1" t="s">
        <v>787</v>
      </c>
      <c r="K272" s="1"/>
      <c r="L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1642</v>
      </c>
      <c r="F273" s="1"/>
      <c r="G273" s="1"/>
      <c r="H273" s="1"/>
      <c r="I273" s="1"/>
      <c r="J273" s="1" t="s">
        <v>788</v>
      </c>
      <c r="K273" s="1"/>
      <c r="L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1643</v>
      </c>
      <c r="F274" s="1"/>
      <c r="G274" s="1"/>
      <c r="H274" s="1"/>
      <c r="I274" s="1"/>
      <c r="J274" s="1" t="s">
        <v>789</v>
      </c>
      <c r="K274" s="1"/>
      <c r="L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1644</v>
      </c>
      <c r="F275" s="1"/>
      <c r="G275" s="1"/>
      <c r="H275" s="1"/>
      <c r="I275" s="1"/>
      <c r="J275" s="1" t="s">
        <v>790</v>
      </c>
      <c r="K275" s="1"/>
      <c r="L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1645</v>
      </c>
      <c r="F276" s="1"/>
      <c r="G276" s="1"/>
      <c r="H276" s="1"/>
      <c r="I276" s="1"/>
      <c r="J276" s="1" t="s">
        <v>791</v>
      </c>
      <c r="K276" s="1"/>
      <c r="L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211</v>
      </c>
      <c r="F277" s="1"/>
      <c r="G277" s="1"/>
      <c r="H277" s="1"/>
      <c r="I277" s="1"/>
      <c r="J277" s="1" t="s">
        <v>792</v>
      </c>
      <c r="K277" s="1"/>
      <c r="L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212</v>
      </c>
      <c r="F278" s="1"/>
      <c r="G278" s="1"/>
      <c r="H278" s="1"/>
      <c r="I278" s="1"/>
      <c r="J278" s="1" t="s">
        <v>793</v>
      </c>
      <c r="K278" s="1"/>
      <c r="L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1646</v>
      </c>
      <c r="F279" s="1"/>
      <c r="G279" s="1"/>
      <c r="H279" s="1"/>
      <c r="I279" s="1"/>
      <c r="J279" s="1" t="s">
        <v>794</v>
      </c>
      <c r="K279" s="1"/>
      <c r="L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1647</v>
      </c>
      <c r="F280" s="1"/>
      <c r="G280" s="1"/>
      <c r="H280" s="1"/>
      <c r="I280" s="1"/>
      <c r="J280" s="1" t="s">
        <v>795</v>
      </c>
      <c r="K280" s="1"/>
      <c r="L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1648</v>
      </c>
      <c r="F281" s="1"/>
      <c r="G281" s="1"/>
      <c r="H281" s="1"/>
      <c r="I281" s="1"/>
      <c r="J281" s="1" t="s">
        <v>796</v>
      </c>
      <c r="K281" s="1"/>
      <c r="L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1649</v>
      </c>
      <c r="F282" s="1"/>
      <c r="G282" s="1"/>
      <c r="H282" s="1"/>
      <c r="I282" s="1"/>
      <c r="J282" s="1" t="s">
        <v>797</v>
      </c>
      <c r="K282" s="1"/>
      <c r="L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1650</v>
      </c>
      <c r="F283" s="1"/>
      <c r="G283" s="1"/>
      <c r="H283" s="1"/>
      <c r="I283" s="1"/>
      <c r="J283" s="1" t="s">
        <v>798</v>
      </c>
      <c r="K283" s="1"/>
      <c r="L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1651</v>
      </c>
      <c r="F284" s="1"/>
      <c r="G284" s="1"/>
      <c r="H284" s="1"/>
      <c r="I284" s="1"/>
      <c r="J284" s="1" t="s">
        <v>799</v>
      </c>
      <c r="K284" s="1"/>
      <c r="L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1652</v>
      </c>
      <c r="F285" s="1"/>
      <c r="G285" s="1"/>
      <c r="H285" s="1"/>
      <c r="I285" s="1"/>
      <c r="J285" s="1" t="s">
        <v>800</v>
      </c>
      <c r="K285" s="1"/>
      <c r="L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1653</v>
      </c>
      <c r="F286" s="1"/>
      <c r="G286" s="1"/>
      <c r="H286" s="1"/>
      <c r="I286" s="1"/>
      <c r="J286" s="1" t="s">
        <v>801</v>
      </c>
      <c r="K286" s="1"/>
      <c r="L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1654</v>
      </c>
      <c r="F287" s="1"/>
      <c r="G287" s="1"/>
      <c r="H287" s="1"/>
      <c r="I287" s="1"/>
      <c r="J287" s="1" t="s">
        <v>802</v>
      </c>
      <c r="K287" s="1"/>
      <c r="L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1655</v>
      </c>
      <c r="F288" s="1"/>
      <c r="G288" s="1"/>
      <c r="H288" s="1"/>
      <c r="I288" s="1"/>
      <c r="J288" s="1" t="s">
        <v>803</v>
      </c>
      <c r="K288" s="1"/>
      <c r="L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1656</v>
      </c>
      <c r="F289" s="1"/>
      <c r="G289" s="1"/>
      <c r="H289" s="1"/>
      <c r="I289" s="1"/>
      <c r="J289" s="1" t="s">
        <v>804</v>
      </c>
      <c r="K289" s="1"/>
      <c r="L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1657</v>
      </c>
      <c r="F290" s="1"/>
      <c r="G290" s="1"/>
      <c r="H290" s="1"/>
      <c r="I290" s="1"/>
      <c r="J290" s="1" t="s">
        <v>805</v>
      </c>
      <c r="K290" s="1"/>
      <c r="L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1658</v>
      </c>
      <c r="F291" s="1"/>
      <c r="G291" s="1"/>
      <c r="H291" s="1"/>
      <c r="I291" s="1"/>
      <c r="J291" s="1" t="s">
        <v>806</v>
      </c>
      <c r="K291" s="1"/>
      <c r="L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1659</v>
      </c>
      <c r="F292" s="1"/>
      <c r="G292" s="1"/>
      <c r="H292" s="1"/>
      <c r="I292" s="1"/>
      <c r="J292" s="1" t="s">
        <v>807</v>
      </c>
      <c r="K292" s="1"/>
      <c r="L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1660</v>
      </c>
      <c r="F293" s="1"/>
      <c r="G293" s="1"/>
      <c r="H293" s="1"/>
      <c r="I293" s="1"/>
      <c r="J293" s="1" t="s">
        <v>808</v>
      </c>
      <c r="K293" s="1"/>
      <c r="L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1661</v>
      </c>
      <c r="F294" s="1"/>
      <c r="G294" s="1"/>
      <c r="H294" s="1"/>
      <c r="I294" s="1"/>
      <c r="J294" s="1" t="s">
        <v>809</v>
      </c>
      <c r="K294" s="1"/>
      <c r="L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1662</v>
      </c>
      <c r="F295" s="1"/>
      <c r="G295" s="1"/>
      <c r="H295" s="1"/>
      <c r="I295" s="1"/>
      <c r="J295" s="1" t="s">
        <v>810</v>
      </c>
      <c r="K295" s="1"/>
      <c r="L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1663</v>
      </c>
      <c r="F296" s="1"/>
      <c r="G296" s="1"/>
      <c r="H296" s="1"/>
      <c r="I296" s="1"/>
      <c r="J296" s="1" t="s">
        <v>811</v>
      </c>
      <c r="K296" s="1"/>
      <c r="L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1664</v>
      </c>
      <c r="F297" s="1"/>
      <c r="G297" s="1"/>
      <c r="H297" s="1"/>
      <c r="I297" s="1"/>
      <c r="J297" s="1" t="s">
        <v>812</v>
      </c>
      <c r="K297" s="1"/>
      <c r="L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1665</v>
      </c>
      <c r="F298" s="1"/>
      <c r="G298" s="1"/>
      <c r="H298" s="1"/>
      <c r="I298" s="1"/>
      <c r="J298" s="1" t="s">
        <v>813</v>
      </c>
      <c r="K298" s="1"/>
      <c r="L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1666</v>
      </c>
      <c r="F299" s="1"/>
      <c r="G299" s="1"/>
      <c r="H299" s="1"/>
      <c r="I299" s="1"/>
      <c r="J299" s="1" t="s">
        <v>814</v>
      </c>
      <c r="K299" s="1"/>
      <c r="L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1667</v>
      </c>
      <c r="F300" s="1"/>
      <c r="G300" s="1"/>
      <c r="H300" s="1"/>
      <c r="I300" s="1"/>
      <c r="J300" s="1" t="s">
        <v>815</v>
      </c>
      <c r="K300" s="1"/>
      <c r="L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1668</v>
      </c>
      <c r="F301" s="1"/>
      <c r="G301" s="1"/>
      <c r="H301" s="1"/>
      <c r="I301" s="1"/>
      <c r="J301" s="1" t="s">
        <v>816</v>
      </c>
      <c r="K301" s="1"/>
      <c r="L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1669</v>
      </c>
      <c r="F302" s="1"/>
      <c r="G302" s="1"/>
      <c r="H302" s="1"/>
      <c r="I302" s="1"/>
      <c r="J302" s="1" t="s">
        <v>817</v>
      </c>
      <c r="K302" s="1"/>
      <c r="L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1670</v>
      </c>
      <c r="F303" s="1"/>
      <c r="G303" s="1"/>
      <c r="H303" s="1"/>
      <c r="I303" s="1"/>
      <c r="J303" s="1" t="s">
        <v>818</v>
      </c>
      <c r="K303" s="1"/>
      <c r="L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1671</v>
      </c>
      <c r="F304" s="1"/>
      <c r="G304" s="1"/>
      <c r="H304" s="1"/>
      <c r="I304" s="1"/>
      <c r="J304" s="1" t="s">
        <v>819</v>
      </c>
      <c r="K304" s="1"/>
      <c r="L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1672</v>
      </c>
      <c r="F305" s="1"/>
      <c r="G305" s="1"/>
      <c r="H305" s="1"/>
      <c r="I305" s="1"/>
      <c r="J305" s="1" t="s">
        <v>820</v>
      </c>
      <c r="K305" s="1"/>
      <c r="L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1673</v>
      </c>
      <c r="F306" s="1"/>
      <c r="G306" s="1"/>
      <c r="H306" s="1"/>
      <c r="I306" s="1"/>
      <c r="J306" s="1" t="s">
        <v>821</v>
      </c>
      <c r="K306" s="1"/>
      <c r="L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1674</v>
      </c>
      <c r="F307" s="1"/>
      <c r="G307" s="1"/>
      <c r="H307" s="1"/>
      <c r="I307" s="1"/>
      <c r="J307" s="1" t="s">
        <v>822</v>
      </c>
      <c r="K307" s="1"/>
      <c r="L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1675</v>
      </c>
      <c r="F308" s="1"/>
      <c r="G308" s="1"/>
      <c r="H308" s="1"/>
      <c r="I308" s="1"/>
      <c r="J308" s="1" t="s">
        <v>823</v>
      </c>
      <c r="K308" s="1"/>
      <c r="L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1676</v>
      </c>
      <c r="F309" s="1"/>
      <c r="G309" s="1"/>
      <c r="H309" s="1"/>
      <c r="I309" s="1"/>
      <c r="J309" s="1" t="s">
        <v>824</v>
      </c>
      <c r="K309" s="1"/>
      <c r="L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0</v>
      </c>
      <c r="F310" s="1"/>
      <c r="G310" s="1"/>
      <c r="H310" s="1"/>
      <c r="I310" s="1"/>
      <c r="J310" s="1" t="s">
        <v>825</v>
      </c>
      <c r="K310" s="1"/>
      <c r="L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1</v>
      </c>
      <c r="F311" s="1"/>
      <c r="G311" s="1"/>
      <c r="H311" s="1"/>
      <c r="I311" s="1"/>
      <c r="J311" s="1" t="s">
        <v>826</v>
      </c>
      <c r="K311" s="1"/>
      <c r="L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2</v>
      </c>
      <c r="F312" s="1"/>
      <c r="G312" s="1"/>
      <c r="H312" s="1"/>
      <c r="I312" s="1"/>
      <c r="J312" s="1" t="s">
        <v>827</v>
      </c>
      <c r="K312" s="1"/>
      <c r="L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3</v>
      </c>
      <c r="F313" s="1"/>
      <c r="G313" s="1"/>
      <c r="H313" s="1"/>
      <c r="I313" s="1"/>
      <c r="J313" s="1" t="s">
        <v>828</v>
      </c>
      <c r="K313" s="1"/>
      <c r="L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4</v>
      </c>
      <c r="F314" s="1"/>
      <c r="G314" s="1"/>
      <c r="H314" s="1"/>
      <c r="I314" s="1"/>
      <c r="J314" s="1" t="s">
        <v>829</v>
      </c>
      <c r="K314" s="1"/>
      <c r="L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5</v>
      </c>
      <c r="F315" s="1"/>
      <c r="G315" s="1"/>
      <c r="H315" s="1"/>
      <c r="I315" s="1"/>
      <c r="J315" s="1" t="s">
        <v>830</v>
      </c>
      <c r="K315" s="1"/>
      <c r="L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</v>
      </c>
      <c r="F316" s="1"/>
      <c r="G316" s="1"/>
      <c r="H316" s="1"/>
      <c r="I316" s="1"/>
      <c r="J316" s="1" t="s">
        <v>831</v>
      </c>
      <c r="K316" s="1"/>
      <c r="L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7</v>
      </c>
      <c r="F317" s="1"/>
      <c r="G317" s="1"/>
      <c r="H317" s="1"/>
      <c r="I317" s="1"/>
      <c r="J317" s="1" t="s">
        <v>832</v>
      </c>
      <c r="K317" s="1"/>
      <c r="L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8</v>
      </c>
      <c r="F318" s="1"/>
      <c r="G318" s="1"/>
      <c r="H318" s="1"/>
      <c r="I318" s="1"/>
      <c r="J318" s="1" t="s">
        <v>833</v>
      </c>
      <c r="K318" s="1"/>
      <c r="L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9</v>
      </c>
      <c r="F319" s="1"/>
      <c r="G319" s="1"/>
      <c r="H319" s="1"/>
      <c r="I319" s="1"/>
      <c r="J319" s="1" t="s">
        <v>834</v>
      </c>
      <c r="K319" s="1"/>
      <c r="L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10</v>
      </c>
      <c r="F320" s="1"/>
      <c r="G320" s="1"/>
      <c r="H320" s="1"/>
      <c r="I320" s="1"/>
      <c r="J320" s="1" t="s">
        <v>835</v>
      </c>
      <c r="K320" s="1"/>
      <c r="L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11</v>
      </c>
      <c r="F321" s="1"/>
      <c r="G321" s="1"/>
      <c r="H321" s="1"/>
      <c r="I321" s="1"/>
      <c r="J321" s="1" t="s">
        <v>836</v>
      </c>
      <c r="K321" s="1"/>
      <c r="L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12</v>
      </c>
      <c r="F322" s="1"/>
      <c r="G322" s="1"/>
      <c r="H322" s="1"/>
      <c r="I322" s="1"/>
      <c r="J322" s="1" t="s">
        <v>837</v>
      </c>
      <c r="K322" s="1"/>
      <c r="L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13</v>
      </c>
      <c r="F323" s="1"/>
      <c r="G323" s="1"/>
      <c r="H323" s="1"/>
      <c r="I323" s="1"/>
      <c r="J323" s="1" t="s">
        <v>838</v>
      </c>
      <c r="K323" s="1"/>
      <c r="L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14</v>
      </c>
      <c r="F324" s="1"/>
      <c r="G324" s="1"/>
      <c r="H324" s="1"/>
      <c r="I324" s="1"/>
      <c r="J324" s="1" t="s">
        <v>839</v>
      </c>
      <c r="K324" s="1"/>
      <c r="L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15</v>
      </c>
      <c r="F325" s="1"/>
      <c r="G325" s="1"/>
      <c r="H325" s="1"/>
      <c r="I325" s="1"/>
      <c r="J325" s="1" t="s">
        <v>840</v>
      </c>
      <c r="K325" s="1"/>
      <c r="L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16</v>
      </c>
      <c r="F326" s="1"/>
      <c r="G326" s="1"/>
      <c r="H326" s="1"/>
      <c r="I326" s="1"/>
      <c r="J326" s="1" t="s">
        <v>841</v>
      </c>
      <c r="K326" s="1"/>
      <c r="L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17</v>
      </c>
      <c r="F327" s="1"/>
      <c r="G327" s="1"/>
      <c r="H327" s="1"/>
      <c r="I327" s="1"/>
      <c r="J327" s="1" t="s">
        <v>842</v>
      </c>
      <c r="K327" s="1"/>
      <c r="L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18</v>
      </c>
      <c r="F328" s="1"/>
      <c r="G328" s="1"/>
      <c r="H328" s="1"/>
      <c r="I328" s="1"/>
      <c r="J328" s="1" t="s">
        <v>843</v>
      </c>
      <c r="K328" s="1"/>
      <c r="L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19</v>
      </c>
      <c r="F329" s="1"/>
      <c r="G329" s="1"/>
      <c r="H329" s="1"/>
      <c r="I329" s="1"/>
      <c r="J329" s="1" t="s">
        <v>844</v>
      </c>
      <c r="K329" s="1"/>
      <c r="L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20</v>
      </c>
      <c r="F330" s="1"/>
      <c r="G330" s="1"/>
      <c r="H330" s="1"/>
      <c r="I330" s="1"/>
      <c r="J330" s="1" t="s">
        <v>845</v>
      </c>
      <c r="K330" s="1"/>
      <c r="L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21</v>
      </c>
      <c r="F331" s="1"/>
      <c r="G331" s="1"/>
      <c r="H331" s="1"/>
      <c r="I331" s="1"/>
      <c r="J331" s="1" t="s">
        <v>846</v>
      </c>
      <c r="K331" s="1"/>
      <c r="L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22</v>
      </c>
      <c r="F332" s="1"/>
      <c r="G332" s="1"/>
      <c r="H332" s="1"/>
      <c r="I332" s="1"/>
      <c r="J332" s="1" t="s">
        <v>847</v>
      </c>
      <c r="K332" s="1"/>
      <c r="L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23</v>
      </c>
      <c r="F333" s="1"/>
      <c r="G333" s="1"/>
      <c r="H333" s="1"/>
      <c r="I333" s="1"/>
      <c r="J333" s="1" t="s">
        <v>848</v>
      </c>
      <c r="K333" s="1"/>
      <c r="L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24</v>
      </c>
      <c r="F334" s="1"/>
      <c r="G334" s="1"/>
      <c r="H334" s="1"/>
      <c r="I334" s="1"/>
      <c r="J334" s="1" t="s">
        <v>849</v>
      </c>
      <c r="K334" s="1"/>
      <c r="L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25</v>
      </c>
      <c r="F335" s="1"/>
      <c r="G335" s="1"/>
      <c r="H335" s="1"/>
      <c r="I335" s="1"/>
      <c r="J335" s="1" t="s">
        <v>850</v>
      </c>
      <c r="K335" s="1"/>
      <c r="L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26</v>
      </c>
      <c r="F336" s="1"/>
      <c r="G336" s="1"/>
      <c r="H336" s="1"/>
      <c r="I336" s="1"/>
      <c r="J336" s="1" t="s">
        <v>851</v>
      </c>
      <c r="K336" s="1"/>
      <c r="L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27</v>
      </c>
      <c r="F337" s="1"/>
      <c r="G337" s="1"/>
      <c r="H337" s="1"/>
      <c r="I337" s="1"/>
      <c r="J337" s="1" t="s">
        <v>852</v>
      </c>
      <c r="K337" s="1"/>
      <c r="L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28</v>
      </c>
      <c r="F338" s="1"/>
      <c r="G338" s="1"/>
      <c r="H338" s="1"/>
      <c r="I338" s="1"/>
      <c r="J338" s="1" t="s">
        <v>853</v>
      </c>
      <c r="K338" s="1"/>
      <c r="L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29</v>
      </c>
      <c r="F339" s="1"/>
      <c r="G339" s="1"/>
      <c r="H339" s="1"/>
      <c r="I339" s="1"/>
      <c r="J339" s="1" t="s">
        <v>854</v>
      </c>
      <c r="K339" s="1"/>
      <c r="L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30</v>
      </c>
      <c r="F340" s="1"/>
      <c r="G340" s="1"/>
      <c r="H340" s="1"/>
      <c r="I340" s="1"/>
      <c r="J340" s="1" t="s">
        <v>855</v>
      </c>
      <c r="K340" s="1"/>
      <c r="L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31</v>
      </c>
      <c r="F341" s="1"/>
      <c r="G341" s="1"/>
      <c r="H341" s="1"/>
      <c r="I341" s="1"/>
      <c r="J341" s="1" t="s">
        <v>856</v>
      </c>
      <c r="K341" s="1"/>
      <c r="L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32</v>
      </c>
      <c r="F342" s="1"/>
      <c r="G342" s="1"/>
      <c r="H342" s="1"/>
      <c r="I342" s="1"/>
      <c r="J342" s="1" t="s">
        <v>857</v>
      </c>
      <c r="K342" s="1"/>
      <c r="L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33</v>
      </c>
      <c r="F343" s="1"/>
      <c r="G343" s="1"/>
      <c r="H343" s="1"/>
      <c r="I343" s="1"/>
      <c r="J343" s="1" t="s">
        <v>858</v>
      </c>
      <c r="K343" s="1"/>
      <c r="L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34</v>
      </c>
      <c r="F344" s="1"/>
      <c r="G344" s="1"/>
      <c r="H344" s="1"/>
      <c r="I344" s="1"/>
      <c r="J344" s="1" t="s">
        <v>859</v>
      </c>
      <c r="K344" s="1"/>
      <c r="L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1262</v>
      </c>
      <c r="F345" s="1"/>
      <c r="G345" s="1"/>
      <c r="H345" s="1"/>
      <c r="I345" s="1"/>
      <c r="J345" s="1" t="s">
        <v>860</v>
      </c>
      <c r="K345" s="1"/>
      <c r="L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1263</v>
      </c>
      <c r="F346" s="1"/>
      <c r="G346" s="1"/>
      <c r="H346" s="1"/>
      <c r="I346" s="1"/>
      <c r="J346" s="1" t="s">
        <v>861</v>
      </c>
      <c r="K346" s="1"/>
      <c r="L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1264</v>
      </c>
      <c r="F347" s="1"/>
      <c r="G347" s="1"/>
      <c r="H347" s="1"/>
      <c r="I347" s="1"/>
      <c r="J347" s="1" t="s">
        <v>862</v>
      </c>
      <c r="K347" s="1"/>
      <c r="L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1265</v>
      </c>
      <c r="F348" s="1"/>
      <c r="G348" s="1"/>
      <c r="H348" s="1"/>
      <c r="I348" s="1"/>
      <c r="J348" s="1" t="s">
        <v>863</v>
      </c>
      <c r="K348" s="1"/>
      <c r="L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1266</v>
      </c>
      <c r="F349" s="1"/>
      <c r="G349" s="1"/>
      <c r="H349" s="1"/>
      <c r="I349" s="1"/>
      <c r="J349" s="1" t="s">
        <v>864</v>
      </c>
      <c r="K349" s="1"/>
      <c r="L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1267</v>
      </c>
      <c r="F350" s="1"/>
      <c r="G350" s="1"/>
      <c r="H350" s="1"/>
      <c r="I350" s="1"/>
      <c r="J350" s="1" t="s">
        <v>620</v>
      </c>
      <c r="K350" s="1"/>
      <c r="L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1268</v>
      </c>
      <c r="F351" s="1"/>
      <c r="G351" s="1"/>
      <c r="I351" s="1"/>
      <c r="J351" s="1" t="s">
        <v>865</v>
      </c>
      <c r="K351" s="1"/>
      <c r="L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1269</v>
      </c>
      <c r="F352" s="1"/>
      <c r="G352" s="1"/>
      <c r="I352" s="1"/>
      <c r="J352" s="1" t="s">
        <v>866</v>
      </c>
      <c r="K352" s="1"/>
      <c r="L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1270</v>
      </c>
      <c r="F353" s="1"/>
      <c r="G353" s="1"/>
      <c r="I353" s="1"/>
      <c r="J353" s="1" t="s">
        <v>867</v>
      </c>
      <c r="K353" s="1"/>
      <c r="L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1271</v>
      </c>
      <c r="F354" s="1"/>
      <c r="G354" s="1"/>
      <c r="I354" s="1"/>
      <c r="J354" s="1" t="s">
        <v>868</v>
      </c>
      <c r="K354" s="1"/>
      <c r="L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1272</v>
      </c>
      <c r="F355" s="1"/>
      <c r="G355" s="1"/>
      <c r="I355" s="1"/>
      <c r="J355" s="1" t="s">
        <v>869</v>
      </c>
      <c r="K355" s="1"/>
      <c r="L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1273</v>
      </c>
      <c r="F356" s="1"/>
      <c r="G356" s="1"/>
      <c r="I356" s="1"/>
      <c r="J356" s="1" t="s">
        <v>870</v>
      </c>
      <c r="K356" s="1"/>
      <c r="L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1274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1275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1276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1277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1278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1279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1280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1281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1282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1283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1284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1285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1286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1287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1288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1289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1290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1291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1292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1293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1294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1295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1296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1297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1298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1299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1300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1301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1302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1303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590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591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592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593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594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595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596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597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598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599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600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601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602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603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604</v>
      </c>
      <c r="F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605</v>
      </c>
      <c r="F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606</v>
      </c>
      <c r="F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607</v>
      </c>
      <c r="F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608</v>
      </c>
      <c r="F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609</v>
      </c>
      <c r="F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610</v>
      </c>
      <c r="F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611</v>
      </c>
      <c r="F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612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613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614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615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616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617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618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619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620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621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622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623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624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625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626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2011-10-05T15:13:55Z</cp:lastPrinted>
  <dcterms:created xsi:type="dcterms:W3CDTF">2009-08-14T16:19:06Z</dcterms:created>
  <dcterms:modified xsi:type="dcterms:W3CDTF">2013-10-10T19:58:51Z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