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<sst xmlns="http://schemas.openxmlformats.org/spreadsheetml/2006/main" count="175" uniqueCount="148">
  <si>
    <t>Economy</t>
  </si>
  <si>
    <t>Rank</t>
  </si>
  <si>
    <t>Score</t>
  </si>
  <si>
    <t>Finland</t>
  </si>
  <si>
    <t>Singapore</t>
  </si>
  <si>
    <t>Sweden</t>
  </si>
  <si>
    <t>Netherlands</t>
  </si>
  <si>
    <t>Norway</t>
  </si>
  <si>
    <t>Switzerland</t>
  </si>
  <si>
    <t>United Kingdom</t>
  </si>
  <si>
    <t>Denmark</t>
  </si>
  <si>
    <t>United States</t>
  </si>
  <si>
    <t>Taiwan, China</t>
  </si>
  <si>
    <t>Korea, Rep.</t>
  </si>
  <si>
    <t>Canada</t>
  </si>
  <si>
    <t>Germany</t>
  </si>
  <si>
    <t>Hong Kong SAR</t>
  </si>
  <si>
    <t>Israel</t>
  </si>
  <si>
    <t>Luxembourg</t>
  </si>
  <si>
    <t>Iceland</t>
  </si>
  <si>
    <t>Australia</t>
  </si>
  <si>
    <t>Austria</t>
  </si>
  <si>
    <t>New Zealand</t>
  </si>
  <si>
    <t>Japan</t>
  </si>
  <si>
    <t>Estonia</t>
  </si>
  <si>
    <t>Qatar</t>
  </si>
  <si>
    <t>Belgium</t>
  </si>
  <si>
    <t>United Arab Emirates</t>
  </si>
  <si>
    <t>France</t>
  </si>
  <si>
    <t>Ireland</t>
  </si>
  <si>
    <t>Malta</t>
  </si>
  <si>
    <t>Bahrain</t>
  </si>
  <si>
    <t>Malaysia</t>
  </si>
  <si>
    <t>Saudi Arabia</t>
  </si>
  <si>
    <t>Lithuania</t>
  </si>
  <si>
    <t>Portugal</t>
  </si>
  <si>
    <t>Chile</t>
  </si>
  <si>
    <t>Cyprus</t>
  </si>
  <si>
    <t>Puerto Rico</t>
  </si>
  <si>
    <t>Slovenia</t>
  </si>
  <si>
    <t>Spain</t>
  </si>
  <si>
    <t>Barbados</t>
  </si>
  <si>
    <t>Oman</t>
  </si>
  <si>
    <t>Latvia</t>
  </si>
  <si>
    <t>Czech Republic</t>
  </si>
  <si>
    <t>Kazakhstan</t>
  </si>
  <si>
    <t>Hungary</t>
  </si>
  <si>
    <t>Turkey</t>
  </si>
  <si>
    <t>Panama</t>
  </si>
  <si>
    <t>Jordan</t>
  </si>
  <si>
    <t>Montenegro</t>
  </si>
  <si>
    <t>Poland</t>
  </si>
  <si>
    <t>Italy</t>
  </si>
  <si>
    <t>Croatia</t>
  </si>
  <si>
    <t>Uruguay</t>
  </si>
  <si>
    <t>Costa Rica</t>
  </si>
  <si>
    <t>Russian Federation</t>
  </si>
  <si>
    <t>Mauritius</t>
  </si>
  <si>
    <t>Azerbaijan</t>
  </si>
  <si>
    <t>Brunei Darussalam</t>
  </si>
  <si>
    <t>China</t>
  </si>
  <si>
    <t>Mongolia</t>
  </si>
  <si>
    <t>Brazil</t>
  </si>
  <si>
    <t>Slovak Republic</t>
  </si>
  <si>
    <t>Kuwait</t>
  </si>
  <si>
    <t>Mexico</t>
  </si>
  <si>
    <t>Greece</t>
  </si>
  <si>
    <t>Georgia</t>
  </si>
  <si>
    <t>Colombia</t>
  </si>
  <si>
    <t>Macedonia, FYR</t>
  </si>
  <si>
    <t>India</t>
  </si>
  <si>
    <t>Sri Lanka</t>
  </si>
  <si>
    <t>South Africa</t>
  </si>
  <si>
    <t>Bulgaria</t>
  </si>
  <si>
    <t>Trinidad and Tobago</t>
  </si>
  <si>
    <t>Ukraine</t>
  </si>
  <si>
    <t>Thailand</t>
  </si>
  <si>
    <t>Romania</t>
  </si>
  <si>
    <t>Indonesia</t>
  </si>
  <si>
    <t>Moldova</t>
  </si>
  <si>
    <t>Bosnia and Herzegovina</t>
  </si>
  <si>
    <t>Seychelles</t>
  </si>
  <si>
    <t>n/a</t>
  </si>
  <si>
    <t>Egypt</t>
  </si>
  <si>
    <t>Cape Verde</t>
  </si>
  <si>
    <t>Armenia</t>
  </si>
  <si>
    <t>Albania</t>
  </si>
  <si>
    <t>Vietnam</t>
  </si>
  <si>
    <t>Jamaica</t>
  </si>
  <si>
    <t>Philippines</t>
  </si>
  <si>
    <t>Serbia</t>
  </si>
  <si>
    <t>Rwanda</t>
  </si>
  <si>
    <t>Morocco</t>
  </si>
  <si>
    <t>Dominican Republic</t>
  </si>
  <si>
    <t>Ecuador</t>
  </si>
  <si>
    <t>Kenya</t>
  </si>
  <si>
    <t>El Salvador</t>
  </si>
  <si>
    <t>Lebanon</t>
  </si>
  <si>
    <t>Ghana</t>
  </si>
  <si>
    <t>Botswana</t>
  </si>
  <si>
    <t>Liberia</t>
  </si>
  <si>
    <t>Gambia, The</t>
  </si>
  <si>
    <t>Argentina</t>
  </si>
  <si>
    <t>Guyana</t>
  </si>
  <si>
    <t>Iran, Islamic Rep.</t>
  </si>
  <si>
    <t>Guatemala</t>
  </si>
  <si>
    <t>Peru</t>
  </si>
  <si>
    <t>Paraguay</t>
  </si>
  <si>
    <t>Pakistan</t>
  </si>
  <si>
    <t>Cambodia</t>
  </si>
  <si>
    <t>Senegal</t>
  </si>
  <si>
    <t>Venezuela</t>
  </si>
  <si>
    <t>Honduras</t>
  </si>
  <si>
    <t>Uganda</t>
  </si>
  <si>
    <t>Namibia</t>
  </si>
  <si>
    <t>Tajikistan</t>
  </si>
  <si>
    <t>Nigeria</t>
  </si>
  <si>
    <t>Bangladesh</t>
  </si>
  <si>
    <t>Zambia</t>
  </si>
  <si>
    <t>Zimbabwe</t>
  </si>
  <si>
    <t>Suriname</t>
  </si>
  <si>
    <t>Kyrgyz Republic</t>
  </si>
  <si>
    <t>Bolivia</t>
  </si>
  <si>
    <t>Côte d'Ivoire</t>
  </si>
  <si>
    <t>Gabon</t>
  </si>
  <si>
    <t>Mali</t>
  </si>
  <si>
    <t>Benin</t>
  </si>
  <si>
    <t>Cameroon</t>
  </si>
  <si>
    <t>Nicaragua</t>
  </si>
  <si>
    <t>Nepal</t>
  </si>
  <si>
    <t>Tanzania</t>
  </si>
  <si>
    <t>Ethiopia</t>
  </si>
  <si>
    <t>Malawi</t>
  </si>
  <si>
    <t>Burkina Faso</t>
  </si>
  <si>
    <t>Algeria</t>
  </si>
  <si>
    <t>Libya</t>
  </si>
  <si>
    <t>Mozambique</t>
  </si>
  <si>
    <t>Timor-Leste</t>
  </si>
  <si>
    <t>Mauritania</t>
  </si>
  <si>
    <t>Swaziland</t>
  </si>
  <si>
    <t>Madagascar</t>
  </si>
  <si>
    <t>Lesotho</t>
  </si>
  <si>
    <t>Yemen</t>
  </si>
  <si>
    <t>Guinea</t>
  </si>
  <si>
    <t>Haiti</t>
  </si>
  <si>
    <t>Chad</t>
  </si>
  <si>
    <t>Sierra Leone</t>
  </si>
  <si>
    <t>Burundi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</si>
</sst>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2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  <xf numFmtId="0" fontId="1" fillId="2" borderId="0" xfId="0" applyNumberFormat="1" applyFont="1" applyFill="1"/>
    <xf numFmtId="0" fontId="1" fillId="0" borderId="0" xfId="0" applyFont="1"/>
    <xf numFmtId="2" fontId="1" fillId="0" borderId="0" xfId="0" applyNumberFormat="1" applyFont="1"/>
    <xf numFmtId="0" fontId="1" fillId="0" borderId="0" xfId="0" applyNumberFormat="1" applyFont="1"/>
    <xf numFmtId="0" fontId="1" fillId="0" borderId="1" xfId="0" applyFont="1" applyBorder="1"/>
    <xf numFmtId="2" fontId="1" fillId="0" borderId="1" xfId="0" applyNumberFormat="1" applyFont="1" applyBorder="1"/>
    <xf numFmtId="0" fontId="1" fillId="0" borderId="1" xfId="0" applyNumberFormat="1" applyFont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147"/>
  <sheetViews>
    <sheetView tabSelected="1" workbookViewId="0">
      <selection activeCell="L9" sqref="L9"/>
    </sheetView>
  </sheetViews>
  <sheetFormatPr defaultRowHeight="14.25" x14ac:dyDescent="0.2"/>
  <cols>
    <col min="1" max="2" width="9.140625" style="10"/>
    <col min="3" max="3" width="14.85546875" style="10" customWidth="1"/>
    <col min="4" max="16384" width="9.140625" style="10"/>
  </cols>
  <sheetData>
    <row r="2" spans="3:9" s="11" customFormat="1" ht="11.25" x14ac:dyDescent="0.2">
      <c r="D2" s="12">
        <v>2013</v>
      </c>
      <c r="E2" s="12"/>
      <c r="F2" s="12"/>
      <c r="G2" s="12">
        <v>2012</v>
      </c>
      <c r="H2" s="12"/>
      <c r="I2" s="12"/>
    </row>
    <row r="3" spans="3:9" x14ac:dyDescent="0.2">
      <c r="C3" s="1" t="s">
        <v>0</v>
      </c>
      <c r="D3" s="1" t="s">
        <v>1</v>
      </c>
      <c r="E3" s="2" t="s">
        <v>2</v>
      </c>
      <c r="F3" s="3" t="s">
        <v>1</v>
      </c>
      <c r="G3" s="2" t="s">
        <v>2</v>
      </c>
      <c r="H3" s="3" t="s">
        <v>1</v>
      </c>
      <c r="I3" s="2" t="s">
        <v>2</v>
      </c>
    </row>
    <row r="4" spans="3:9" x14ac:dyDescent="0.2">
      <c r="C4" s="4" t="s">
        <v>3</v>
      </c>
      <c r="D4" s="4">
        <v>1</v>
      </c>
      <c r="E4" s="5">
        <v>5.9843531771428253</v>
      </c>
      <c r="F4" s="6">
        <v>3</v>
      </c>
      <c r="G4" s="5">
        <v>5.8069448814599394</v>
      </c>
      <c r="H4" s="6">
        <v>2</v>
      </c>
      <c r="I4" s="5">
        <v>0.17740829568288596</v>
      </c>
    </row>
    <row r="5" spans="3:9" x14ac:dyDescent="0.2">
      <c r="C5" s="4" t="s">
        <v>4</v>
      </c>
      <c r="D5" s="4">
        <v>2</v>
      </c>
      <c r="E5" s="5">
        <v>5.9607767641152529</v>
      </c>
      <c r="F5" s="6">
        <v>2</v>
      </c>
      <c r="G5" s="5">
        <v>5.8560741520295991</v>
      </c>
      <c r="H5" s="6">
        <v>0</v>
      </c>
      <c r="I5" s="5">
        <v>0.10470261208565379</v>
      </c>
    </row>
    <row r="6" spans="3:9" x14ac:dyDescent="0.2">
      <c r="C6" s="4" t="s">
        <v>5</v>
      </c>
      <c r="D6" s="4">
        <v>3</v>
      </c>
      <c r="E6" s="5">
        <v>5.9095264644496428</v>
      </c>
      <c r="F6" s="6">
        <v>1</v>
      </c>
      <c r="G6" s="5">
        <v>5.9405893024616807</v>
      </c>
      <c r="H6" s="6">
        <v>-2</v>
      </c>
      <c r="I6" s="5">
        <v>-3.1062838012037908E-2</v>
      </c>
    </row>
    <row r="7" spans="3:9" x14ac:dyDescent="0.2">
      <c r="C7" s="4" t="s">
        <v>6</v>
      </c>
      <c r="D7" s="4">
        <v>4</v>
      </c>
      <c r="E7" s="5">
        <v>5.8080819915582005</v>
      </c>
      <c r="F7" s="6">
        <v>6</v>
      </c>
      <c r="G7" s="5">
        <v>5.6025220396158684</v>
      </c>
      <c r="H7" s="6">
        <v>2</v>
      </c>
      <c r="I7" s="5">
        <v>0.20555995194233212</v>
      </c>
    </row>
    <row r="8" spans="3:9" ht="15" thickBot="1" x14ac:dyDescent="0.25">
      <c r="C8" s="7" t="s">
        <v>7</v>
      </c>
      <c r="D8" s="7">
        <v>5</v>
      </c>
      <c r="E8" s="8">
        <v>5.6585817986860079</v>
      </c>
      <c r="F8" s="9">
        <v>7</v>
      </c>
      <c r="G8" s="8">
        <v>5.592333085039952</v>
      </c>
      <c r="H8" s="9">
        <v>2</v>
      </c>
      <c r="I8" s="8">
        <v>6.624871364605589E-2</v>
      </c>
    </row>
    <row r="9" spans="3:9" x14ac:dyDescent="0.2">
      <c r="C9" s="4" t="s">
        <v>8</v>
      </c>
      <c r="D9" s="4">
        <v>6</v>
      </c>
      <c r="E9" s="5">
        <v>5.6571919428699688</v>
      </c>
      <c r="F9" s="6">
        <v>5</v>
      </c>
      <c r="G9" s="5">
        <v>5.6143995721067235</v>
      </c>
      <c r="H9" s="6">
        <v>-1</v>
      </c>
      <c r="I9" s="5">
        <v>4.279237076324538E-2</v>
      </c>
    </row>
    <row r="10" spans="3:9" x14ac:dyDescent="0.2">
      <c r="C10" s="4" t="s">
        <v>9</v>
      </c>
      <c r="D10" s="4">
        <v>7</v>
      </c>
      <c r="E10" s="5">
        <v>5.6353908629841101</v>
      </c>
      <c r="F10" s="6">
        <v>10</v>
      </c>
      <c r="G10" s="5">
        <v>5.5000218963948981</v>
      </c>
      <c r="H10" s="6">
        <v>3</v>
      </c>
      <c r="I10" s="5">
        <v>0.13536896658921194</v>
      </c>
    </row>
    <row r="11" spans="3:9" x14ac:dyDescent="0.2">
      <c r="C11" s="4" t="s">
        <v>10</v>
      </c>
      <c r="D11" s="4">
        <v>8</v>
      </c>
      <c r="E11" s="5">
        <v>5.5785379935265347</v>
      </c>
      <c r="F11" s="6">
        <v>4</v>
      </c>
      <c r="G11" s="5">
        <v>5.6969785755409816</v>
      </c>
      <c r="H11" s="6">
        <v>-4</v>
      </c>
      <c r="I11" s="5">
        <v>-0.11844058201444696</v>
      </c>
    </row>
    <row r="12" spans="3:9" x14ac:dyDescent="0.2">
      <c r="C12" s="4" t="s">
        <v>11</v>
      </c>
      <c r="D12" s="4">
        <v>9</v>
      </c>
      <c r="E12" s="5">
        <v>5.573935244225984</v>
      </c>
      <c r="F12" s="6">
        <v>8</v>
      </c>
      <c r="G12" s="5">
        <v>5.560916625802097</v>
      </c>
      <c r="H12" s="6">
        <v>-1</v>
      </c>
      <c r="I12" s="5">
        <v>1.3018618423886963E-2</v>
      </c>
    </row>
    <row r="13" spans="3:9" ht="15" thickBot="1" x14ac:dyDescent="0.25">
      <c r="C13" s="7" t="s">
        <v>12</v>
      </c>
      <c r="D13" s="7">
        <v>10</v>
      </c>
      <c r="E13" s="8">
        <v>5.4683323814182705</v>
      </c>
      <c r="F13" s="9">
        <v>11</v>
      </c>
      <c r="G13" s="8">
        <v>5.4815688200898025</v>
      </c>
      <c r="H13" s="9">
        <v>1</v>
      </c>
      <c r="I13" s="8">
        <v>-1.3236438671532014E-2</v>
      </c>
    </row>
    <row r="14" spans="3:9" x14ac:dyDescent="0.2">
      <c r="C14" s="4" t="s">
        <v>13</v>
      </c>
      <c r="D14" s="4">
        <v>11</v>
      </c>
      <c r="E14" s="5">
        <v>5.4567725658663804</v>
      </c>
      <c r="F14" s="6">
        <v>12</v>
      </c>
      <c r="G14" s="5">
        <v>5.469143940153586</v>
      </c>
      <c r="H14" s="6">
        <v>1</v>
      </c>
      <c r="I14" s="5">
        <v>-1.2371374287205583E-2</v>
      </c>
    </row>
    <row r="15" spans="3:9" x14ac:dyDescent="0.2">
      <c r="C15" s="4" t="s">
        <v>14</v>
      </c>
      <c r="D15" s="4">
        <v>12</v>
      </c>
      <c r="E15" s="5">
        <v>5.4421433984196863</v>
      </c>
      <c r="F15" s="6">
        <v>9</v>
      </c>
      <c r="G15" s="5">
        <v>5.5053639713661395</v>
      </c>
      <c r="H15" s="6">
        <v>-3</v>
      </c>
      <c r="I15" s="5">
        <v>-6.3220572946453224E-2</v>
      </c>
    </row>
    <row r="16" spans="3:9" x14ac:dyDescent="0.2">
      <c r="C16" s="4" t="s">
        <v>15</v>
      </c>
      <c r="D16" s="4">
        <v>13</v>
      </c>
      <c r="E16" s="5">
        <v>5.4269212471960309</v>
      </c>
      <c r="F16" s="6">
        <v>16</v>
      </c>
      <c r="G16" s="5">
        <v>5.3244956448661194</v>
      </c>
      <c r="H16" s="6">
        <v>3</v>
      </c>
      <c r="I16" s="5">
        <v>0.10242560232991149</v>
      </c>
    </row>
    <row r="17" spans="3:9" x14ac:dyDescent="0.2">
      <c r="C17" s="4" t="s">
        <v>16</v>
      </c>
      <c r="D17" s="4">
        <v>14</v>
      </c>
      <c r="E17" s="5">
        <v>5.4028004119336419</v>
      </c>
      <c r="F17" s="6">
        <v>13</v>
      </c>
      <c r="G17" s="5">
        <v>5.4580403675988158</v>
      </c>
      <c r="H17" s="6">
        <v>-1</v>
      </c>
      <c r="I17" s="5">
        <v>-5.5239955665173923E-2</v>
      </c>
    </row>
    <row r="18" spans="3:9" ht="15" thickBot="1" x14ac:dyDescent="0.25">
      <c r="C18" s="7" t="s">
        <v>17</v>
      </c>
      <c r="D18" s="7">
        <v>15</v>
      </c>
      <c r="E18" s="8">
        <v>5.3865423126402341</v>
      </c>
      <c r="F18" s="9">
        <v>20</v>
      </c>
      <c r="G18" s="8">
        <v>5.236435075467643</v>
      </c>
      <c r="H18" s="9">
        <v>5</v>
      </c>
      <c r="I18" s="8">
        <v>0.15010723717259111</v>
      </c>
    </row>
    <row r="19" spans="3:9" x14ac:dyDescent="0.2">
      <c r="C19" s="4" t="s">
        <v>18</v>
      </c>
      <c r="D19" s="4">
        <v>16</v>
      </c>
      <c r="E19" s="5">
        <v>5.3682079741035142</v>
      </c>
      <c r="F19" s="6">
        <v>21</v>
      </c>
      <c r="G19" s="5">
        <v>5.2220888713433151</v>
      </c>
      <c r="H19" s="6">
        <v>5</v>
      </c>
      <c r="I19" s="5">
        <v>0.14611910276019913</v>
      </c>
    </row>
    <row r="20" spans="3:9" x14ac:dyDescent="0.2">
      <c r="C20" s="4" t="s">
        <v>19</v>
      </c>
      <c r="D20" s="4">
        <v>17</v>
      </c>
      <c r="E20" s="5">
        <v>5.3113130789985474</v>
      </c>
      <c r="F20" s="6">
        <v>15</v>
      </c>
      <c r="G20" s="5">
        <v>5.3274133208963983</v>
      </c>
      <c r="H20" s="6">
        <v>-2</v>
      </c>
      <c r="I20" s="5">
        <v>-1.6100241897850864E-2</v>
      </c>
    </row>
    <row r="21" spans="3:9" x14ac:dyDescent="0.2">
      <c r="C21" s="4" t="s">
        <v>20</v>
      </c>
      <c r="D21" s="4">
        <v>18</v>
      </c>
      <c r="E21" s="5">
        <v>5.2573245402944195</v>
      </c>
      <c r="F21" s="6">
        <v>17</v>
      </c>
      <c r="G21" s="5">
        <v>5.2891097859822294</v>
      </c>
      <c r="H21" s="6">
        <v>-1</v>
      </c>
      <c r="I21" s="5">
        <v>-3.1785245687809827E-2</v>
      </c>
    </row>
    <row r="22" spans="3:9" x14ac:dyDescent="0.2">
      <c r="C22" s="4" t="s">
        <v>21</v>
      </c>
      <c r="D22" s="4">
        <v>19</v>
      </c>
      <c r="E22" s="5">
        <v>5.2494264007954907</v>
      </c>
      <c r="F22" s="6">
        <v>19</v>
      </c>
      <c r="G22" s="5">
        <v>5.254114166426799</v>
      </c>
      <c r="H22" s="6">
        <v>0</v>
      </c>
      <c r="I22" s="5">
        <v>-4.6877656313082383E-3</v>
      </c>
    </row>
    <row r="23" spans="3:9" ht="15" thickBot="1" x14ac:dyDescent="0.25">
      <c r="C23" s="7" t="s">
        <v>22</v>
      </c>
      <c r="D23" s="7">
        <v>20</v>
      </c>
      <c r="E23" s="8">
        <v>5.2482623409308138</v>
      </c>
      <c r="F23" s="9">
        <v>14</v>
      </c>
      <c r="G23" s="8">
        <v>5.3641585723984431</v>
      </c>
      <c r="H23" s="9">
        <v>-6</v>
      </c>
      <c r="I23" s="8">
        <v>-0.11589623146762928</v>
      </c>
    </row>
    <row r="24" spans="3:9" x14ac:dyDescent="0.2">
      <c r="C24" s="4" t="s">
        <v>23</v>
      </c>
      <c r="D24" s="4">
        <v>21</v>
      </c>
      <c r="E24" s="5">
        <v>5.2393136330348682</v>
      </c>
      <c r="F24" s="6">
        <v>18</v>
      </c>
      <c r="G24" s="5">
        <v>5.2549331111473414</v>
      </c>
      <c r="H24" s="6">
        <v>-3</v>
      </c>
      <c r="I24" s="5">
        <v>-1.5619478112473217E-2</v>
      </c>
    </row>
    <row r="25" spans="3:9" x14ac:dyDescent="0.2">
      <c r="C25" s="4" t="s">
        <v>24</v>
      </c>
      <c r="D25" s="4">
        <v>22</v>
      </c>
      <c r="E25" s="5">
        <v>5.1166871238184584</v>
      </c>
      <c r="F25" s="6">
        <v>24</v>
      </c>
      <c r="G25" s="5">
        <v>5.0925594552786491</v>
      </c>
      <c r="H25" s="6">
        <v>2</v>
      </c>
      <c r="I25" s="5">
        <v>2.4127668539809299E-2</v>
      </c>
    </row>
    <row r="26" spans="3:9" x14ac:dyDescent="0.2">
      <c r="C26" s="4" t="s">
        <v>25</v>
      </c>
      <c r="D26" s="4">
        <v>23</v>
      </c>
      <c r="E26" s="5">
        <v>5.1002450256288308</v>
      </c>
      <c r="F26" s="6">
        <v>28</v>
      </c>
      <c r="G26" s="5">
        <v>4.8128718446893499</v>
      </c>
      <c r="H26" s="6">
        <v>5</v>
      </c>
      <c r="I26" s="5">
        <v>0.28737318093948083</v>
      </c>
    </row>
    <row r="27" spans="3:9" x14ac:dyDescent="0.2">
      <c r="C27" s="4" t="s">
        <v>26</v>
      </c>
      <c r="D27" s="4">
        <v>24</v>
      </c>
      <c r="E27" s="5">
        <v>5.0989779847065648</v>
      </c>
      <c r="F27" s="6">
        <v>22</v>
      </c>
      <c r="G27" s="5">
        <v>5.1322223795589714</v>
      </c>
      <c r="H27" s="6">
        <v>-2</v>
      </c>
      <c r="I27" s="5">
        <v>-3.32443948524066E-2</v>
      </c>
    </row>
    <row r="28" spans="3:9" ht="15" thickBot="1" x14ac:dyDescent="0.25">
      <c r="C28" s="7" t="s">
        <v>27</v>
      </c>
      <c r="D28" s="7">
        <v>25</v>
      </c>
      <c r="E28" s="8">
        <v>5.0723126362113584</v>
      </c>
      <c r="F28" s="9">
        <v>30</v>
      </c>
      <c r="G28" s="8">
        <v>4.7667125558837808</v>
      </c>
      <c r="H28" s="9">
        <v>5</v>
      </c>
      <c r="I28" s="8">
        <v>0.30560008032757757</v>
      </c>
    </row>
    <row r="29" spans="3:9" x14ac:dyDescent="0.2">
      <c r="C29" s="4" t="s">
        <v>28</v>
      </c>
      <c r="D29" s="4">
        <v>26</v>
      </c>
      <c r="E29" s="5">
        <v>5.0558609585138869</v>
      </c>
      <c r="F29" s="6">
        <v>23</v>
      </c>
      <c r="G29" s="5">
        <v>5.1173203254655162</v>
      </c>
      <c r="H29" s="6">
        <v>-3</v>
      </c>
      <c r="I29" s="5">
        <v>-6.1459366951629235E-2</v>
      </c>
    </row>
    <row r="30" spans="3:9" x14ac:dyDescent="0.2">
      <c r="C30" s="4" t="s">
        <v>29</v>
      </c>
      <c r="D30" s="4">
        <v>27</v>
      </c>
      <c r="E30" s="5">
        <v>5.0516218035311162</v>
      </c>
      <c r="F30" s="6">
        <v>25</v>
      </c>
      <c r="G30" s="5">
        <v>5.0154550499681534</v>
      </c>
      <c r="H30" s="6">
        <v>-2</v>
      </c>
      <c r="I30" s="5">
        <v>3.6166753562962839E-2</v>
      </c>
    </row>
    <row r="31" spans="3:9" x14ac:dyDescent="0.2">
      <c r="C31" s="4" t="s">
        <v>30</v>
      </c>
      <c r="D31" s="4">
        <v>28</v>
      </c>
      <c r="E31" s="5">
        <v>4.9002736773630842</v>
      </c>
      <c r="F31" s="6">
        <v>26</v>
      </c>
      <c r="G31" s="5">
        <v>4.9077871512597682</v>
      </c>
      <c r="H31" s="6">
        <v>-2</v>
      </c>
      <c r="I31" s="5">
        <v>-7.5134738966839976E-3</v>
      </c>
    </row>
    <row r="32" spans="3:9" x14ac:dyDescent="0.2">
      <c r="C32" s="4" t="s">
        <v>31</v>
      </c>
      <c r="D32" s="4">
        <v>29</v>
      </c>
      <c r="E32" s="5">
        <v>4.8293442309571102</v>
      </c>
      <c r="F32" s="6">
        <v>27</v>
      </c>
      <c r="G32" s="5">
        <v>4.8985484119684619</v>
      </c>
      <c r="H32" s="6">
        <v>-2</v>
      </c>
      <c r="I32" s="5">
        <v>-6.9204181011351729E-2</v>
      </c>
    </row>
    <row r="33" spans="3:9" ht="15" thickBot="1" x14ac:dyDescent="0.25">
      <c r="C33" s="7" t="s">
        <v>32</v>
      </c>
      <c r="D33" s="7">
        <v>30</v>
      </c>
      <c r="E33" s="8">
        <v>4.8232739988785767</v>
      </c>
      <c r="F33" s="9">
        <v>29</v>
      </c>
      <c r="G33" s="8">
        <v>4.7991498839118982</v>
      </c>
      <c r="H33" s="9">
        <v>-1</v>
      </c>
      <c r="I33" s="8">
        <v>2.4124114966678434E-2</v>
      </c>
    </row>
    <row r="34" spans="3:9" x14ac:dyDescent="0.2">
      <c r="C34" s="4" t="s">
        <v>33</v>
      </c>
      <c r="D34" s="4">
        <v>31</v>
      </c>
      <c r="E34" s="5">
        <v>4.8180385752444215</v>
      </c>
      <c r="F34" s="6">
        <v>34</v>
      </c>
      <c r="G34" s="5">
        <v>4.6167367336759764</v>
      </c>
      <c r="H34" s="6">
        <v>3</v>
      </c>
      <c r="I34" s="5">
        <v>0.20130184156844511</v>
      </c>
    </row>
    <row r="35" spans="3:9" x14ac:dyDescent="0.2">
      <c r="C35" s="4" t="s">
        <v>34</v>
      </c>
      <c r="D35" s="4">
        <v>32</v>
      </c>
      <c r="E35" s="5">
        <v>4.7179546769302716</v>
      </c>
      <c r="F35" s="6">
        <v>31</v>
      </c>
      <c r="G35" s="5">
        <v>4.6632572954520031</v>
      </c>
      <c r="H35" s="6">
        <v>-1</v>
      </c>
      <c r="I35" s="5">
        <v>5.4697381478268525E-2</v>
      </c>
    </row>
    <row r="36" spans="3:9" x14ac:dyDescent="0.2">
      <c r="C36" s="4" t="s">
        <v>35</v>
      </c>
      <c r="D36" s="4">
        <v>33</v>
      </c>
      <c r="E36" s="5">
        <v>4.6670780616975156</v>
      </c>
      <c r="F36" s="6">
        <v>33</v>
      </c>
      <c r="G36" s="5">
        <v>4.629037908643892</v>
      </c>
      <c r="H36" s="6">
        <v>0</v>
      </c>
      <c r="I36" s="5">
        <v>3.8040153053623627E-2</v>
      </c>
    </row>
    <row r="37" spans="3:9" x14ac:dyDescent="0.2">
      <c r="C37" s="4" t="s">
        <v>36</v>
      </c>
      <c r="D37" s="4">
        <v>34</v>
      </c>
      <c r="E37" s="5">
        <v>4.5939091217093431</v>
      </c>
      <c r="F37" s="6">
        <v>39</v>
      </c>
      <c r="G37" s="5">
        <v>4.4392520520941066</v>
      </c>
      <c r="H37" s="6">
        <v>5</v>
      </c>
      <c r="I37" s="5">
        <v>0.15465706961523651</v>
      </c>
    </row>
    <row r="38" spans="3:9" ht="15" thickBot="1" x14ac:dyDescent="0.25">
      <c r="C38" s="7" t="s">
        <v>37</v>
      </c>
      <c r="D38" s="7">
        <v>35</v>
      </c>
      <c r="E38" s="8">
        <v>4.5931048713891247</v>
      </c>
      <c r="F38" s="9">
        <v>32</v>
      </c>
      <c r="G38" s="8">
        <v>4.6601127471359991</v>
      </c>
      <c r="H38" s="9">
        <v>-3</v>
      </c>
      <c r="I38" s="8">
        <v>-6.700787574687439E-2</v>
      </c>
    </row>
    <row r="39" spans="3:9" x14ac:dyDescent="0.2">
      <c r="C39" s="4" t="s">
        <v>38</v>
      </c>
      <c r="D39" s="4">
        <v>36</v>
      </c>
      <c r="E39" s="5">
        <v>4.5520117932981954</v>
      </c>
      <c r="F39" s="6">
        <v>36</v>
      </c>
      <c r="G39" s="5">
        <v>4.5931751806080445</v>
      </c>
      <c r="H39" s="6">
        <v>0</v>
      </c>
      <c r="I39" s="5">
        <v>-4.1163387309849142E-2</v>
      </c>
    </row>
    <row r="40" spans="3:9" x14ac:dyDescent="0.2">
      <c r="C40" s="4" t="s">
        <v>39</v>
      </c>
      <c r="D40" s="4">
        <v>37</v>
      </c>
      <c r="E40" s="5">
        <v>4.5335800574356977</v>
      </c>
      <c r="F40" s="6">
        <v>37</v>
      </c>
      <c r="G40" s="5">
        <v>4.5841618399138948</v>
      </c>
      <c r="H40" s="6">
        <v>0</v>
      </c>
      <c r="I40" s="5">
        <v>-5.0581782478197113E-2</v>
      </c>
    </row>
    <row r="41" spans="3:9" x14ac:dyDescent="0.2">
      <c r="C41" s="4" t="s">
        <v>40</v>
      </c>
      <c r="D41" s="4">
        <v>38</v>
      </c>
      <c r="E41" s="5">
        <v>4.5050742384584446</v>
      </c>
      <c r="F41" s="6">
        <v>38</v>
      </c>
      <c r="G41" s="5">
        <v>4.5403812739735043</v>
      </c>
      <c r="H41" s="6">
        <v>0</v>
      </c>
      <c r="I41" s="5">
        <v>-3.5307035515059759E-2</v>
      </c>
    </row>
    <row r="42" spans="3:9" x14ac:dyDescent="0.2">
      <c r="C42" s="4" t="s">
        <v>41</v>
      </c>
      <c r="D42" s="4">
        <v>39</v>
      </c>
      <c r="E42" s="5">
        <v>4.4933812282473742</v>
      </c>
      <c r="F42" s="6">
        <v>35</v>
      </c>
      <c r="G42" s="5">
        <v>4.6099678711728949</v>
      </c>
      <c r="H42" s="6">
        <v>-4</v>
      </c>
      <c r="I42" s="5">
        <v>-0.11658664292552068</v>
      </c>
    </row>
    <row r="43" spans="3:9" ht="15" thickBot="1" x14ac:dyDescent="0.25">
      <c r="C43" s="7" t="s">
        <v>42</v>
      </c>
      <c r="D43" s="7">
        <v>40</v>
      </c>
      <c r="E43" s="8">
        <v>4.4823606488921603</v>
      </c>
      <c r="F43" s="9">
        <v>40</v>
      </c>
      <c r="G43" s="8">
        <v>4.3527464231184325</v>
      </c>
      <c r="H43" s="9">
        <v>0</v>
      </c>
      <c r="I43" s="8">
        <v>0.12961422577372783</v>
      </c>
    </row>
    <row r="44" spans="3:9" x14ac:dyDescent="0.2">
      <c r="C44" s="4" t="s">
        <v>43</v>
      </c>
      <c r="D44" s="4">
        <v>41</v>
      </c>
      <c r="E44" s="5">
        <v>4.4339645303967199</v>
      </c>
      <c r="F44" s="6">
        <v>41</v>
      </c>
      <c r="G44" s="5">
        <v>4.3468866410967069</v>
      </c>
      <c r="H44" s="6">
        <v>0</v>
      </c>
      <c r="I44" s="5">
        <v>8.7077889300013034E-2</v>
      </c>
    </row>
    <row r="45" spans="3:9" x14ac:dyDescent="0.2">
      <c r="C45" s="4" t="s">
        <v>44</v>
      </c>
      <c r="D45" s="4">
        <v>42</v>
      </c>
      <c r="E45" s="5">
        <v>4.3769486915118323</v>
      </c>
      <c r="F45" s="6">
        <v>42</v>
      </c>
      <c r="G45" s="5">
        <v>4.3320903818656129</v>
      </c>
      <c r="H45" s="6">
        <v>0</v>
      </c>
      <c r="I45" s="5">
        <v>4.4858309646219396E-2</v>
      </c>
    </row>
    <row r="46" spans="3:9" x14ac:dyDescent="0.2">
      <c r="C46" s="4" t="s">
        <v>45</v>
      </c>
      <c r="D46" s="4">
        <v>43</v>
      </c>
      <c r="E46" s="5">
        <v>4.3195807961332564</v>
      </c>
      <c r="F46" s="6">
        <v>55</v>
      </c>
      <c r="G46" s="5">
        <v>4.0253273937600698</v>
      </c>
      <c r="H46" s="6">
        <v>12</v>
      </c>
      <c r="I46" s="5">
        <v>0.29425340237318665</v>
      </c>
    </row>
    <row r="47" spans="3:9" x14ac:dyDescent="0.2">
      <c r="C47" s="4" t="s">
        <v>46</v>
      </c>
      <c r="D47" s="4">
        <v>44</v>
      </c>
      <c r="E47" s="5">
        <v>4.293095728829087</v>
      </c>
      <c r="F47" s="6">
        <v>43</v>
      </c>
      <c r="G47" s="5">
        <v>4.3001598442850106</v>
      </c>
      <c r="H47" s="6">
        <v>-1</v>
      </c>
      <c r="I47" s="5">
        <v>-7.0641154559236696E-3</v>
      </c>
    </row>
    <row r="48" spans="3:9" ht="15" thickBot="1" x14ac:dyDescent="0.25">
      <c r="C48" s="7" t="s">
        <v>47</v>
      </c>
      <c r="D48" s="7">
        <v>45</v>
      </c>
      <c r="E48" s="8">
        <v>4.2224086796211751</v>
      </c>
      <c r="F48" s="9">
        <v>52</v>
      </c>
      <c r="G48" s="8">
        <v>4.0723644737299773</v>
      </c>
      <c r="H48" s="9">
        <v>7</v>
      </c>
      <c r="I48" s="8">
        <v>0.15004420589119771</v>
      </c>
    </row>
    <row r="49" spans="3:9" x14ac:dyDescent="0.2">
      <c r="C49" s="4" t="s">
        <v>48</v>
      </c>
      <c r="D49" s="4">
        <v>46</v>
      </c>
      <c r="E49" s="5">
        <v>4.2209353364697382</v>
      </c>
      <c r="F49" s="6">
        <v>57</v>
      </c>
      <c r="G49" s="5">
        <v>4.006671043190158</v>
      </c>
      <c r="H49" s="6">
        <v>11</v>
      </c>
      <c r="I49" s="5">
        <v>0.21426429327958019</v>
      </c>
    </row>
    <row r="50" spans="3:9" x14ac:dyDescent="0.2">
      <c r="C50" s="4" t="s">
        <v>49</v>
      </c>
      <c r="D50" s="4">
        <v>47</v>
      </c>
      <c r="E50" s="5">
        <v>4.201367131332832</v>
      </c>
      <c r="F50" s="6">
        <v>47</v>
      </c>
      <c r="G50" s="5">
        <v>4.1746019195256867</v>
      </c>
      <c r="H50" s="6">
        <v>0</v>
      </c>
      <c r="I50" s="5">
        <v>2.6765211807145306E-2</v>
      </c>
    </row>
    <row r="51" spans="3:9" x14ac:dyDescent="0.2">
      <c r="C51" s="4" t="s">
        <v>50</v>
      </c>
      <c r="D51" s="4">
        <v>48</v>
      </c>
      <c r="E51" s="5">
        <v>4.1991392326468722</v>
      </c>
      <c r="F51" s="6">
        <v>46</v>
      </c>
      <c r="G51" s="5">
        <v>4.2164963773980348</v>
      </c>
      <c r="H51" s="6">
        <v>-2</v>
      </c>
      <c r="I51" s="5">
        <v>-1.7357144751162679E-2</v>
      </c>
    </row>
    <row r="52" spans="3:9" x14ac:dyDescent="0.2">
      <c r="C52" s="4" t="s">
        <v>51</v>
      </c>
      <c r="D52" s="4">
        <v>49</v>
      </c>
      <c r="E52" s="5">
        <v>4.1890314232909152</v>
      </c>
      <c r="F52" s="6">
        <v>49</v>
      </c>
      <c r="G52" s="5">
        <v>4.1597559564194126</v>
      </c>
      <c r="H52" s="6">
        <v>0</v>
      </c>
      <c r="I52" s="5">
        <v>2.9275466871502509E-2</v>
      </c>
    </row>
    <row r="53" spans="3:9" ht="15" thickBot="1" x14ac:dyDescent="0.25">
      <c r="C53" s="7" t="s">
        <v>52</v>
      </c>
      <c r="D53" s="7">
        <v>50</v>
      </c>
      <c r="E53" s="8">
        <v>4.1816240968855025</v>
      </c>
      <c r="F53" s="9">
        <v>48</v>
      </c>
      <c r="G53" s="8">
        <v>4.168986582314492</v>
      </c>
      <c r="H53" s="9">
        <v>-2</v>
      </c>
      <c r="I53" s="8">
        <v>1.2637514571010477E-2</v>
      </c>
    </row>
    <row r="54" spans="3:9" x14ac:dyDescent="0.2">
      <c r="C54" s="4" t="s">
        <v>53</v>
      </c>
      <c r="D54" s="4">
        <v>51</v>
      </c>
      <c r="E54" s="5">
        <v>4.1712281311105066</v>
      </c>
      <c r="F54" s="6">
        <v>45</v>
      </c>
      <c r="G54" s="5">
        <v>4.2182569632338547</v>
      </c>
      <c r="H54" s="6">
        <v>-6</v>
      </c>
      <c r="I54" s="5">
        <v>-4.7028832123348074E-2</v>
      </c>
    </row>
    <row r="55" spans="3:9" x14ac:dyDescent="0.2">
      <c r="C55" s="4" t="s">
        <v>54</v>
      </c>
      <c r="D55" s="4">
        <v>52</v>
      </c>
      <c r="E55" s="5">
        <v>4.1579625550947572</v>
      </c>
      <c r="F55" s="6">
        <v>44</v>
      </c>
      <c r="G55" s="5">
        <v>4.2778474078430229</v>
      </c>
      <c r="H55" s="6">
        <v>-8</v>
      </c>
      <c r="I55" s="5">
        <v>-0.11988485274826566</v>
      </c>
    </row>
    <row r="56" spans="3:9" x14ac:dyDescent="0.2">
      <c r="C56" s="4" t="s">
        <v>55</v>
      </c>
      <c r="D56" s="4">
        <v>53</v>
      </c>
      <c r="E56" s="5">
        <v>4.1494046301143488</v>
      </c>
      <c r="F56" s="6">
        <v>58</v>
      </c>
      <c r="G56" s="5">
        <v>4.0041473060910873</v>
      </c>
      <c r="H56" s="6">
        <v>5</v>
      </c>
      <c r="I56" s="5">
        <v>0.14525732402326152</v>
      </c>
    </row>
    <row r="57" spans="3:9" x14ac:dyDescent="0.2">
      <c r="C57" s="4" t="s">
        <v>56</v>
      </c>
      <c r="D57" s="4">
        <v>54</v>
      </c>
      <c r="E57" s="5">
        <v>4.1261548044395671</v>
      </c>
      <c r="F57" s="6">
        <v>56</v>
      </c>
      <c r="G57" s="5">
        <v>4.0174430429185808</v>
      </c>
      <c r="H57" s="6">
        <v>2</v>
      </c>
      <c r="I57" s="5">
        <v>0.10871176152098627</v>
      </c>
    </row>
    <row r="58" spans="3:9" ht="15" thickBot="1" x14ac:dyDescent="0.25">
      <c r="C58" s="7" t="s">
        <v>57</v>
      </c>
      <c r="D58" s="7">
        <v>55</v>
      </c>
      <c r="E58" s="8">
        <v>4.1239373316789001</v>
      </c>
      <c r="F58" s="9">
        <v>53</v>
      </c>
      <c r="G58" s="8">
        <v>4.0601376046708566</v>
      </c>
      <c r="H58" s="9">
        <v>-2</v>
      </c>
      <c r="I58" s="8">
        <v>6.3799727008043483E-2</v>
      </c>
    </row>
    <row r="59" spans="3:9" x14ac:dyDescent="0.2">
      <c r="C59" s="4" t="s">
        <v>58</v>
      </c>
      <c r="D59" s="4">
        <v>56</v>
      </c>
      <c r="E59" s="5">
        <v>4.1137633620352201</v>
      </c>
      <c r="F59" s="6">
        <v>61</v>
      </c>
      <c r="G59" s="5">
        <v>3.9497947224016396</v>
      </c>
      <c r="H59" s="6">
        <v>5</v>
      </c>
      <c r="I59" s="5">
        <v>0.16396863963358044</v>
      </c>
    </row>
    <row r="60" spans="3:9" x14ac:dyDescent="0.2">
      <c r="C60" s="4" t="s">
        <v>59</v>
      </c>
      <c r="D60" s="4">
        <v>57</v>
      </c>
      <c r="E60" s="5">
        <v>4.1077720837333409</v>
      </c>
      <c r="F60" s="6">
        <v>54</v>
      </c>
      <c r="G60" s="5">
        <v>4.0389198914785069</v>
      </c>
      <c r="H60" s="6">
        <v>-3</v>
      </c>
      <c r="I60" s="5">
        <v>6.8852192254833966E-2</v>
      </c>
    </row>
    <row r="61" spans="3:9" x14ac:dyDescent="0.2">
      <c r="C61" s="4" t="s">
        <v>60</v>
      </c>
      <c r="D61" s="4">
        <v>58</v>
      </c>
      <c r="E61" s="5">
        <v>4.031824837319105</v>
      </c>
      <c r="F61" s="6">
        <v>51</v>
      </c>
      <c r="G61" s="5">
        <v>4.1119467356471269</v>
      </c>
      <c r="H61" s="6">
        <v>-7</v>
      </c>
      <c r="I61" s="5">
        <v>-8.0121898328021857E-2</v>
      </c>
    </row>
    <row r="62" spans="3:9" x14ac:dyDescent="0.2">
      <c r="C62" s="4" t="s">
        <v>61</v>
      </c>
      <c r="D62" s="4">
        <v>59</v>
      </c>
      <c r="E62" s="5">
        <v>4.0094397855269657</v>
      </c>
      <c r="F62" s="6">
        <v>63</v>
      </c>
      <c r="G62" s="5">
        <v>3.945885293557732</v>
      </c>
      <c r="H62" s="6">
        <v>4</v>
      </c>
      <c r="I62" s="5">
        <v>6.3554491969233684E-2</v>
      </c>
    </row>
    <row r="63" spans="3:9" ht="15" thickBot="1" x14ac:dyDescent="0.25">
      <c r="C63" s="7" t="s">
        <v>62</v>
      </c>
      <c r="D63" s="7">
        <v>60</v>
      </c>
      <c r="E63" s="8">
        <v>3.9694659805234136</v>
      </c>
      <c r="F63" s="9">
        <v>65</v>
      </c>
      <c r="G63" s="8">
        <v>3.9161523531789273</v>
      </c>
      <c r="H63" s="9">
        <v>5</v>
      </c>
      <c r="I63" s="8">
        <v>5.3313627344486303E-2</v>
      </c>
    </row>
    <row r="64" spans="3:9" x14ac:dyDescent="0.2">
      <c r="C64" s="4" t="s">
        <v>63</v>
      </c>
      <c r="D64" s="4">
        <v>61</v>
      </c>
      <c r="E64" s="5">
        <v>3.9546593080493837</v>
      </c>
      <c r="F64" s="6">
        <v>64</v>
      </c>
      <c r="G64" s="5">
        <v>3.9351964399575259</v>
      </c>
      <c r="H64" s="6">
        <v>3</v>
      </c>
      <c r="I64" s="5">
        <v>1.9462868091857821E-2</v>
      </c>
    </row>
    <row r="65" spans="3:9" x14ac:dyDescent="0.2">
      <c r="C65" s="4" t="s">
        <v>64</v>
      </c>
      <c r="D65" s="4">
        <v>62</v>
      </c>
      <c r="E65" s="5">
        <v>3.9357221879898798</v>
      </c>
      <c r="F65" s="6">
        <v>62</v>
      </c>
      <c r="G65" s="5">
        <v>3.9495469526041127</v>
      </c>
      <c r="H65" s="6">
        <v>0</v>
      </c>
      <c r="I65" s="5">
        <v>-1.3824764614232876E-2</v>
      </c>
    </row>
    <row r="66" spans="3:9" x14ac:dyDescent="0.2">
      <c r="C66" s="4" t="s">
        <v>65</v>
      </c>
      <c r="D66" s="4">
        <v>63</v>
      </c>
      <c r="E66" s="5">
        <v>3.9291082541707638</v>
      </c>
      <c r="F66" s="6">
        <v>76</v>
      </c>
      <c r="G66" s="5">
        <v>3.8236836125607585</v>
      </c>
      <c r="H66" s="6">
        <v>13</v>
      </c>
      <c r="I66" s="5">
        <v>0.10542464161000531</v>
      </c>
    </row>
    <row r="67" spans="3:9" x14ac:dyDescent="0.2">
      <c r="C67" s="4" t="s">
        <v>66</v>
      </c>
      <c r="D67" s="4">
        <v>64</v>
      </c>
      <c r="E67" s="5">
        <v>3.9263441147997935</v>
      </c>
      <c r="F67" s="6">
        <v>59</v>
      </c>
      <c r="G67" s="5">
        <v>3.9928485849320987</v>
      </c>
      <c r="H67" s="6">
        <v>-5</v>
      </c>
      <c r="I67" s="5">
        <v>-6.6504470132305205E-2</v>
      </c>
    </row>
    <row r="68" spans="3:9" ht="15" thickBot="1" x14ac:dyDescent="0.25">
      <c r="C68" s="7" t="s">
        <v>67</v>
      </c>
      <c r="D68" s="7">
        <v>65</v>
      </c>
      <c r="E68" s="8">
        <v>3.9251906009059083</v>
      </c>
      <c r="F68" s="9">
        <v>88</v>
      </c>
      <c r="G68" s="8">
        <v>3.5963908255397272</v>
      </c>
      <c r="H68" s="9">
        <v>23</v>
      </c>
      <c r="I68" s="8">
        <v>0.3287997753661811</v>
      </c>
    </row>
    <row r="69" spans="3:9" x14ac:dyDescent="0.2">
      <c r="C69" s="4" t="s">
        <v>68</v>
      </c>
      <c r="D69" s="4">
        <v>66</v>
      </c>
      <c r="E69" s="5">
        <v>3.9087774928476051</v>
      </c>
      <c r="F69" s="6">
        <v>73</v>
      </c>
      <c r="G69" s="5">
        <v>3.8690293930460902</v>
      </c>
      <c r="H69" s="6">
        <v>7</v>
      </c>
      <c r="I69" s="5">
        <v>3.9748099801514947E-2</v>
      </c>
    </row>
    <row r="70" spans="3:9" x14ac:dyDescent="0.2">
      <c r="C70" s="4" t="s">
        <v>69</v>
      </c>
      <c r="D70" s="4">
        <v>67</v>
      </c>
      <c r="E70" s="5">
        <v>3.8867392128349474</v>
      </c>
      <c r="F70" s="6">
        <v>66</v>
      </c>
      <c r="G70" s="5">
        <v>3.9089733292594468</v>
      </c>
      <c r="H70" s="6">
        <v>-1</v>
      </c>
      <c r="I70" s="5">
        <v>-2.2234116424499462E-2</v>
      </c>
    </row>
    <row r="71" spans="3:9" x14ac:dyDescent="0.2">
      <c r="C71" s="4" t="s">
        <v>70</v>
      </c>
      <c r="D71" s="4">
        <v>68</v>
      </c>
      <c r="E71" s="5">
        <v>3.8823268554621597</v>
      </c>
      <c r="F71" s="6">
        <v>69</v>
      </c>
      <c r="G71" s="5">
        <v>3.8936359030412211</v>
      </c>
      <c r="H71" s="6">
        <v>1</v>
      </c>
      <c r="I71" s="5">
        <v>-1.1309047579061371E-2</v>
      </c>
    </row>
    <row r="72" spans="3:9" x14ac:dyDescent="0.2">
      <c r="C72" s="4" t="s">
        <v>71</v>
      </c>
      <c r="D72" s="4">
        <v>69</v>
      </c>
      <c r="E72" s="5">
        <v>3.8814390639689202</v>
      </c>
      <c r="F72" s="6">
        <v>71</v>
      </c>
      <c r="G72" s="5">
        <v>3.8836777828799756</v>
      </c>
      <c r="H72" s="6">
        <v>2</v>
      </c>
      <c r="I72" s="5">
        <v>-2.2387189110553152E-3</v>
      </c>
    </row>
    <row r="73" spans="3:9" ht="15" thickBot="1" x14ac:dyDescent="0.25">
      <c r="C73" s="7" t="s">
        <v>72</v>
      </c>
      <c r="D73" s="7">
        <v>70</v>
      </c>
      <c r="E73" s="8">
        <v>3.8743623387389658</v>
      </c>
      <c r="F73" s="9">
        <v>72</v>
      </c>
      <c r="G73" s="8">
        <v>3.8698347788713972</v>
      </c>
      <c r="H73" s="9">
        <v>2</v>
      </c>
      <c r="I73" s="8">
        <v>4.5275598675686979E-3</v>
      </c>
    </row>
    <row r="74" spans="3:9" x14ac:dyDescent="0.2">
      <c r="C74" s="4" t="s">
        <v>73</v>
      </c>
      <c r="D74" s="4">
        <v>71</v>
      </c>
      <c r="E74" s="5">
        <v>3.8692438825395481</v>
      </c>
      <c r="F74" s="6">
        <v>70</v>
      </c>
      <c r="G74" s="5">
        <v>3.8915878866977502</v>
      </c>
      <c r="H74" s="6">
        <v>-1</v>
      </c>
      <c r="I74" s="5">
        <v>-2.2344004158202146E-2</v>
      </c>
    </row>
    <row r="75" spans="3:9" x14ac:dyDescent="0.2">
      <c r="C75" s="4" t="s">
        <v>74</v>
      </c>
      <c r="D75" s="4">
        <v>72</v>
      </c>
      <c r="E75" s="5">
        <v>3.8690930928276819</v>
      </c>
      <c r="F75" s="6">
        <v>60</v>
      </c>
      <c r="G75" s="5">
        <v>3.9768644417175376</v>
      </c>
      <c r="H75" s="6">
        <v>-12</v>
      </c>
      <c r="I75" s="5">
        <v>-0.10777134888985573</v>
      </c>
    </row>
    <row r="76" spans="3:9" x14ac:dyDescent="0.2">
      <c r="C76" s="4" t="s">
        <v>75</v>
      </c>
      <c r="D76" s="4">
        <v>73</v>
      </c>
      <c r="E76" s="5">
        <v>3.8668430500011599</v>
      </c>
      <c r="F76" s="6">
        <v>75</v>
      </c>
      <c r="G76" s="5">
        <v>3.8461172498526532</v>
      </c>
      <c r="H76" s="6">
        <v>2</v>
      </c>
      <c r="I76" s="5">
        <v>2.0725800148506668E-2</v>
      </c>
    </row>
    <row r="77" spans="3:9" x14ac:dyDescent="0.2">
      <c r="C77" s="4" t="s">
        <v>76</v>
      </c>
      <c r="D77" s="4">
        <v>74</v>
      </c>
      <c r="E77" s="5">
        <v>3.8639498426142502</v>
      </c>
      <c r="F77" s="6">
        <v>77</v>
      </c>
      <c r="G77" s="5">
        <v>3.7843244002405356</v>
      </c>
      <c r="H77" s="6">
        <v>3</v>
      </c>
      <c r="I77" s="5">
        <v>7.9625442373714606E-2</v>
      </c>
    </row>
    <row r="78" spans="3:9" ht="15" thickBot="1" x14ac:dyDescent="0.25">
      <c r="C78" s="7" t="s">
        <v>77</v>
      </c>
      <c r="D78" s="7">
        <v>75</v>
      </c>
      <c r="E78" s="8">
        <v>3.862294331939764</v>
      </c>
      <c r="F78" s="9">
        <v>67</v>
      </c>
      <c r="G78" s="8">
        <v>3.9005047693735055</v>
      </c>
      <c r="H78" s="9">
        <v>-8</v>
      </c>
      <c r="I78" s="8">
        <v>-3.8210437433741529E-2</v>
      </c>
    </row>
    <row r="79" spans="3:9" x14ac:dyDescent="0.2">
      <c r="C79" s="4" t="s">
        <v>78</v>
      </c>
      <c r="D79" s="4">
        <v>76</v>
      </c>
      <c r="E79" s="5">
        <v>3.8422731916098201</v>
      </c>
      <c r="F79" s="6">
        <v>80</v>
      </c>
      <c r="G79" s="5">
        <v>3.7450113583698585</v>
      </c>
      <c r="H79" s="6">
        <v>4</v>
      </c>
      <c r="I79" s="5">
        <v>9.7261833239961515E-2</v>
      </c>
    </row>
    <row r="80" spans="3:9" x14ac:dyDescent="0.2">
      <c r="C80" s="4" t="s">
        <v>79</v>
      </c>
      <c r="D80" s="4">
        <v>77</v>
      </c>
      <c r="E80" s="5">
        <v>3.8383182266849842</v>
      </c>
      <c r="F80" s="6">
        <v>78</v>
      </c>
      <c r="G80" s="5">
        <v>3.7779739465424842</v>
      </c>
      <c r="H80" s="6">
        <v>1</v>
      </c>
      <c r="I80" s="5">
        <v>6.034428014250004E-2</v>
      </c>
    </row>
    <row r="81" spans="3:9" x14ac:dyDescent="0.2">
      <c r="C81" s="4" t="s">
        <v>80</v>
      </c>
      <c r="D81" s="4">
        <v>78</v>
      </c>
      <c r="E81" s="5">
        <v>3.8039546220563425</v>
      </c>
      <c r="F81" s="6">
        <v>84</v>
      </c>
      <c r="G81" s="5">
        <v>3.6521874699242893</v>
      </c>
      <c r="H81" s="6">
        <v>6</v>
      </c>
      <c r="I81" s="5">
        <v>0.15176715213205316</v>
      </c>
    </row>
    <row r="82" spans="3:9" x14ac:dyDescent="0.2">
      <c r="C82" s="4" t="s">
        <v>81</v>
      </c>
      <c r="D82" s="4">
        <v>79</v>
      </c>
      <c r="E82" s="5">
        <v>3.8033922333629668</v>
      </c>
      <c r="F82" s="6" t="s">
        <v>82</v>
      </c>
      <c r="G82" s="5" t="s">
        <v>82</v>
      </c>
      <c r="H82" s="6" t="s">
        <v>82</v>
      </c>
      <c r="I82" s="5" t="s">
        <v>82</v>
      </c>
    </row>
    <row r="83" spans="3:9" ht="15" thickBot="1" x14ac:dyDescent="0.25">
      <c r="C83" s="7" t="s">
        <v>83</v>
      </c>
      <c r="D83" s="7">
        <v>80</v>
      </c>
      <c r="E83" s="8">
        <v>3.7793841887020436</v>
      </c>
      <c r="F83" s="9">
        <v>79</v>
      </c>
      <c r="G83" s="8">
        <v>3.7660590756669485</v>
      </c>
      <c r="H83" s="9">
        <v>-1</v>
      </c>
      <c r="I83" s="8">
        <v>1.3325113035095093E-2</v>
      </c>
    </row>
    <row r="84" spans="3:9" x14ac:dyDescent="0.2">
      <c r="C84" s="4" t="s">
        <v>84</v>
      </c>
      <c r="D84" s="4">
        <v>81</v>
      </c>
      <c r="E84" s="5">
        <v>3.7782262012416803</v>
      </c>
      <c r="F84" s="6">
        <v>81</v>
      </c>
      <c r="G84" s="5">
        <v>3.7115592749471569</v>
      </c>
      <c r="H84" s="6">
        <v>0</v>
      </c>
      <c r="I84" s="5">
        <v>6.6666926294523421E-2</v>
      </c>
    </row>
    <row r="85" spans="3:9" x14ac:dyDescent="0.2">
      <c r="C85" s="4" t="s">
        <v>85</v>
      </c>
      <c r="D85" s="4">
        <v>82</v>
      </c>
      <c r="E85" s="5">
        <v>3.7621651853149647</v>
      </c>
      <c r="F85" s="6">
        <v>94</v>
      </c>
      <c r="G85" s="5">
        <v>3.492148361051731</v>
      </c>
      <c r="H85" s="6">
        <v>12</v>
      </c>
      <c r="I85" s="5">
        <v>0.2700168242632337</v>
      </c>
    </row>
    <row r="86" spans="3:9" x14ac:dyDescent="0.2">
      <c r="C86" s="4" t="s">
        <v>86</v>
      </c>
      <c r="D86" s="4">
        <v>83</v>
      </c>
      <c r="E86" s="5">
        <v>3.7519728833470491</v>
      </c>
      <c r="F86" s="6">
        <v>68</v>
      </c>
      <c r="G86" s="5">
        <v>3.894909203976876</v>
      </c>
      <c r="H86" s="6">
        <v>-15</v>
      </c>
      <c r="I86" s="5">
        <v>-0.14293632062982686</v>
      </c>
    </row>
    <row r="87" spans="3:9" x14ac:dyDescent="0.2">
      <c r="C87" s="4" t="s">
        <v>87</v>
      </c>
      <c r="D87" s="4">
        <v>84</v>
      </c>
      <c r="E87" s="5">
        <v>3.7419042098711737</v>
      </c>
      <c r="F87" s="6">
        <v>83</v>
      </c>
      <c r="G87" s="5">
        <v>3.6993820774457316</v>
      </c>
      <c r="H87" s="6">
        <v>-1</v>
      </c>
      <c r="I87" s="5">
        <v>4.2522132425442116E-2</v>
      </c>
    </row>
    <row r="88" spans="3:9" ht="15" thickBot="1" x14ac:dyDescent="0.25">
      <c r="C88" s="7" t="s">
        <v>88</v>
      </c>
      <c r="D88" s="7">
        <v>85</v>
      </c>
      <c r="E88" s="8">
        <v>3.7374087404152299</v>
      </c>
      <c r="F88" s="9">
        <v>74</v>
      </c>
      <c r="G88" s="8">
        <v>3.8586995897509127</v>
      </c>
      <c r="H88" s="9">
        <v>-11</v>
      </c>
      <c r="I88" s="8">
        <v>-0.12129084933568279</v>
      </c>
    </row>
    <row r="89" spans="3:9" x14ac:dyDescent="0.2">
      <c r="C89" s="4" t="s">
        <v>89</v>
      </c>
      <c r="D89" s="4">
        <v>86</v>
      </c>
      <c r="E89" s="5">
        <v>3.7280550734286937</v>
      </c>
      <c r="F89" s="6">
        <v>86</v>
      </c>
      <c r="G89" s="5">
        <v>3.639255000492283</v>
      </c>
      <c r="H89" s="6">
        <v>0</v>
      </c>
      <c r="I89" s="5">
        <v>8.8800072936410679E-2</v>
      </c>
    </row>
    <row r="90" spans="3:9" x14ac:dyDescent="0.2">
      <c r="C90" s="4" t="s">
        <v>90</v>
      </c>
      <c r="D90" s="4">
        <v>87</v>
      </c>
      <c r="E90" s="5">
        <v>3.6982888593161531</v>
      </c>
      <c r="F90" s="6">
        <v>85</v>
      </c>
      <c r="G90" s="5">
        <v>3.6431799774402558</v>
      </c>
      <c r="H90" s="6">
        <v>-2</v>
      </c>
      <c r="I90" s="5">
        <v>5.5108881875897353E-2</v>
      </c>
    </row>
    <row r="91" spans="3:9" x14ac:dyDescent="0.2">
      <c r="C91" s="4" t="s">
        <v>91</v>
      </c>
      <c r="D91" s="4">
        <v>88</v>
      </c>
      <c r="E91" s="5">
        <v>3.6816577788598464</v>
      </c>
      <c r="F91" s="6">
        <v>82</v>
      </c>
      <c r="G91" s="5">
        <v>3.7001563625694116</v>
      </c>
      <c r="H91" s="6">
        <v>-6</v>
      </c>
      <c r="I91" s="5">
        <v>-1.8498583709565253E-2</v>
      </c>
    </row>
    <row r="92" spans="3:9" x14ac:dyDescent="0.2">
      <c r="C92" s="4" t="s">
        <v>92</v>
      </c>
      <c r="D92" s="4">
        <v>89</v>
      </c>
      <c r="E92" s="5">
        <v>3.6420027622978886</v>
      </c>
      <c r="F92" s="6">
        <v>91</v>
      </c>
      <c r="G92" s="5">
        <v>3.5552977157501235</v>
      </c>
      <c r="H92" s="6">
        <v>2</v>
      </c>
      <c r="I92" s="5">
        <v>8.6705046547765008E-2</v>
      </c>
    </row>
    <row r="93" spans="3:9" ht="15" thickBot="1" x14ac:dyDescent="0.25">
      <c r="C93" s="7" t="s">
        <v>93</v>
      </c>
      <c r="D93" s="7">
        <v>90</v>
      </c>
      <c r="E93" s="8">
        <v>3.6187998718508028</v>
      </c>
      <c r="F93" s="9">
        <v>87</v>
      </c>
      <c r="G93" s="8">
        <v>3.6046855057190714</v>
      </c>
      <c r="H93" s="9">
        <v>-3</v>
      </c>
      <c r="I93" s="8">
        <v>1.4114366131731337E-2</v>
      </c>
    </row>
    <row r="94" spans="3:9" x14ac:dyDescent="0.2">
      <c r="C94" s="4" t="s">
        <v>94</v>
      </c>
      <c r="D94" s="4">
        <v>91</v>
      </c>
      <c r="E94" s="5">
        <v>3.5755186253629638</v>
      </c>
      <c r="F94" s="6">
        <v>96</v>
      </c>
      <c r="G94" s="5">
        <v>3.456128916701108</v>
      </c>
      <c r="H94" s="6">
        <v>5</v>
      </c>
      <c r="I94" s="5">
        <v>0.11938970866185583</v>
      </c>
    </row>
    <row r="95" spans="3:9" x14ac:dyDescent="0.2">
      <c r="C95" s="4" t="s">
        <v>95</v>
      </c>
      <c r="D95" s="4">
        <v>92</v>
      </c>
      <c r="E95" s="5">
        <v>3.5387041477939194</v>
      </c>
      <c r="F95" s="6">
        <v>93</v>
      </c>
      <c r="G95" s="5">
        <v>3.5144449103210689</v>
      </c>
      <c r="H95" s="6">
        <v>1</v>
      </c>
      <c r="I95" s="5">
        <v>2.4259237472850526E-2</v>
      </c>
    </row>
    <row r="96" spans="3:9" x14ac:dyDescent="0.2">
      <c r="C96" s="4" t="s">
        <v>96</v>
      </c>
      <c r="D96" s="4">
        <v>93</v>
      </c>
      <c r="E96" s="5">
        <v>3.5346181952263138</v>
      </c>
      <c r="F96" s="6">
        <v>103</v>
      </c>
      <c r="G96" s="5">
        <v>3.3795988357704729</v>
      </c>
      <c r="H96" s="6">
        <v>10</v>
      </c>
      <c r="I96" s="5">
        <v>0.15501935945584089</v>
      </c>
    </row>
    <row r="97" spans="3:9" x14ac:dyDescent="0.2">
      <c r="C97" s="4" t="s">
        <v>97</v>
      </c>
      <c r="D97" s="4">
        <v>94</v>
      </c>
      <c r="E97" s="5">
        <v>3.525548388815003</v>
      </c>
      <c r="F97" s="6">
        <v>95</v>
      </c>
      <c r="G97" s="5">
        <v>3.4890138699692801</v>
      </c>
      <c r="H97" s="6">
        <v>1</v>
      </c>
      <c r="I97" s="5">
        <v>3.6534518845722896E-2</v>
      </c>
    </row>
    <row r="98" spans="3:9" ht="15" thickBot="1" x14ac:dyDescent="0.25">
      <c r="C98" s="7" t="s">
        <v>98</v>
      </c>
      <c r="D98" s="7">
        <v>95</v>
      </c>
      <c r="E98" s="8">
        <v>3.5111737193132271</v>
      </c>
      <c r="F98" s="9">
        <v>97</v>
      </c>
      <c r="G98" s="8">
        <v>3.4425399671093762</v>
      </c>
      <c r="H98" s="9">
        <v>2</v>
      </c>
      <c r="I98" s="8">
        <v>6.8633752203850928E-2</v>
      </c>
    </row>
    <row r="99" spans="3:9" x14ac:dyDescent="0.2">
      <c r="C99" s="4" t="s">
        <v>99</v>
      </c>
      <c r="D99" s="4">
        <v>96</v>
      </c>
      <c r="E99" s="5">
        <v>3.49842346111086</v>
      </c>
      <c r="F99" s="6">
        <v>89</v>
      </c>
      <c r="G99" s="5">
        <v>3.5832412971287697</v>
      </c>
      <c r="H99" s="6">
        <v>-7</v>
      </c>
      <c r="I99" s="5">
        <v>-8.4817836017909709E-2</v>
      </c>
    </row>
    <row r="100" spans="3:9" x14ac:dyDescent="0.2">
      <c r="C100" s="4" t="s">
        <v>100</v>
      </c>
      <c r="D100" s="4">
        <v>97</v>
      </c>
      <c r="E100" s="5">
        <v>3.4849173670119256</v>
      </c>
      <c r="F100" s="6" t="s">
        <v>82</v>
      </c>
      <c r="G100" s="5" t="s">
        <v>82</v>
      </c>
      <c r="H100" s="6" t="s">
        <v>82</v>
      </c>
      <c r="I100" s="5" t="s">
        <v>82</v>
      </c>
    </row>
    <row r="101" spans="3:9" x14ac:dyDescent="0.2">
      <c r="C101" s="4" t="s">
        <v>101</v>
      </c>
      <c r="D101" s="4">
        <v>98</v>
      </c>
      <c r="E101" s="5">
        <v>3.4719184297097234</v>
      </c>
      <c r="F101" s="6">
        <v>101</v>
      </c>
      <c r="G101" s="5">
        <v>3.4087975715406071</v>
      </c>
      <c r="H101" s="6">
        <v>3</v>
      </c>
      <c r="I101" s="5">
        <v>6.3120858169116278E-2</v>
      </c>
    </row>
    <row r="102" spans="3:9" x14ac:dyDescent="0.2">
      <c r="C102" s="4" t="s">
        <v>102</v>
      </c>
      <c r="D102" s="4">
        <v>99</v>
      </c>
      <c r="E102" s="5">
        <v>3.4718111575946793</v>
      </c>
      <c r="F102" s="6">
        <v>92</v>
      </c>
      <c r="G102" s="5">
        <v>3.5197841413694615</v>
      </c>
      <c r="H102" s="6">
        <v>-7</v>
      </c>
      <c r="I102" s="5">
        <v>-4.7972983774782207E-2</v>
      </c>
    </row>
    <row r="103" spans="3:9" ht="15" thickBot="1" x14ac:dyDescent="0.25">
      <c r="C103" s="7" t="s">
        <v>103</v>
      </c>
      <c r="D103" s="7">
        <v>100</v>
      </c>
      <c r="E103" s="8">
        <v>3.4478357162630529</v>
      </c>
      <c r="F103" s="9">
        <v>90</v>
      </c>
      <c r="G103" s="8">
        <v>3.581026775524041</v>
      </c>
      <c r="H103" s="9">
        <v>-10</v>
      </c>
      <c r="I103" s="8">
        <v>-0.13319105926098818</v>
      </c>
    </row>
    <row r="104" spans="3:9" x14ac:dyDescent="0.2">
      <c r="C104" s="4" t="s">
        <v>104</v>
      </c>
      <c r="D104" s="4">
        <v>101</v>
      </c>
      <c r="E104" s="5">
        <v>3.4253966581729807</v>
      </c>
      <c r="F104" s="6">
        <v>104</v>
      </c>
      <c r="G104" s="5">
        <v>3.3612089878811813</v>
      </c>
      <c r="H104" s="6">
        <v>3</v>
      </c>
      <c r="I104" s="5">
        <v>6.4187670291799392E-2</v>
      </c>
    </row>
    <row r="105" spans="3:9" x14ac:dyDescent="0.2">
      <c r="C105" s="4" t="s">
        <v>105</v>
      </c>
      <c r="D105" s="4">
        <v>102</v>
      </c>
      <c r="E105" s="5">
        <v>3.4234548485531686</v>
      </c>
      <c r="F105" s="6">
        <v>98</v>
      </c>
      <c r="G105" s="5">
        <v>3.4314828099369548</v>
      </c>
      <c r="H105" s="6">
        <v>-4</v>
      </c>
      <c r="I105" s="5">
        <v>-8.0279613837861419E-3</v>
      </c>
    </row>
    <row r="106" spans="3:9" x14ac:dyDescent="0.2">
      <c r="C106" s="4" t="s">
        <v>106</v>
      </c>
      <c r="D106" s="4">
        <v>103</v>
      </c>
      <c r="E106" s="5">
        <v>3.3862936276481284</v>
      </c>
      <c r="F106" s="6">
        <v>106</v>
      </c>
      <c r="G106" s="5">
        <v>3.3381270611157126</v>
      </c>
      <c r="H106" s="6">
        <v>3</v>
      </c>
      <c r="I106" s="5">
        <v>4.81665665324158E-2</v>
      </c>
    </row>
    <row r="107" spans="3:9" x14ac:dyDescent="0.2">
      <c r="C107" s="4" t="s">
        <v>107</v>
      </c>
      <c r="D107" s="4">
        <v>104</v>
      </c>
      <c r="E107" s="5">
        <v>3.3724268042637506</v>
      </c>
      <c r="F107" s="6">
        <v>111</v>
      </c>
      <c r="G107" s="5">
        <v>3.2502429136364404</v>
      </c>
      <c r="H107" s="6">
        <v>7</v>
      </c>
      <c r="I107" s="5">
        <v>0.12218389062731028</v>
      </c>
    </row>
    <row r="108" spans="3:9" ht="15" thickBot="1" x14ac:dyDescent="0.25">
      <c r="C108" s="7" t="s">
        <v>108</v>
      </c>
      <c r="D108" s="7">
        <v>105</v>
      </c>
      <c r="E108" s="8">
        <v>3.3463011062827728</v>
      </c>
      <c r="F108" s="9">
        <v>102</v>
      </c>
      <c r="G108" s="8">
        <v>3.3925983798382564</v>
      </c>
      <c r="H108" s="9">
        <v>-3</v>
      </c>
      <c r="I108" s="8">
        <v>-4.6297273555483631E-2</v>
      </c>
    </row>
    <row r="109" spans="3:9" x14ac:dyDescent="0.2">
      <c r="C109" s="4" t="s">
        <v>109</v>
      </c>
      <c r="D109" s="4">
        <v>106</v>
      </c>
      <c r="E109" s="5">
        <v>3.3383904215270741</v>
      </c>
      <c r="F109" s="6">
        <v>108</v>
      </c>
      <c r="G109" s="5">
        <v>3.3162383938248032</v>
      </c>
      <c r="H109" s="6">
        <v>2</v>
      </c>
      <c r="I109" s="5">
        <v>2.2152027702270871E-2</v>
      </c>
    </row>
    <row r="110" spans="3:9" x14ac:dyDescent="0.2">
      <c r="C110" s="4" t="s">
        <v>110</v>
      </c>
      <c r="D110" s="4">
        <v>107</v>
      </c>
      <c r="E110" s="5">
        <v>3.3340951008717368</v>
      </c>
      <c r="F110" s="6">
        <v>100</v>
      </c>
      <c r="G110" s="5">
        <v>3.4155681869462517</v>
      </c>
      <c r="H110" s="6">
        <v>-7</v>
      </c>
      <c r="I110" s="5">
        <v>-8.1473086074514978E-2</v>
      </c>
    </row>
    <row r="111" spans="3:9" x14ac:dyDescent="0.2">
      <c r="C111" s="4" t="s">
        <v>111</v>
      </c>
      <c r="D111" s="4">
        <v>108</v>
      </c>
      <c r="E111" s="5">
        <v>3.3299085657928167</v>
      </c>
      <c r="F111" s="6">
        <v>107</v>
      </c>
      <c r="G111" s="5">
        <v>3.3183460056263474</v>
      </c>
      <c r="H111" s="6">
        <v>-1</v>
      </c>
      <c r="I111" s="5">
        <v>1.1562560166469282E-2</v>
      </c>
    </row>
    <row r="112" spans="3:9" x14ac:dyDescent="0.2">
      <c r="C112" s="4" t="s">
        <v>112</v>
      </c>
      <c r="D112" s="4">
        <v>109</v>
      </c>
      <c r="E112" s="5">
        <v>3.3163277608066286</v>
      </c>
      <c r="F112" s="6">
        <v>99</v>
      </c>
      <c r="G112" s="5">
        <v>3.4269601726065546</v>
      </c>
      <c r="H112" s="6">
        <v>-10</v>
      </c>
      <c r="I112" s="5">
        <v>-0.110632411799926</v>
      </c>
    </row>
    <row r="113" spans="3:9" ht="15" thickBot="1" x14ac:dyDescent="0.25">
      <c r="C113" s="7" t="s">
        <v>113</v>
      </c>
      <c r="D113" s="7">
        <v>110</v>
      </c>
      <c r="E113" s="8">
        <v>3.3044132771641181</v>
      </c>
      <c r="F113" s="9">
        <v>110</v>
      </c>
      <c r="G113" s="8">
        <v>3.2549262157086041</v>
      </c>
      <c r="H113" s="9">
        <v>0</v>
      </c>
      <c r="I113" s="8">
        <v>4.948706145551407E-2</v>
      </c>
    </row>
    <row r="114" spans="3:9" x14ac:dyDescent="0.2">
      <c r="C114" s="4" t="s">
        <v>114</v>
      </c>
      <c r="D114" s="4">
        <v>111</v>
      </c>
      <c r="E114" s="5">
        <v>3.2948370499943853</v>
      </c>
      <c r="F114" s="6">
        <v>105</v>
      </c>
      <c r="G114" s="5">
        <v>3.3499285738323801</v>
      </c>
      <c r="H114" s="6">
        <v>-6</v>
      </c>
      <c r="I114" s="5">
        <v>-5.509152383799476E-2</v>
      </c>
    </row>
    <row r="115" spans="3:9" x14ac:dyDescent="0.2">
      <c r="C115" s="4" t="s">
        <v>115</v>
      </c>
      <c r="D115" s="4">
        <v>112</v>
      </c>
      <c r="E115" s="5">
        <v>3.2909151570842785</v>
      </c>
      <c r="F115" s="6">
        <v>114</v>
      </c>
      <c r="G115" s="5">
        <v>3.1856846686024562</v>
      </c>
      <c r="H115" s="6">
        <v>2</v>
      </c>
      <c r="I115" s="5">
        <v>0.10523048848182226</v>
      </c>
    </row>
    <row r="116" spans="3:9" x14ac:dyDescent="0.2">
      <c r="C116" s="4" t="s">
        <v>116</v>
      </c>
      <c r="D116" s="4">
        <v>113</v>
      </c>
      <c r="E116" s="5">
        <v>3.2656197919260883</v>
      </c>
      <c r="F116" s="6">
        <v>112</v>
      </c>
      <c r="G116" s="5">
        <v>3.2232898085000183</v>
      </c>
      <c r="H116" s="6">
        <v>-1</v>
      </c>
      <c r="I116" s="5">
        <v>4.2329983426069973E-2</v>
      </c>
    </row>
    <row r="117" spans="3:9" x14ac:dyDescent="0.2">
      <c r="C117" s="4" t="s">
        <v>117</v>
      </c>
      <c r="D117" s="4">
        <v>114</v>
      </c>
      <c r="E117" s="5">
        <v>3.2195100096019207</v>
      </c>
      <c r="F117" s="6">
        <v>113</v>
      </c>
      <c r="G117" s="5">
        <v>3.2002975509813059</v>
      </c>
      <c r="H117" s="6">
        <v>-1</v>
      </c>
      <c r="I117" s="5">
        <v>1.9212458620614825E-2</v>
      </c>
    </row>
    <row r="118" spans="3:9" ht="15" thickBot="1" x14ac:dyDescent="0.25">
      <c r="C118" s="7" t="s">
        <v>118</v>
      </c>
      <c r="D118" s="7">
        <v>115</v>
      </c>
      <c r="E118" s="8">
        <v>3.1941392460359337</v>
      </c>
      <c r="F118" s="9">
        <v>109</v>
      </c>
      <c r="G118" s="8">
        <v>3.2565095701509366</v>
      </c>
      <c r="H118" s="9">
        <v>-6</v>
      </c>
      <c r="I118" s="8">
        <v>-6.2370324115002873E-2</v>
      </c>
    </row>
    <row r="119" spans="3:9" x14ac:dyDescent="0.2">
      <c r="C119" s="4" t="s">
        <v>119</v>
      </c>
      <c r="D119" s="4">
        <v>116</v>
      </c>
      <c r="E119" s="5">
        <v>3.1702577086961119</v>
      </c>
      <c r="F119" s="6">
        <v>124</v>
      </c>
      <c r="G119" s="5">
        <v>2.9360330946563593</v>
      </c>
      <c r="H119" s="6">
        <v>8</v>
      </c>
      <c r="I119" s="5">
        <v>0.23422461403975259</v>
      </c>
    </row>
    <row r="120" spans="3:9" x14ac:dyDescent="0.2">
      <c r="C120" s="4" t="s">
        <v>120</v>
      </c>
      <c r="D120" s="4">
        <v>117</v>
      </c>
      <c r="E120" s="5">
        <v>3.126961742262651</v>
      </c>
      <c r="F120" s="6">
        <v>121</v>
      </c>
      <c r="G120" s="5">
        <v>2.9850889755250449</v>
      </c>
      <c r="H120" s="6">
        <v>4</v>
      </c>
      <c r="I120" s="5">
        <v>0.14187276673760607</v>
      </c>
    </row>
    <row r="121" spans="3:9" x14ac:dyDescent="0.2">
      <c r="C121" s="4" t="s">
        <v>121</v>
      </c>
      <c r="D121" s="4">
        <v>118</v>
      </c>
      <c r="E121" s="5">
        <v>3.0895338527068108</v>
      </c>
      <c r="F121" s="6">
        <v>115</v>
      </c>
      <c r="G121" s="5">
        <v>3.1275285929377308</v>
      </c>
      <c r="H121" s="6">
        <v>-3</v>
      </c>
      <c r="I121" s="5">
        <v>-3.7994740230919977E-2</v>
      </c>
    </row>
    <row r="122" spans="3:9" x14ac:dyDescent="0.2">
      <c r="C122" s="4" t="s">
        <v>122</v>
      </c>
      <c r="D122" s="4">
        <v>119</v>
      </c>
      <c r="E122" s="5">
        <v>3.0101321591558081</v>
      </c>
      <c r="F122" s="6">
        <v>127</v>
      </c>
      <c r="G122" s="5">
        <v>2.9217883872457593</v>
      </c>
      <c r="H122" s="6">
        <v>8</v>
      </c>
      <c r="I122" s="5">
        <v>8.8343771910048829E-2</v>
      </c>
    </row>
    <row r="123" spans="3:9" ht="15" thickBot="1" x14ac:dyDescent="0.25">
      <c r="C123" s="7" t="s">
        <v>123</v>
      </c>
      <c r="D123" s="7">
        <v>120</v>
      </c>
      <c r="E123" s="8">
        <v>2.9972086728512557</v>
      </c>
      <c r="F123" s="9">
        <v>122</v>
      </c>
      <c r="G123" s="8">
        <v>2.9782805720699317</v>
      </c>
      <c r="H123" s="9">
        <v>2</v>
      </c>
      <c r="I123" s="8">
        <v>1.8928100781324009E-2</v>
      </c>
    </row>
    <row r="124" spans="3:9" x14ac:dyDescent="0.2">
      <c r="C124" s="4" t="s">
        <v>124</v>
      </c>
      <c r="D124" s="4">
        <v>121</v>
      </c>
      <c r="E124" s="5">
        <v>2.9717987715690444</v>
      </c>
      <c r="F124" s="6" t="s">
        <v>82</v>
      </c>
      <c r="G124" s="5" t="s">
        <v>82</v>
      </c>
      <c r="H124" s="6" t="s">
        <v>82</v>
      </c>
      <c r="I124" s="5" t="s">
        <v>82</v>
      </c>
    </row>
    <row r="125" spans="3:9" x14ac:dyDescent="0.2">
      <c r="C125" s="4" t="s">
        <v>125</v>
      </c>
      <c r="D125" s="4">
        <v>122</v>
      </c>
      <c r="E125" s="5">
        <v>2.9713354837151278</v>
      </c>
      <c r="F125" s="6">
        <v>126</v>
      </c>
      <c r="G125" s="5">
        <v>2.9297154747504122</v>
      </c>
      <c r="H125" s="6">
        <v>4</v>
      </c>
      <c r="I125" s="5">
        <v>4.1620008964715627E-2</v>
      </c>
    </row>
    <row r="126" spans="3:9" x14ac:dyDescent="0.2">
      <c r="C126" s="4" t="s">
        <v>126</v>
      </c>
      <c r="D126" s="4">
        <v>123</v>
      </c>
      <c r="E126" s="5">
        <v>2.9685981886621122</v>
      </c>
      <c r="F126" s="6">
        <v>117</v>
      </c>
      <c r="G126" s="5">
        <v>3.0484229209217917</v>
      </c>
      <c r="H126" s="6">
        <v>-6</v>
      </c>
      <c r="I126" s="5">
        <v>-7.9824732259679454E-2</v>
      </c>
    </row>
    <row r="127" spans="3:9" x14ac:dyDescent="0.2">
      <c r="C127" s="4" t="s">
        <v>127</v>
      </c>
      <c r="D127" s="4">
        <v>124</v>
      </c>
      <c r="E127" s="5">
        <v>2.9497084065239143</v>
      </c>
      <c r="F127" s="6">
        <v>125</v>
      </c>
      <c r="G127" s="5">
        <v>2.9348132637502391</v>
      </c>
      <c r="H127" s="6">
        <v>1</v>
      </c>
      <c r="I127" s="5">
        <v>1.4895142773675207E-2</v>
      </c>
    </row>
    <row r="128" spans="3:9" ht="15" thickBot="1" x14ac:dyDescent="0.25">
      <c r="C128" s="7" t="s">
        <v>128</v>
      </c>
      <c r="D128" s="7">
        <v>125</v>
      </c>
      <c r="E128" s="8">
        <v>2.9317606080912433</v>
      </c>
      <c r="F128" s="9">
        <v>131</v>
      </c>
      <c r="G128" s="8">
        <v>2.8414702045387856</v>
      </c>
      <c r="H128" s="9">
        <v>6</v>
      </c>
      <c r="I128" s="8">
        <v>9.0290403552457654E-2</v>
      </c>
    </row>
    <row r="129" spans="3:9" x14ac:dyDescent="0.2">
      <c r="C129" s="4" t="s">
        <v>129</v>
      </c>
      <c r="D129" s="4">
        <v>126</v>
      </c>
      <c r="E129" s="5">
        <v>2.930628329419986</v>
      </c>
      <c r="F129" s="6">
        <v>128</v>
      </c>
      <c r="G129" s="5">
        <v>2.9209183324399275</v>
      </c>
      <c r="H129" s="6">
        <v>2</v>
      </c>
      <c r="I129" s="5">
        <v>9.7099969800584773E-3</v>
      </c>
    </row>
    <row r="130" spans="3:9" x14ac:dyDescent="0.2">
      <c r="C130" s="4" t="s">
        <v>130</v>
      </c>
      <c r="D130" s="4">
        <v>127</v>
      </c>
      <c r="E130" s="5">
        <v>2.9210861427451995</v>
      </c>
      <c r="F130" s="6">
        <v>123</v>
      </c>
      <c r="G130" s="5">
        <v>2.9477027071092952</v>
      </c>
      <c r="H130" s="6">
        <v>-4</v>
      </c>
      <c r="I130" s="5">
        <v>-2.6616564364095652E-2</v>
      </c>
    </row>
    <row r="131" spans="3:9" x14ac:dyDescent="0.2">
      <c r="C131" s="4" t="s">
        <v>131</v>
      </c>
      <c r="D131" s="4">
        <v>128</v>
      </c>
      <c r="E131" s="5">
        <v>2.8530404340192224</v>
      </c>
      <c r="F131" s="6">
        <v>130</v>
      </c>
      <c r="G131" s="5">
        <v>2.8531224800197563</v>
      </c>
      <c r="H131" s="6">
        <v>2</v>
      </c>
      <c r="I131" s="5">
        <v>-8.2046000533964047E-5</v>
      </c>
    </row>
    <row r="132" spans="3:9" x14ac:dyDescent="0.2">
      <c r="C132" s="4" t="s">
        <v>132</v>
      </c>
      <c r="D132" s="4">
        <v>129</v>
      </c>
      <c r="E132" s="5">
        <v>2.8287910460756711</v>
      </c>
      <c r="F132" s="6">
        <v>116</v>
      </c>
      <c r="G132" s="5">
        <v>3.0544751476565315</v>
      </c>
      <c r="H132" s="6">
        <v>-13</v>
      </c>
      <c r="I132" s="5">
        <v>-0.22568410158086039</v>
      </c>
    </row>
    <row r="133" spans="3:9" ht="15" thickBot="1" x14ac:dyDescent="0.25">
      <c r="C133" s="7" t="s">
        <v>133</v>
      </c>
      <c r="D133" s="7">
        <v>130</v>
      </c>
      <c r="E133" s="8">
        <v>2.7960249154148911</v>
      </c>
      <c r="F133" s="9">
        <v>135</v>
      </c>
      <c r="G133" s="8">
        <v>2.7229194802608063</v>
      </c>
      <c r="H133" s="9">
        <v>5</v>
      </c>
      <c r="I133" s="8">
        <v>7.3105435154084741E-2</v>
      </c>
    </row>
    <row r="134" spans="3:9" x14ac:dyDescent="0.2">
      <c r="C134" s="4" t="s">
        <v>134</v>
      </c>
      <c r="D134" s="4">
        <v>131</v>
      </c>
      <c r="E134" s="5">
        <v>2.7827750911338152</v>
      </c>
      <c r="F134" s="6">
        <v>118</v>
      </c>
      <c r="G134" s="5">
        <v>3.0142871675607319</v>
      </c>
      <c r="H134" s="6">
        <v>-13</v>
      </c>
      <c r="I134" s="5">
        <v>-0.23151207642691674</v>
      </c>
    </row>
    <row r="135" spans="3:9" x14ac:dyDescent="0.2">
      <c r="C135" s="4" t="s">
        <v>135</v>
      </c>
      <c r="D135" s="4">
        <v>132</v>
      </c>
      <c r="E135" s="5">
        <v>2.7665491078564908</v>
      </c>
      <c r="F135" s="6" t="s">
        <v>82</v>
      </c>
      <c r="G135" s="5" t="s">
        <v>82</v>
      </c>
      <c r="H135" s="6" t="s">
        <v>82</v>
      </c>
      <c r="I135" s="5" t="s">
        <v>82</v>
      </c>
    </row>
    <row r="136" spans="3:9" x14ac:dyDescent="0.2">
      <c r="C136" s="4" t="s">
        <v>136</v>
      </c>
      <c r="D136" s="4">
        <v>133</v>
      </c>
      <c r="E136" s="5">
        <v>2.7642487363012562</v>
      </c>
      <c r="F136" s="6">
        <v>120</v>
      </c>
      <c r="G136" s="5">
        <v>2.9867141800210035</v>
      </c>
      <c r="H136" s="6">
        <v>-13</v>
      </c>
      <c r="I136" s="5">
        <v>-0.2224654437197473</v>
      </c>
    </row>
    <row r="137" spans="3:9" x14ac:dyDescent="0.2">
      <c r="C137" s="4" t="s">
        <v>137</v>
      </c>
      <c r="D137" s="4">
        <v>134</v>
      </c>
      <c r="E137" s="5">
        <v>2.7241998084468024</v>
      </c>
      <c r="F137" s="6">
        <v>132</v>
      </c>
      <c r="G137" s="5">
        <v>2.8369987758565642</v>
      </c>
      <c r="H137" s="6">
        <v>-2</v>
      </c>
      <c r="I137" s="5">
        <v>-0.11279896740976181</v>
      </c>
    </row>
    <row r="138" spans="3:9" ht="15" thickBot="1" x14ac:dyDescent="0.25">
      <c r="C138" s="7" t="s">
        <v>138</v>
      </c>
      <c r="D138" s="7">
        <v>135</v>
      </c>
      <c r="E138" s="8">
        <v>2.7086021224387355</v>
      </c>
      <c r="F138" s="9">
        <v>139</v>
      </c>
      <c r="G138" s="8">
        <v>2.5464707010377383</v>
      </c>
      <c r="H138" s="9">
        <v>4</v>
      </c>
      <c r="I138" s="8">
        <v>0.16213142140099723</v>
      </c>
    </row>
    <row r="139" spans="3:9" x14ac:dyDescent="0.2">
      <c r="C139" s="4" t="s">
        <v>139</v>
      </c>
      <c r="D139" s="4">
        <v>136</v>
      </c>
      <c r="E139" s="5">
        <v>2.6925208141823829</v>
      </c>
      <c r="F139" s="6">
        <v>136</v>
      </c>
      <c r="G139" s="5">
        <v>2.6959146158645568</v>
      </c>
      <c r="H139" s="6">
        <v>0</v>
      </c>
      <c r="I139" s="5">
        <v>-3.3938016821739581E-3</v>
      </c>
    </row>
    <row r="140" spans="3:9" x14ac:dyDescent="0.2">
      <c r="C140" s="4" t="s">
        <v>140</v>
      </c>
      <c r="D140" s="4">
        <v>137</v>
      </c>
      <c r="E140" s="5">
        <v>2.6900339952802073</v>
      </c>
      <c r="F140" s="6">
        <v>134</v>
      </c>
      <c r="G140" s="5">
        <v>2.7251579804179435</v>
      </c>
      <c r="H140" s="6">
        <v>-3</v>
      </c>
      <c r="I140" s="5">
        <v>-3.5123985137736291E-2</v>
      </c>
    </row>
    <row r="141" spans="3:9" x14ac:dyDescent="0.2">
      <c r="C141" s="4" t="s">
        <v>141</v>
      </c>
      <c r="D141" s="4">
        <v>138</v>
      </c>
      <c r="E141" s="5">
        <v>2.6841354844422609</v>
      </c>
      <c r="F141" s="6">
        <v>133</v>
      </c>
      <c r="G141" s="5">
        <v>2.7750747671093312</v>
      </c>
      <c r="H141" s="6">
        <v>-5</v>
      </c>
      <c r="I141" s="5">
        <v>-9.0939282667070298E-2</v>
      </c>
    </row>
    <row r="142" spans="3:9" x14ac:dyDescent="0.2">
      <c r="C142" s="4" t="s">
        <v>142</v>
      </c>
      <c r="D142" s="4">
        <v>139</v>
      </c>
      <c r="E142" s="5">
        <v>2.6250822811846772</v>
      </c>
      <c r="F142" s="6">
        <v>141</v>
      </c>
      <c r="G142" s="5">
        <v>2.4132122920875476</v>
      </c>
      <c r="H142" s="6">
        <v>2</v>
      </c>
      <c r="I142" s="5">
        <v>0.21186998909712962</v>
      </c>
    </row>
    <row r="143" spans="3:9" ht="15" thickBot="1" x14ac:dyDescent="0.25">
      <c r="C143" s="7" t="s">
        <v>143</v>
      </c>
      <c r="D143" s="7">
        <v>140</v>
      </c>
      <c r="E143" s="8">
        <v>2.6098665304972766</v>
      </c>
      <c r="F143" s="9" t="s">
        <v>82</v>
      </c>
      <c r="G143" s="8" t="s">
        <v>82</v>
      </c>
      <c r="H143" s="9" t="s">
        <v>82</v>
      </c>
      <c r="I143" s="8" t="s">
        <v>82</v>
      </c>
    </row>
    <row r="144" spans="3:9" x14ac:dyDescent="0.2">
      <c r="C144" s="4" t="s">
        <v>144</v>
      </c>
      <c r="D144" s="4">
        <v>141</v>
      </c>
      <c r="E144" s="5">
        <v>2.5846005227087425</v>
      </c>
      <c r="F144" s="6">
        <v>142</v>
      </c>
      <c r="G144" s="5">
        <v>2.2729648824225648</v>
      </c>
      <c r="H144" s="6">
        <v>1</v>
      </c>
      <c r="I144" s="5">
        <v>0.31163564028617774</v>
      </c>
    </row>
    <row r="145" spans="3:9" x14ac:dyDescent="0.2">
      <c r="C145" s="4" t="s">
        <v>145</v>
      </c>
      <c r="D145" s="4">
        <v>142</v>
      </c>
      <c r="E145" s="5">
        <v>2.5328100369929807</v>
      </c>
      <c r="F145" s="6">
        <v>138</v>
      </c>
      <c r="G145" s="5">
        <v>2.5530368588186656</v>
      </c>
      <c r="H145" s="6">
        <v>-4</v>
      </c>
      <c r="I145" s="5">
        <v>-2.0226821825684915E-2</v>
      </c>
    </row>
    <row r="146" spans="3:9" x14ac:dyDescent="0.2">
      <c r="C146" s="4" t="s">
        <v>146</v>
      </c>
      <c r="D146" s="4">
        <v>143</v>
      </c>
      <c r="E146" s="5">
        <v>2.5254282928914513</v>
      </c>
      <c r="F146" s="6" t="s">
        <v>82</v>
      </c>
      <c r="G146" s="5" t="s">
        <v>82</v>
      </c>
      <c r="H146" s="6" t="s">
        <v>82</v>
      </c>
      <c r="I146" s="5" t="s">
        <v>82</v>
      </c>
    </row>
    <row r="147" spans="3:9" x14ac:dyDescent="0.2">
      <c r="C147" s="4" t="s">
        <v>147</v>
      </c>
      <c r="D147" s="4">
        <v>144</v>
      </c>
      <c r="E147" s="5">
        <v>2.3048239539585782</v>
      </c>
      <c r="F147" s="6">
        <v>137</v>
      </c>
      <c r="G147" s="5">
        <v>2.573346711326244</v>
      </c>
      <c r="H147" s="6">
        <v>-7</v>
      </c>
      <c r="I147" s="5">
        <v>-0.26852275736766584</v>
      </c>
    </row>
  </sheetData>
  <mergeCells count="2">
    <mergeCell ref="D2:F2"/>
    <mergeCell ref="G2:I2"/>
  </mergeCells>
  <conditionalFormatting sqref="H4:H147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World Economic Forum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Benat Bilbao</dc:creator>
  <cp:lastModifiedBy>Tania GUTKNECHT</cp:lastModifiedBy>
  <dcterms:created xsi:type="dcterms:W3CDTF">2013-03-07T13:24:38Z</dcterms:created>
  <dcterms:modified xsi:type="dcterms:W3CDTF">2013-03-28T09:37:34Z</dcterms:modified>
</cp:coreProperties>
</file>