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480" yWindow="120" windowWidth="19320" windowHeight="12585"/>
  </bookViews>
  <sheets>
    <sheet name="Attachment A" sheetId="4" r:id="rId1"/>
    <sheet name="Attachment B1" sheetId="1" r:id="rId2"/>
    <sheet name="Attachment B2" sheetId="3" r:id="rId3"/>
    <sheet name="Attachment B3" sheetId="5" r:id="rId4"/>
    <sheet name="Attachment B4" sheetId="6" r:id="rId5"/>
    <sheet name="Attachment B5" sheetId="7" r:id="rId6"/>
  </sheets>
  <definedNames>
    <definedName name="_xlnm._FilterDatabase" localSheetId="3" hidden="1">'Attachment B3'!#REF!</definedName>
    <definedName name="_Toc342564781" localSheetId="0">'Attachment A'!$B$13</definedName>
    <definedName name="_Toc342564781" localSheetId="4">'Attachment B4'!$A$13</definedName>
    <definedName name="_xlnm.Print_Area" localSheetId="2">'Attachment B2'!$A$5:$L$20</definedName>
    <definedName name="_xlnm.Print_Area" localSheetId="3">'Attachment B3'!$A$4:$E$53</definedName>
  </definedNames>
  <calcPr calcId="145621"/>
</workbook>
</file>

<file path=xl/sharedStrings.xml><?xml version="1.0" encoding="utf-8"?>
<sst xmlns="http://schemas.openxmlformats.org/spreadsheetml/2006/main" count="1016" uniqueCount="423">
  <si>
    <t>Attachment B1. Worksheet: Questions for respondents on how goals will be achieved</t>
  </si>
  <si>
    <t xml:space="preserve">Refer to Section 4.1.4 of the RFQ for an introduction to this attachment.  
The entirety of Attachment B will be scored based on the breakdown described in Section 4.1: Technical Proposal Requirements.
</t>
  </si>
  <si>
    <t>Question number</t>
  </si>
  <si>
    <t>Questions</t>
  </si>
  <si>
    <t>Answer order</t>
  </si>
  <si>
    <t>Answer choices</t>
  </si>
  <si>
    <r>
      <t xml:space="preserve">Respondent choice 
</t>
    </r>
    <r>
      <rPr>
        <i/>
        <sz val="11"/>
        <color theme="1"/>
        <rFont val="Calibri"/>
        <family val="2"/>
        <scheme val="minor"/>
      </rPr>
      <t>(Place an "X" in the box next to the answer choice you would like to select)</t>
    </r>
  </si>
  <si>
    <t>C1</t>
  </si>
  <si>
    <t>Help the care team to prioritize groups of patients with high risk conditions who warrant increased care coordination support</t>
  </si>
  <si>
    <t>Does your organization have experience with this capability? (If not 'yes,' then skip the remainder of the multiple choice questions)</t>
  </si>
  <si>
    <t>Yes, we do this today</t>
  </si>
  <si>
    <t>No, but we have a detailed development plan</t>
  </si>
  <si>
    <t>No</t>
  </si>
  <si>
    <t>At what scale has your organization implemented this capability? (Select the answer that reflects the largest scale your organization has done.)</t>
  </si>
  <si>
    <t>Statewide scale</t>
  </si>
  <si>
    <t>Set of fragmented practices (&gt;20)</t>
  </si>
  <si>
    <t>Large health system</t>
  </si>
  <si>
    <t>Small scale pilot</t>
  </si>
  <si>
    <t>Has your organization implemented this capability in Arkansas? (Select one answer.)</t>
  </si>
  <si>
    <t>Yes</t>
  </si>
  <si>
    <t>In what clinical settings has your organization implemented this capability (Select all that apply.)</t>
  </si>
  <si>
    <t>Small independent physician practices</t>
  </si>
  <si>
    <t>Large medical groups -OR- hospital owned or integrated delivery system</t>
  </si>
  <si>
    <t>Home health organization</t>
  </si>
  <si>
    <t xml:space="preserve">Payer care management program </t>
  </si>
  <si>
    <t>Third party disease management organizations</t>
  </si>
  <si>
    <t>Do you have a standard method or tool or technology platform to identify and prioritize high-risk patients?</t>
  </si>
  <si>
    <t>For which high-risk populations have you developed and used assessment protocols or tools to help care coordinators prioritize higher-risk patients?</t>
  </si>
  <si>
    <t>Diabetes</t>
  </si>
  <si>
    <t>CHF</t>
  </si>
  <si>
    <t>CAD</t>
  </si>
  <si>
    <t>Smoking cessation</t>
  </si>
  <si>
    <t>Obesity</t>
  </si>
  <si>
    <t>Pregnancy</t>
  </si>
  <si>
    <t>Behavioral health (e.g., depressions, substance abuse)</t>
  </si>
  <si>
    <t>Other</t>
  </si>
  <si>
    <t>For which high-risk clinical settings have you developed and used assessment protocols or tools for care coordinators?</t>
  </si>
  <si>
    <t>Life threatening illness, e.g., cancer, advanced chronic disease</t>
  </si>
  <si>
    <t>End of life care</t>
  </si>
  <si>
    <t>Transition to assisted living facility</t>
  </si>
  <si>
    <t>Do you care coordinators routinely convene practice staff to discuss identification and prioritization of high-risk patients?</t>
  </si>
  <si>
    <t>Do your care coordinators assess which high-risk patients would benefit from home visits, and then do the home visits in person?</t>
  </si>
  <si>
    <t>Do you have tools to identify care gaps for high risk patients?</t>
  </si>
  <si>
    <t>Do you have clinical alert tools that notify the care team of any of the following? (Select all that apply.)</t>
  </si>
  <si>
    <t>Hospital admission</t>
  </si>
  <si>
    <t>Hospital discharge</t>
  </si>
  <si>
    <t>ED visit</t>
  </si>
  <si>
    <t>Critical change in clinical status</t>
  </si>
  <si>
    <t>Change in code status</t>
  </si>
  <si>
    <t>Abnormal test results (lab, pathology, radiology)</t>
  </si>
  <si>
    <t>Describe in 1000 words or less what your plan is to implement this capability at scale in Arkansas for PCMH practices.  "At scale" refers to the capacity to deliver this statewide and to all PCMH practices.  Consider what will be your operational model for deploying staff, resources, tools, technology and supporting infrastructure, and over what period of time this would occur.  You may refer to past experiences implementing this capability, including topics addressed in the multiple choices questions above.  Where possible, provide evidence of impact.</t>
  </si>
  <si>
    <t>N/A</t>
  </si>
  <si>
    <t>(Type your free text response to the above question in this space.)</t>
  </si>
  <si>
    <t>Supporting documentation</t>
  </si>
  <si>
    <t>Attach documentation that provides evidence to support your above answers. All documentation should be submitted as one Appendix; it will not be considered to be standalone evidence.  Note which Appendix items the evaluator should refer to when reviewing your response to this section.  You may submit no more than eight (8) documents in support of this section.</t>
  </si>
  <si>
    <t>C2</t>
  </si>
  <si>
    <t>Collaborate with the care team to ensure coordinated care plans by ensuring a holistic point-of-view that incorporates perspectives from providers, family and peer supports and in an evidence-informed manner</t>
  </si>
  <si>
    <t>If your organization uses a care planning tool, with what systems is it integrated? (Select all that apply.)</t>
  </si>
  <si>
    <t>Electronic medical record, practice-based</t>
  </si>
  <si>
    <t>Electronic medical record, beyond practice (e.g., health system)</t>
  </si>
  <si>
    <t>Scheduling platform</t>
  </si>
  <si>
    <t>Claims database</t>
  </si>
  <si>
    <t>Not integrated</t>
  </si>
  <si>
    <t>We do not use a care planning tool</t>
  </si>
  <si>
    <t>What is the format of the care plan?</t>
  </si>
  <si>
    <t>Electronic</t>
  </si>
  <si>
    <t>Paper</t>
  </si>
  <si>
    <t>Who has access to the care plan? (Select all that apply.)</t>
  </si>
  <si>
    <t>Patients</t>
  </si>
  <si>
    <t>Providers within the practice</t>
  </si>
  <si>
    <t>Providers outside of the practice</t>
  </si>
  <si>
    <t>Care coordinators only</t>
  </si>
  <si>
    <t>C3</t>
  </si>
  <si>
    <t>Facilitate the execution of care plans by the care team and medical neighborhood</t>
  </si>
  <si>
    <t>Across which settings have your care coordinators managed transitions of care? (Select all that apply.)</t>
  </si>
  <si>
    <t>Acute care hospital</t>
  </si>
  <si>
    <t>SNF or LTAC</t>
  </si>
  <si>
    <t>Specialist groups</t>
  </si>
  <si>
    <t>Rehabilitation settings (e.g., physical therapy, occupational therapy)</t>
  </si>
  <si>
    <t>Do your care coordinators regularly perform medication reconciliation during transitions of care? (Select one answer.)</t>
  </si>
  <si>
    <t>In your care coordination model, do your care coordinators provide basic clinical service, e.g., recording vital signs, basic administrative duties, in order to shifts tasks so that other providers can perform to the 'top of their license'?</t>
  </si>
  <si>
    <t>Yes, the majority of our care coordinators do this</t>
  </si>
  <si>
    <t>Yes, a minority of our care coordinators do this</t>
  </si>
  <si>
    <t>Does your organization provide tools to identify care gaps that occur during care transitions? (Select one answer.)</t>
  </si>
  <si>
    <t>Does your care coordinator document changes in roles, responsibilities, and / or accountability in the medical record?</t>
  </si>
  <si>
    <t>Does your organization provide and train clinical providers on clinical pathways for any of the following conditions?</t>
  </si>
  <si>
    <t>Behavioral health conditions (e.g., depression, substance abuse, suicidality)</t>
  </si>
  <si>
    <t>For which types of staff does your organization provide training in clinical pathways?</t>
  </si>
  <si>
    <t>Physicians and physician extenders</t>
  </si>
  <si>
    <t>Nurses</t>
  </si>
  <si>
    <t>Medical assistants</t>
  </si>
  <si>
    <t>How has your organization measured the impact of clinical pathways?</t>
  </si>
  <si>
    <t>Clinical outcomes</t>
  </si>
  <si>
    <t>Process metrics / milestones</t>
  </si>
  <si>
    <t>Staff survey</t>
  </si>
  <si>
    <t>Patient survey</t>
  </si>
  <si>
    <t xml:space="preserve">Describe in 1000 words or less what your plan is to implement this capability at scale in Arkansas for PCMH practices.  "At scale" refers to the capacity to deliver this statewide and to all PCMH practices.  Consider what will be your operational model for deploying staff, resources, tools, technology and supporting infrastructure, and over what period of time this would occur.  You may refer to past experiences implementing this capability, including topics addressed in the multiple choices questions above.  Where possible, provide evidence of impact. </t>
  </si>
  <si>
    <t>C4</t>
  </si>
  <si>
    <t xml:space="preserve">Help patients become informed, take accountability in the execution of their care plans, and become responsible health care consumers </t>
  </si>
  <si>
    <t>Does your organization provide education on chronic disease management to high risk patients, either through a care coordinator or another role (e.g., health coach)?</t>
  </si>
  <si>
    <t>In what settings are patient education performed?</t>
  </si>
  <si>
    <t>On-site</t>
  </si>
  <si>
    <t>Patient's home</t>
  </si>
  <si>
    <t>Remote or virtual (telephone, email, websites)</t>
  </si>
  <si>
    <t>Has your organization coordinate wellness programs in any of the following topics?</t>
  </si>
  <si>
    <t>Substance abuse</t>
  </si>
  <si>
    <t>Healthy diet</t>
  </si>
  <si>
    <t>Physical fitness</t>
  </si>
  <si>
    <t>Depression</t>
  </si>
  <si>
    <t>Medication adherence</t>
  </si>
  <si>
    <t>Does your organization develop a community resource database that is tailored to the local practice population, and are your care coordinators trained to utilize it?</t>
  </si>
  <si>
    <t>Do you have a self-management tool or resource for medication adherence in which your care coordinators have been trained and use on a regular basis with patients?</t>
  </si>
  <si>
    <t>If your organization provides or helps practices build patient portals, what types of functionalities do they provide?</t>
  </si>
  <si>
    <t>Personal health records</t>
  </si>
  <si>
    <t>Provider messaging</t>
  </si>
  <si>
    <t>Care plans</t>
  </si>
  <si>
    <t>Medication management (e.g., e-prescribing)</t>
  </si>
  <si>
    <t>Health education materials</t>
  </si>
  <si>
    <t>We do not provide or help build patient portals</t>
  </si>
  <si>
    <t>Are your care coordinators trained to help or educate patients to determine appropriate channels to access care?</t>
  </si>
  <si>
    <t>Do your care coordinators proactively follow-up on patients at high risk for noncompliance?</t>
  </si>
  <si>
    <t>C5</t>
  </si>
  <si>
    <t xml:space="preserve">Document care coordination activities and track performance to inform quality and process improvement </t>
  </si>
  <si>
    <t>In what form does your care coordinator document the care plan?</t>
  </si>
  <si>
    <t>Electronic file linked to the practice EMR and/or provider portal</t>
  </si>
  <si>
    <t>Electronic file, stored on secure hard-drive or web-based server</t>
  </si>
  <si>
    <t>Hard copy record in the patient's chart</t>
  </si>
  <si>
    <t>No physical records</t>
  </si>
  <si>
    <t>What information does the care coordinator document in the care plan?</t>
  </si>
  <si>
    <t>List of providers, responsibilities, accountability</t>
  </si>
  <si>
    <t>Major diagnoses and conditions, associated diagnostic and treatment  recommendations</t>
  </si>
  <si>
    <t>Medication list, allergies, and pharmacy contact</t>
  </si>
  <si>
    <t>Transportation and equipment needs</t>
  </si>
  <si>
    <t>Patient priorities and preferences (including health care proxy, code status)</t>
  </si>
  <si>
    <t>Caregiver and psychosocial supports</t>
  </si>
  <si>
    <t>Social history</t>
  </si>
  <si>
    <t xml:space="preserve">Other </t>
  </si>
  <si>
    <t>How do your care coordinators facilitate access of providers to the care plan?</t>
  </si>
  <si>
    <t>Automatic updates to medical record</t>
  </si>
  <si>
    <t>Triggered alerts to providers</t>
  </si>
  <si>
    <t xml:space="preserve">Email updates targeted to specific members of the care plan </t>
  </si>
  <si>
    <t>Direct telephone or in-person communication</t>
  </si>
  <si>
    <t>C6</t>
  </si>
  <si>
    <t>Identify and remedy medical neighborhood barriers to coordinated care</t>
  </si>
  <si>
    <t>Have your care coordinators been trained, and have the majority been involved in developing working relationships between practices and the providers and health care institutions within the medical neighborhood?</t>
  </si>
  <si>
    <t>Have your care coordinators been trained, and have the majority been involved in helping to develop collaborative care agreements?</t>
  </si>
  <si>
    <t>Have your care coordinators been trained, and have the majority been involved in interpreting reports and data (e.g., practice- or system-level claims and utilization data) to identify and prioritize opportunities to more effectively coordinate care?</t>
  </si>
  <si>
    <t>S1</t>
  </si>
  <si>
    <t>Hire, train, and deploy care coordinators  who will deliver service in-person at least once per week</t>
  </si>
  <si>
    <t>Do you have experience with this staffing requirement in your work prior to this Arkansas PCMH program?</t>
  </si>
  <si>
    <t>Yes, we currently achieve this requirement</t>
  </si>
  <si>
    <t>No, but we have achieved this in Arkansas within the past 3 years</t>
  </si>
  <si>
    <t>No, but we currently achieve the same requirement in other states where we work</t>
  </si>
  <si>
    <t>No, but we have a plan</t>
  </si>
  <si>
    <t>In the past two years, how many care coordination staff have you hired, trained, and deployed to deliver once monthly, in-person service?</t>
  </si>
  <si>
    <t>Greater than 30</t>
  </si>
  <si>
    <t>15 to 30</t>
  </si>
  <si>
    <t>5 to 14</t>
  </si>
  <si>
    <t>Less than five</t>
  </si>
  <si>
    <t>In your prior work, do you have experience with developing partnerships or subcontracts with local Arkansas companies for the purpose of hiring or recruiting your workforce?</t>
  </si>
  <si>
    <t>What care coordination-related positions currently comprise your staffing model?</t>
  </si>
  <si>
    <t xml:space="preserve">Care coordinators  </t>
  </si>
  <si>
    <t>Health coaches</t>
  </si>
  <si>
    <t>Care navigators</t>
  </si>
  <si>
    <t>Subject matter expert: Pharmacist</t>
  </si>
  <si>
    <t>Subject matter expert: Social worker</t>
  </si>
  <si>
    <t>Subject matter expert: Nutrition</t>
  </si>
  <si>
    <t>Subject matter expert: Behavioral health specialists</t>
  </si>
  <si>
    <t>What will be the staffing ratio of frontline care coordinators to patients?</t>
  </si>
  <si>
    <t>Greater than 1:2,500</t>
  </si>
  <si>
    <t>1:2,500 to 1:5,000 patients</t>
  </si>
  <si>
    <t>1:5,000 to 1:10,000 patients</t>
  </si>
  <si>
    <t>1:10,000 to 1:20,000 patients</t>
  </si>
  <si>
    <t>Less than 1:20,000 patients</t>
  </si>
  <si>
    <t>With your prior work, what have been the primary sources of recruiting workforce?  (Select all that apply.)</t>
  </si>
  <si>
    <t>Hire or re-train existing staff within the practices you serve</t>
  </si>
  <si>
    <t>Hire from the local community</t>
  </si>
  <si>
    <t>Hire from outside of the local community</t>
  </si>
  <si>
    <t>Redeploy care coordination staff from other communities that you already employ</t>
  </si>
  <si>
    <t>Train practice staff to do care coordination work; do not directly hire</t>
  </si>
  <si>
    <t>Subcontract to a hiring agency or another care coordination company</t>
  </si>
  <si>
    <t>What percent of your current care coordination coaches have had previous experience working in a PCMH?</t>
  </si>
  <si>
    <t>&gt;75%</t>
  </si>
  <si>
    <t>&gt;50%</t>
  </si>
  <si>
    <t>&gt;25%</t>
  </si>
  <si>
    <t>&lt;=25%</t>
  </si>
  <si>
    <t>What frequency, on average, have your care coordinators interacted with practices?</t>
  </si>
  <si>
    <t>&gt;= 8 hrs per week</t>
  </si>
  <si>
    <t>&gt;= 4 hrs per week</t>
  </si>
  <si>
    <t>&gt;= 2 hrs per week</t>
  </si>
  <si>
    <t>&lt; 2 hrs per week</t>
  </si>
  <si>
    <t>How many hours per week, on average, do your care coordination coaches spend with each practice?</t>
  </si>
  <si>
    <t>8 hrs / week or more</t>
  </si>
  <si>
    <t>4 hrs / week or more</t>
  </si>
  <si>
    <t>2 hrs/ week or more</t>
  </si>
  <si>
    <t>Less than 2 hrs / week</t>
  </si>
  <si>
    <t>Does your care coordinator staffing approach include routine interaction and collaboration with community health workers?</t>
  </si>
  <si>
    <t>S2</t>
  </si>
  <si>
    <t>Service providers in all regions of the state</t>
  </si>
  <si>
    <t>Do you have experience with this staffing requirement in another state or region?</t>
  </si>
  <si>
    <t>Have you served small practices (less than 5 providers)?</t>
  </si>
  <si>
    <t>Have you served practices in rural areas (greater than 1 hour drive from an urban center)?</t>
  </si>
  <si>
    <t>S3</t>
  </si>
  <si>
    <t>Establish in-state management presence</t>
  </si>
  <si>
    <t>For your care coordination in the past two years, what has been the ratio of practice-facing / provider-facing care coordination staff to management / administration?</t>
  </si>
  <si>
    <t>Less than 5:1</t>
  </si>
  <si>
    <t>Between 5:1 and 15:1</t>
  </si>
  <si>
    <t>Between 15:1 and 30:1</t>
  </si>
  <si>
    <t>Greater than 30:1</t>
  </si>
  <si>
    <t>What is your current management presence in Arkansas?</t>
  </si>
  <si>
    <t>Current management presence in-state</t>
  </si>
  <si>
    <t>Prior management presence in-state</t>
  </si>
  <si>
    <t>No prior presence; but have contracts or letters of intent with local partners</t>
  </si>
  <si>
    <t>No in-state presence and no evidence of future in-state presence</t>
  </si>
  <si>
    <t>S1-S3</t>
  </si>
  <si>
    <t>Implementation plan for scalability in staffing</t>
  </si>
  <si>
    <t xml:space="preserve">Describe in 1000 words or less what your implementation plan is for staffing, based on your proposed staffing model and the expected demand of the PCMH practices that you anticipate you will capture.  Specifically, describe your staffing goals for three points in time: 
(1) by July 1st, 2013, which is the planned launch of PCMH, 
(2) by January 1st, 2014, and by 
(3) July 1st, 2014.  
Your answer shall address that topics addressed in S1 through S2: 
• The extent to which you can hire, train, and deploy staff to deliver once monthly, in-person service; 
• How you will ensure that service is statewide; and 
• What management support you will build for Arkansas PCMH.  
Comment on what you consider to be the most important roles within your staffing approach (e.g., care coordinators, health coaches, care navigators, subject matter experts, and management).  
Complete Attachment B2, "Staffing worksheet," which is intended to summarize for DHS/DMS what is your current state of staff development for Arkansas PCMH.  
For all of the above, you may refer to past experiences with staffing.  
Lastly, identify challenges to staffing in Arkansas and how you plan to address them.
</t>
  </si>
  <si>
    <t>P1</t>
  </si>
  <si>
    <t>Offer similar service options to all providers regardless of payer pools</t>
  </si>
  <si>
    <t>Will you offer the same level of service to practices regardless of payer mix?</t>
  </si>
  <si>
    <t>Do you have experience, within the past 5 years, in negotiating service agreements or developing partnerships with multiple payers simultaneously?</t>
  </si>
  <si>
    <t>P2</t>
  </si>
  <si>
    <t>Integrate platforms and workflows across multiple payers</t>
  </si>
  <si>
    <t>Do you have experience integrating your processes, resources, or technology platforms with systems of multiple payers?</t>
  </si>
  <si>
    <t>Have you developed platforms or interfaces that support care coordination by integrating with live claims data to do any of the following?</t>
  </si>
  <si>
    <t>Identify care gaps</t>
  </si>
  <si>
    <t>Identify high-risk patients</t>
  </si>
  <si>
    <t>Track medication adherence</t>
  </si>
  <si>
    <t>Track care plan adherence</t>
  </si>
  <si>
    <t>P3</t>
  </si>
  <si>
    <t>Maintain compliance with HIPAA with regard to claims data provided by other contracting payers, as well as confidentiality of information proprietary to participating payers</t>
  </si>
  <si>
    <t>Today do you have the expertise and protocols in place to maintain confidentiality of claims data provided by other contracting payers?</t>
  </si>
  <si>
    <t>P1-P3</t>
  </si>
  <si>
    <t>Summary of approach to payer collaboration</t>
  </si>
  <si>
    <t>Describe in 1000 words or less the approach you will take to payer collaboration in Arkansas.  Expand on the topics mentioned in the above questions on payer collaboration.  In addition, detail your vision for what functionality you can bring to the Arkansas PCMH program if your care coordination staff and technology platforms were fully integrated with multi-payer data for the state's population.  Lastly, identify challenges to payer collaboration in Arkansas and how you plan to address them.</t>
  </si>
  <si>
    <t>Co1</t>
  </si>
  <si>
    <t>Align with practice transformation work</t>
  </si>
  <si>
    <t>In 1000 words or less, describe how, in your proposed service model to Arkansas PCMH practices, you will identify synergies and align with practice transformation work.  What do you think are potential synergies and how would your capabilities be suited to capitalizing on them for the betterment of both PCMH and practice transformation work?</t>
  </si>
  <si>
    <t>Co2</t>
  </si>
  <si>
    <t>Align with Health Homes (when implemented)</t>
  </si>
  <si>
    <t>In 1000 words or less, describe how, in your proposed service model to Arkansas PCMH practices, you will identify synergies and align with Health Homes (when implemented).  What do you think are potential synergies and how would your capabilities be suited to capitalizing on them for the betterment of both PCMH and Health Homes (when implemented)?</t>
  </si>
  <si>
    <t>Co3</t>
  </si>
  <si>
    <t>Align with episode-based care</t>
  </si>
  <si>
    <t>In 1000 words or less, describe how, in your proposed service model to Arkansas PCMH practices, you will identify synergies and align with episode-based care.  What do you think are potential synergies and how would your capabilities be suited to capitalizing on them for the betterment of both PCMH and episode-based care?</t>
  </si>
  <si>
    <t>Co4</t>
  </si>
  <si>
    <t>Align with enabling initiatives (i.e., payment innovation, healthcare workforce development, consumer engagement and personal responsibility, and health information technology adoption)</t>
  </si>
  <si>
    <t>In 1000 words or less, describe how, in your proposed service model to Arkansas PCMH practices, you will identify synergies and align with enabling initiatives (i.e., payment innovation, healthcare workforce development, consumer engagement and personal responsibility, and health information technology adoption).  What do you think are potential synergies and how would your capabilities be suited to capitalizing on them for the betterment of both PCMH and the enabling initiatives?</t>
  </si>
  <si>
    <t>O1</t>
  </si>
  <si>
    <t>Commit to, and innovate for, statewide primary care transformation</t>
  </si>
  <si>
    <t xml:space="preserve">The State of Arkansas is embarking on an unprecedented effort to transform the State’s primary care delivery system.  Given the potentially significant role respondents will play in supporting the transformation of primary care in Arkansas, DMS requires that respondents are willing to invest and collaborate with the State to make this statewide transformation successful.  Describe your willingness to join the State of Arkansas as it embarks on this unprecedented effort to transform the State's primary care system.  What about your firm and your proposed plan for capability-building and implementation makes you an ideal partner for the State of Arkansas?  </t>
  </si>
  <si>
    <t>I1</t>
  </si>
  <si>
    <t>Establish a vision for how to innovate beyond the current goals</t>
  </si>
  <si>
    <t>In 1000 words or less, describe your vision for how you intend to innovate beyond the goals described in this RFQ.  This includes potential innovations to advance PCMH and to support population health in Arkansas.</t>
  </si>
  <si>
    <t>I2</t>
  </si>
  <si>
    <t>Develop an operational plan for how to innovate beyond the current goals</t>
  </si>
  <si>
    <t>In 1000 words or less, detail your plan to achieve the vision for innovation.  Comment on optional capabilities, tools and technology, and other resources that would be built.  Include 
(a) What organizational investments you have made or will make to establish the workforce and infrastructure needed; 
(b) How you will leverage technology that you already have today; 
(c) How your plan accounts for the evolving landscape of healthcare reform; and 
(d) How your plan is tailored to meet the current and future healthcare needs of patients and their providers, in particular issues of the fragmented provider landscape and distribution or urban and rural populations in Arkansas.</t>
  </si>
  <si>
    <t>V1</t>
  </si>
  <si>
    <t xml:space="preserve">Provide comprehensive value through services that are affordable, and with a fair and transparent pricing structure
</t>
  </si>
  <si>
    <t xml:space="preserve">Describe the standard packages of services that you intend to offer to providers.  The standard packages must meet all specific requirements as detailed in the RFQ.  In addition, standard packages shall represent what services you will deliver for a $3 PMPM.  Describe packages – including summaries of the services offered – that you would execute for providers in the following two scenarios (using 1000 words or less for each scenario):
(a) A care coordination package for a mid-sized, suburban practice of 8-10 providers.  Assume that the practice has been using an electronic medical record for 5 years or more.
(b) A care coordination package for a small, rural practice with 2-3 providers.  Assume that the practice does not have an electronic medical record.   
</t>
  </si>
  <si>
    <t>Identify and summarize, in 1000 words or less, the elements or components of the standard packages described above that you would be willing to offer as a la carte, standalone, or piecemeal service offerings.  In addition, any such offerings shall be presumed by DMS to be offered at less than $3 PMPM.</t>
  </si>
  <si>
    <t>Identify and summarize, in 1000 words or less, any additional and / or enhanced services that meet RFQ requirements that you intend to offer to PCMH practices.  Fees for these services may exceed $3 PMPM in total.</t>
  </si>
  <si>
    <r>
      <t xml:space="preserve">Identify and summarize, in 1000 words or less, any additional and / or enhanced services that are </t>
    </r>
    <r>
      <rPr>
        <b/>
        <u/>
        <sz val="11"/>
        <color theme="1"/>
        <rFont val="Calibri"/>
        <family val="2"/>
        <scheme val="minor"/>
      </rPr>
      <t>beyond</t>
    </r>
    <r>
      <rPr>
        <sz val="11"/>
        <color theme="1"/>
        <rFont val="Calibri"/>
        <family val="2"/>
        <scheme val="minor"/>
      </rPr>
      <t xml:space="preserve"> RFQ requirements that you intend to offer to PCMH practices.  Fees for these services may exceed $3 PMPM in total.</t>
    </r>
  </si>
  <si>
    <t xml:space="preserve">Describe, in 1000 words or less, an alternative "shared upside" fee schedule wherein there is a percentage of your fixed fee that you forego in exchange for a percentage of providers’ shared savings payments based on performance improvement.  The fixed fee shall not exceed the total PMPM per provider.  Receipt of the predefined percentage of providers’ shared savings shall be contingent on the provider also satisfying quality metrics, since eligibility for shared savings mandates that practices must satisfactorily meet these metrics.  
That is, describe a contract wherein the provider and you, the vendor, have aligned incentives around the reduction in total cost of care, the resultant shared savings based on performance improvement, and around PCMH program metrics.  We encourage respondents to offer competitive terms that would be reasonable and attractive to providers.  The description of the fee schedule shall include:
(a) The percentage of your fixed fee that you would forego in exchange for a shared upside arrangement
(b) The percentage of a provider’s shared savings payments that you would accept in exchange for the reduction in fixed fee
</t>
  </si>
  <si>
    <t>STATE OF ARKANSAS</t>
  </si>
  <si>
    <t>REQUEST FOR QUALIFICATION FOR PCMH CARE COORDINATION SUPPORT</t>
  </si>
  <si>
    <t>RFQ NO: SP-13-0162</t>
  </si>
  <si>
    <t xml:space="preserve">Instructions </t>
  </si>
  <si>
    <t>Percent of employees with the following qualifications</t>
  </si>
  <si>
    <t>Planned total number of employees</t>
  </si>
  <si>
    <t xml:space="preserve">No. of candidates with letters of intent </t>
  </si>
  <si>
    <t>No. hired</t>
  </si>
  <si>
    <t>Percent hired who are from Arkansas</t>
  </si>
  <si>
    <t>Percent of hires who are trained</t>
  </si>
  <si>
    <t>No. trained and available for deployment</t>
  </si>
  <si>
    <t>RN license</t>
  </si>
  <si>
    <t>Case management experience</t>
  </si>
  <si>
    <t>Experience coordinating across medical neighborhoods</t>
  </si>
  <si>
    <t>Clinical experience</t>
  </si>
  <si>
    <t>Planned ratio per practice</t>
  </si>
  <si>
    <t>Job type</t>
  </si>
  <si>
    <t>(#)</t>
  </si>
  <si>
    <t>(%)</t>
  </si>
  <si>
    <t>(FTE:
practice ratio)</t>
  </si>
  <si>
    <t>Care coordinators</t>
  </si>
  <si>
    <t>Health coaches / care navigators</t>
  </si>
  <si>
    <t>Subject matter experts: Social workers</t>
  </si>
  <si>
    <t>Subject matter experts: Pharmacists</t>
  </si>
  <si>
    <t>Subject matter experts: Behavioral health</t>
  </si>
  <si>
    <t xml:space="preserve">Community health worker </t>
  </si>
  <si>
    <t>Other: ___________________</t>
  </si>
  <si>
    <t>Complete this worksheet to document your evidence demonstrating your ability to provide the level of staffing necessary to match the PCMH rollout timeline.  DHS/DMS expects that most respondents will not currently have staff available, trained, and in Arkansas ready to execute on PCMH.  The figures entered should be with reference to this PCMH effort in Arkansas, and not any other client service work.  The entirety of Attachment B will be scored based on the breakdown described in Section 4.1: Technical Proposal Requirements.</t>
  </si>
  <si>
    <t>Attachment B2. Worksheet: Readiness for staffing</t>
  </si>
  <si>
    <t>Instructions</t>
  </si>
  <si>
    <t>Status</t>
  </si>
  <si>
    <t>Checklist for Goals</t>
  </si>
  <si>
    <t>Already perform/offer</t>
  </si>
  <si>
    <t>Plan to perform/ offer</t>
  </si>
  <si>
    <t>Will not perform/ offer</t>
  </si>
  <si>
    <t xml:space="preserve">Capabilities </t>
  </si>
  <si>
    <t xml:space="preserve">Help the care team to prioritize groups of patients with high-risk conditions who warrant increased care coordination support  </t>
  </si>
  <si>
    <t>⃝</t>
  </si>
  <si>
    <t>Collaborate with the care team to ensure coordinated care plans for shared patients that incorporate perspectives from providers, family, and peer supports and in an evidence-informed manner</t>
  </si>
  <si>
    <t>Help patients become informed, take accountability in the execution of their care plans, and become responsible healthcare consumers</t>
  </si>
  <si>
    <t>Document care coordination activities and track performance to inform quality and process improvement</t>
  </si>
  <si>
    <t>Identify and remedy medical neighborhood barriers to coordinated care at the practice-level</t>
  </si>
  <si>
    <t>Staffing approach</t>
  </si>
  <si>
    <t>Hire, train, and deploy practice transformation staff who will deliver service in-person at least once per month</t>
  </si>
  <si>
    <t>Establish an in-state management presence</t>
  </si>
  <si>
    <t>Payer collaboration</t>
  </si>
  <si>
    <t>Offer similar service options to all providers regardless of payer pool(s)</t>
  </si>
  <si>
    <t>Complementary SIP efforts</t>
  </si>
  <si>
    <t>Align with care coordination work</t>
  </si>
  <si>
    <t>Commitment to other elements of AR health system transformation</t>
  </si>
  <si>
    <t>Commit to and innovate for statewide primary care transformation</t>
  </si>
  <si>
    <t xml:space="preserve">Value and appropriateness of offerings </t>
  </si>
  <si>
    <t>Provide comprehensive value through services that are affordable, and with a fair and transparent pricing structure</t>
  </si>
  <si>
    <t>Tools and technology</t>
  </si>
  <si>
    <t>T1</t>
  </si>
  <si>
    <t xml:space="preserve">Leverage tools and technology to improve efforts to educate patients </t>
  </si>
  <si>
    <t>T2</t>
  </si>
  <si>
    <t xml:space="preserve">Leverage tools and technology to improve efforts to conduct targeted outreach </t>
  </si>
  <si>
    <t>T3</t>
  </si>
  <si>
    <t xml:space="preserve">Leverage tools and technology to improve efforts to support clinical decision-making </t>
  </si>
  <si>
    <t>T4</t>
  </si>
  <si>
    <t xml:space="preserve">Leverage tools and technology towards other care coordination goals defined by the </t>
  </si>
  <si>
    <t>Innovation strategy</t>
  </si>
  <si>
    <t>Attachment A: Checklist for goals</t>
  </si>
  <si>
    <t xml:space="preserve">In this attachment, respondents should attest to whether they at least plan to perform or offer services to achieve all of the goals.  Intent to achieve all of the goals is the minimum bar that respondents must meet.  If a respondent expresses that it “will not perform or offer” services towards any one of the goals, then the respondent is disqualified from this procurement. 
Vendor(s) should provide a complete and descriptive response to Attachment A (Excel file located on the OSP website) of the RFQ regarding the goals described in Section 2.7. 
</t>
  </si>
  <si>
    <t>(I)</t>
  </si>
  <si>
    <t>Overview</t>
  </si>
  <si>
    <t>DMS recognizes that a strong platform of tools and technology can be a differentiating factor that (a) enables practices to achieve key capabilities (both mandatory and additional) or (b) constitutes part of an innovation strategy to adapt to local contexts and to develop future capabilities.  Specific tools and technology are not mandatory; however, respondents must still submit an inventory of the key tools and technology that they will employ to meet all of the specific requirements listed in this RFQ.  DMS expects that these tools and technology funciton at the practice-level, but would also like to learn about system-wide, centralized tools and technology the the respondent may have.  DMS provides example of tools and technology that DMS believes add value to a PCMH model, and DMS expects to learn more about the respondent’s additional tools and technology through the vendor responses.  The entirety of Attachment B will be scored based on the breakdown described in Section 4.1: Technical Proposal Requirements.</t>
  </si>
  <si>
    <t>(II)</t>
  </si>
  <si>
    <t>Example tools and technology that are valued by Arkansas PCMH</t>
  </si>
  <si>
    <t>Check those that you have and for which you will provide detailed description and documentation.  You may also comment on tools &amp; technology not listed here and that you also feel directly relate to care coordination.</t>
  </si>
  <si>
    <t>Tool</t>
  </si>
  <si>
    <t>Already have today</t>
  </si>
  <si>
    <t>Plan to have by July 1, 2013</t>
  </si>
  <si>
    <t>Will not have</t>
  </si>
  <si>
    <t>Care planning tool: To assist care coordinator and care team in developing individualized care plans, especially for high-risk patients</t>
  </si>
  <si>
    <t>Care coordinator documentation / prioritization tool</t>
  </si>
  <si>
    <t>Patient portal</t>
  </si>
  <si>
    <t>Patient access / scheduling tool: For 24/7, urgent / after-hours, routine office access</t>
  </si>
  <si>
    <t>Clinical alert system: Integrated into EMR or other database, for abnormal test notification, notification of missed appointments, notification of admission, discharge, etc.</t>
  </si>
  <si>
    <t>Medical adherence tool: for patients and for providers</t>
  </si>
  <si>
    <t>Patient self-management tool: E.g., disease management guides, care team navigation (e.g., appointment reminders), decision guides (e.g., health care proxy, goals of care)</t>
  </si>
  <si>
    <t>Clinical pathways database: Including what conditions are addressed, whether database is automatically linked to care gaps workflow</t>
  </si>
  <si>
    <t>Community resource database: E.g., disease-specific, social services resources, wellness programs, online resources</t>
  </si>
  <si>
    <t>Remote / virtual monitoring: E.g., telemedicine, in-home monitoring</t>
  </si>
  <si>
    <t>Other: _______________________________________________</t>
  </si>
  <si>
    <t>(III)</t>
  </si>
  <si>
    <t>General instructions for responses</t>
  </si>
  <si>
    <t>For each tool or technology that you have checked above (including any additional ones), describe in detail the role of each in your model of care coordination support.  In addition to describing the purpose and functionality of each tool / technology, your answer must also address the following topics:</t>
  </si>
  <si>
    <t xml:space="preserve">Which of the following goals are achieved by the tool / technology:
(a) Aggregates or disseminates knowledge to patients and care teams
</t>
  </si>
  <si>
    <t>(b) Facilitates ongoing interaction between patients and the care team</t>
  </si>
  <si>
    <t>(c) Provides compelling data to support specific changes in mindset and behavior</t>
  </si>
  <si>
    <t>(d) Other (please define)</t>
  </si>
  <si>
    <t>Whether the tool or technology is intended to be used at the practice-level (i.e., run by the practice, tailored to practice needs) or the system-wide level (i.e., centralized management, standard use for all PCMH practices)</t>
  </si>
  <si>
    <t>For which stakeholders is the tool is designed (e.g., care coordinators, providers, practice managers, office staff)?</t>
  </si>
  <si>
    <t>In what setting has the tool or technology has been used in the past?:
- Small independent physician practices
- Large medical groups -OR- hospital owned or integrated delivery system
- Home health organization
- Payer care management program 
- 3rd party disease management organizations</t>
  </si>
  <si>
    <t>What training is needed, and what initial training and ongoing support do you provide for the tool / technology?</t>
  </si>
  <si>
    <t>Is the tool / technology integrated with other data systems, e.g., EMR, payer data warehouses?</t>
  </si>
  <si>
    <t>Metrics to measure impact and evidence of impact</t>
  </si>
  <si>
    <t>Attachment B3. Worksheet: Tools &amp; technology</t>
  </si>
  <si>
    <t>TYPES OF SUPPORTING DOCUMENTATION</t>
  </si>
  <si>
    <t>INCLUDED IN THIS APPENDIX</t>
  </si>
  <si>
    <t>Sample of deliverables</t>
  </si>
  <si>
    <t>PCMH care coordination assessment tool</t>
  </si>
  <si>
    <t>Integrated care plan</t>
  </si>
  <si>
    <t>Care coordination documentation / prioritization tool / dashboard</t>
  </si>
  <si>
    <t>Care plan database</t>
  </si>
  <si>
    <t>Community resource database</t>
  </si>
  <si>
    <t>Care gap reporting tools</t>
  </si>
  <si>
    <t>Patient’s rights and responsibilities agreement</t>
  </si>
  <si>
    <t xml:space="preserve">Patient self-management tools (e.g., medication adherence) </t>
  </si>
  <si>
    <t>Sample tools and technologies for identifying or managing high-risk populations</t>
  </si>
  <si>
    <t>Sample tools and technologies for performance measurement and improvement</t>
  </si>
  <si>
    <t>Education or training materials</t>
  </si>
  <si>
    <t>Basic training curricula and / or materials on care coordination for practice leaders</t>
  </si>
  <si>
    <t>Basic training curricula and / or materials on care coordination for practice staff</t>
  </si>
  <si>
    <t>Training curricula or materials related to teaching practices on specific care coordination topics, e.g., working within the medical neighborhood, team huddles</t>
  </si>
  <si>
    <t>Training curricula or materials related to teaching practices staff on specific care pathways / disease management, e.g., best practices in managing patients with diabetes</t>
  </si>
  <si>
    <t>Training curricula or materials related to teaching patients about disease management e.g., chronic disease management workshops and guides</t>
  </si>
  <si>
    <t>Evidence of business partnerships related to PCMH in Arkansas</t>
  </si>
  <si>
    <t>Contracts with business partners (either in-state or out-of-state) related to future work in Arkansas related to PCMH</t>
  </si>
  <si>
    <t>Letters of intent with potential business partners (either in-state or out-of-state) related to future work in Arkansas related to PCMH</t>
  </si>
  <si>
    <t>Evidence of business partnerships related prior PCMH-related activities</t>
  </si>
  <si>
    <t>Contracts with prior or existing partners, relating to work relevant to this procurement</t>
  </si>
  <si>
    <t>Letters of reference from prior or existing business partners, relating to work relevant to this procurement</t>
  </si>
  <si>
    <t>Details of operating plans</t>
  </si>
  <si>
    <t>Process maps related to PCMH overall or to specific requirements or interventions</t>
  </si>
  <si>
    <t>Detailed protocols related to PCMH overall or to specific requirements or interventions</t>
  </si>
  <si>
    <t>Dialogue scripts for patient encounters</t>
  </si>
  <si>
    <t>Proposed budgets for PCMH implementation in Arkansas</t>
  </si>
  <si>
    <t>Map that illustrates proposed coverage of all regions in Arkansas</t>
  </si>
  <si>
    <t>Staffing</t>
  </si>
  <si>
    <t>Job descriptions</t>
  </si>
  <si>
    <t>Organization charts related to PCMH overall or to specific requirements or interventions</t>
  </si>
  <si>
    <t>Rosters of existing or potential employees (in addition to Staffing Worksheet of Attachment B: Details on Specific Requirements)</t>
  </si>
  <si>
    <t>Evidence of impact</t>
  </si>
  <si>
    <t>Reports or publications (respondent shall clearly annotate (a) the date of publication; (b) the time period from which the evidence was gathered; (c) whether the report or publication is public; (d) whether it was authored by anyone with a financial interest in the respondent; and (e) whether the report of publication was peer-reviewed</t>
  </si>
  <si>
    <t xml:space="preserve">List of clients in the past 3 years, including notation on whether there are new contracts and/or contract renewals </t>
  </si>
  <si>
    <t xml:space="preserve">Dun and Bradstreet credit scoring report </t>
  </si>
  <si>
    <t xml:space="preserve">In the checklist below, respondents shall indicate which of the suggested types of documentation they are providing in Attachment B6: Portfolio of supporting documentation with table of contents.  
The entirety of Attachment B will be scored based on the breakdown described in Section 4.1: Technical Proposal Requirements.  
</t>
  </si>
  <si>
    <t>B5: Other supporting documents</t>
  </si>
  <si>
    <t xml:space="preserve">B5.1 – </t>
  </si>
  <si>
    <t>B5.2 –</t>
  </si>
  <si>
    <t>B5.3 –</t>
  </si>
  <si>
    <t>B5.4 –</t>
  </si>
  <si>
    <t xml:space="preserve">B5.5 – </t>
  </si>
  <si>
    <t>B5.6 –</t>
  </si>
  <si>
    <t>B5.7 –</t>
  </si>
  <si>
    <t>B5.8 –</t>
  </si>
  <si>
    <t xml:space="preserve">B5.9 – </t>
  </si>
  <si>
    <t>B5.10 –</t>
  </si>
  <si>
    <t>B5.11 –</t>
  </si>
  <si>
    <t>B5.12 –</t>
  </si>
  <si>
    <t xml:space="preserve">B5.13 – </t>
  </si>
  <si>
    <t>B5.14 –</t>
  </si>
  <si>
    <t>B5.15 –</t>
  </si>
  <si>
    <t>[Respondent may append additional items to this list.]</t>
  </si>
  <si>
    <t>Attachment B4. Types of Documentation</t>
  </si>
  <si>
    <t>Attachment B5. Other supporting documents</t>
  </si>
  <si>
    <t xml:space="preserve">Respondents shall list other supporting documents that are not listed in Attachment B4.
The entirety of Attachment B will be scored based on the breakdown described in Section 4.1: Technical Proposal Requirements.
</t>
  </si>
</sst>
</file>

<file path=xl/styles.xml><?xml version="1.0" encoding="utf-8"?>
<styleSheet xmlns="http://schemas.openxmlformats.org/spreadsheetml/2006/main">
  <fonts count="15">
    <font>
      <sz val="11"/>
      <color theme="1"/>
      <name val="Calibri"/>
      <family val="2"/>
      <scheme val="minor"/>
    </font>
    <font>
      <b/>
      <sz val="11"/>
      <color theme="3"/>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i/>
      <sz val="11"/>
      <color theme="1"/>
      <name val="Calibri"/>
      <family val="2"/>
      <scheme val="minor"/>
    </font>
    <font>
      <b/>
      <u/>
      <sz val="11"/>
      <color theme="1"/>
      <name val="Calibri"/>
      <family val="2"/>
      <scheme val="minor"/>
    </font>
    <font>
      <sz val="14"/>
      <color theme="1"/>
      <name val="Calibri"/>
      <family val="2"/>
      <scheme val="minor"/>
    </font>
    <font>
      <b/>
      <sz val="11"/>
      <color theme="0" tint="-0.499984740745262"/>
      <name val="Calibri"/>
      <family val="2"/>
      <scheme val="minor"/>
    </font>
    <font>
      <sz val="11"/>
      <color theme="3"/>
      <name val="Calibri"/>
      <family val="2"/>
      <scheme val="minor"/>
    </font>
    <font>
      <sz val="11"/>
      <color theme="1"/>
      <name val="Calibri"/>
      <family val="2"/>
    </font>
    <font>
      <b/>
      <sz val="11"/>
      <color theme="8" tint="-0.499984740745262"/>
      <name val="Calibri"/>
      <family val="2"/>
      <scheme val="minor"/>
    </font>
    <font>
      <sz val="14"/>
      <color theme="0" tint="-0.499984740745262"/>
      <name val="Calibri"/>
      <family val="2"/>
      <scheme val="minor"/>
    </font>
    <font>
      <i/>
      <sz val="10"/>
      <color theme="1"/>
      <name val="Calibri"/>
      <family val="2"/>
      <scheme val="minor"/>
    </font>
  </fonts>
  <fills count="8">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499984740745262"/>
        <bgColor indexed="64"/>
      </patternFill>
    </fill>
    <fill>
      <patternFill patternType="solid">
        <fgColor theme="0" tint="-0.14996795556505021"/>
        <bgColor indexed="64"/>
      </patternFill>
    </fill>
    <fill>
      <patternFill patternType="solid">
        <fgColor theme="0" tint="-0.14999847407452621"/>
        <bgColor indexed="64"/>
      </patternFill>
    </fill>
  </fills>
  <borders count="47">
    <border>
      <left/>
      <right/>
      <top/>
      <bottom/>
      <diagonal/>
    </border>
    <border>
      <left/>
      <right/>
      <top style="hair">
        <color auto="1"/>
      </top>
      <bottom style="hair">
        <color auto="1"/>
      </bottom>
      <diagonal/>
    </border>
    <border>
      <left/>
      <right/>
      <top style="hair">
        <color auto="1"/>
      </top>
      <bottom/>
      <diagonal/>
    </border>
    <border>
      <left/>
      <right/>
      <top/>
      <bottom style="medium">
        <color auto="1"/>
      </bottom>
      <diagonal/>
    </border>
    <border>
      <left/>
      <right style="thin">
        <color theme="0" tint="-0.24994659260841701"/>
      </right>
      <top/>
      <bottom style="medium">
        <color theme="1"/>
      </bottom>
      <diagonal/>
    </border>
    <border>
      <left/>
      <right/>
      <top/>
      <bottom style="hair">
        <color auto="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style="thin">
        <color indexed="64"/>
      </top>
      <bottom/>
      <diagonal/>
    </border>
    <border>
      <left/>
      <right/>
      <top style="thin">
        <color indexed="64"/>
      </top>
      <bottom style="hair">
        <color auto="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hair">
        <color auto="1"/>
      </top>
      <bottom style="medium">
        <color auto="1"/>
      </bottom>
      <diagonal/>
    </border>
    <border>
      <left/>
      <right/>
      <top style="medium">
        <color auto="1"/>
      </top>
      <bottom/>
      <diagonal/>
    </border>
    <border>
      <left style="hair">
        <color auto="1"/>
      </left>
      <right style="hair">
        <color auto="1"/>
      </right>
      <top style="medium">
        <color auto="1"/>
      </top>
      <bottom style="medium">
        <color auto="1"/>
      </bottom>
      <diagonal/>
    </border>
    <border>
      <left/>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right style="thin">
        <color theme="1" tint="0.499984740745262"/>
      </right>
      <top style="thin">
        <color indexed="64"/>
      </top>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indexed="64"/>
      </left>
      <right/>
      <top/>
      <bottom/>
      <diagonal/>
    </border>
    <border>
      <left/>
      <right style="thin">
        <color indexed="64"/>
      </right>
      <top/>
      <bottom/>
      <diagonal/>
    </border>
    <border>
      <left/>
      <right style="thin">
        <color theme="1" tint="0.499984740745262"/>
      </right>
      <top style="thick">
        <color theme="1" tint="0.499984740745262"/>
      </top>
      <bottom/>
      <diagonal/>
    </border>
    <border>
      <left style="thin">
        <color theme="1" tint="0.499984740745262"/>
      </left>
      <right style="thin">
        <color theme="1" tint="0.499984740745262"/>
      </right>
      <top style="thick">
        <color theme="1"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style="thick">
        <color theme="1" tint="0.499984740745262"/>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theme="1" tint="0.499984740745262"/>
      </right>
      <top/>
      <bottom/>
      <diagonal/>
    </border>
    <border>
      <left style="thin">
        <color theme="1" tint="0.499984740745262"/>
      </left>
      <right style="thin">
        <color theme="1" tint="0.499984740745262"/>
      </right>
      <top/>
      <bottom/>
      <diagonal/>
    </border>
  </borders>
  <cellStyleXfs count="1">
    <xf numFmtId="0" fontId="0" fillId="0" borderId="0"/>
  </cellStyleXfs>
  <cellXfs count="145">
    <xf numFmtId="0" fontId="0" fillId="0" borderId="0" xfId="0"/>
    <xf numFmtId="0" fontId="0" fillId="0" borderId="0" xfId="0" applyAlignment="1">
      <alignment wrapText="1"/>
    </xf>
    <xf numFmtId="0" fontId="5" fillId="0" borderId="0" xfId="0" applyFont="1" applyAlignment="1">
      <alignment horizontal="left" wrapText="1"/>
    </xf>
    <xf numFmtId="0" fontId="0" fillId="0" borderId="1" xfId="0" applyBorder="1"/>
    <xf numFmtId="0" fontId="0" fillId="0" borderId="0" xfId="0" applyAlignment="1">
      <alignment vertical="top" wrapText="1"/>
    </xf>
    <xf numFmtId="0" fontId="0" fillId="0" borderId="2" xfId="0" applyBorder="1" applyAlignment="1">
      <alignment vertical="top" wrapText="1"/>
    </xf>
    <xf numFmtId="0" fontId="3" fillId="2" borderId="0" xfId="0" applyFont="1" applyFill="1" applyAlignment="1">
      <alignment horizontal="left" wrapText="1"/>
    </xf>
    <xf numFmtId="0" fontId="0" fillId="2" borderId="0" xfId="0" applyFill="1" applyAlignment="1">
      <alignment wrapText="1"/>
    </xf>
    <xf numFmtId="0" fontId="5" fillId="0" borderId="0" xfId="0" applyFont="1" applyAlignment="1">
      <alignment horizontal="left" vertical="top" wrapText="1"/>
    </xf>
    <xf numFmtId="0" fontId="3" fillId="0" borderId="3" xfId="0" applyFont="1" applyBorder="1" applyAlignment="1">
      <alignment horizontal="left" wrapText="1"/>
    </xf>
    <xf numFmtId="0" fontId="3" fillId="0" borderId="3" xfId="0" applyFont="1" applyBorder="1" applyAlignment="1">
      <alignment wrapText="1"/>
    </xf>
    <xf numFmtId="0" fontId="3" fillId="0" borderId="4" xfId="0" applyFont="1" applyBorder="1" applyAlignment="1">
      <alignment wrapText="1"/>
    </xf>
    <xf numFmtId="0" fontId="0" fillId="0" borderId="5" xfId="0" applyBorder="1" applyAlignment="1">
      <alignment vertical="top" wrapText="1"/>
    </xf>
    <xf numFmtId="0" fontId="0" fillId="3" borderId="6" xfId="0" applyFill="1" applyBorder="1" applyAlignment="1">
      <alignment vertical="top" wrapText="1"/>
    </xf>
    <xf numFmtId="0" fontId="0" fillId="0" borderId="1" xfId="0" applyBorder="1" applyAlignment="1">
      <alignment vertical="top" wrapText="1"/>
    </xf>
    <xf numFmtId="0" fontId="0" fillId="3" borderId="7" xfId="0" applyFill="1" applyBorder="1" applyAlignment="1">
      <alignment vertical="top" wrapText="1"/>
    </xf>
    <xf numFmtId="0" fontId="0" fillId="3" borderId="8" xfId="0" applyFill="1"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3" borderId="11" xfId="0" applyFill="1" applyBorder="1" applyAlignment="1">
      <alignment vertical="top" wrapText="1"/>
    </xf>
    <xf numFmtId="0" fontId="4" fillId="0" borderId="10" xfId="0" applyFont="1" applyBorder="1" applyAlignment="1">
      <alignment vertical="top" wrapText="1"/>
    </xf>
    <xf numFmtId="0" fontId="0" fillId="0" borderId="11" xfId="0" applyFill="1" applyBorder="1" applyAlignment="1">
      <alignment vertical="top" wrapText="1"/>
    </xf>
    <xf numFmtId="0" fontId="3" fillId="0" borderId="0" xfId="0" applyFont="1" applyAlignment="1">
      <alignment horizontal="left" vertical="top" wrapText="1"/>
    </xf>
    <xf numFmtId="0" fontId="0" fillId="2" borderId="13" xfId="0" applyFill="1" applyBorder="1" applyAlignment="1">
      <alignment wrapText="1"/>
    </xf>
    <xf numFmtId="0" fontId="3" fillId="0" borderId="18" xfId="0" applyFont="1" applyBorder="1" applyAlignment="1">
      <alignment wrapText="1"/>
    </xf>
    <xf numFmtId="0" fontId="0" fillId="0" borderId="7" xfId="0" applyFill="1" applyBorder="1" applyAlignment="1">
      <alignment vertical="top" wrapText="1"/>
    </xf>
    <xf numFmtId="0" fontId="3" fillId="0" borderId="9" xfId="0" applyFont="1" applyBorder="1" applyAlignment="1">
      <alignment horizontal="left" vertical="top" wrapText="1"/>
    </xf>
    <xf numFmtId="0" fontId="0" fillId="3" borderId="7" xfId="0" applyFill="1" applyBorder="1"/>
    <xf numFmtId="0" fontId="0" fillId="0" borderId="0" xfId="0" applyBorder="1"/>
    <xf numFmtId="0" fontId="0" fillId="0" borderId="0" xfId="0" applyAlignment="1"/>
    <xf numFmtId="0" fontId="0" fillId="0" borderId="0" xfId="0" applyFont="1"/>
    <xf numFmtId="0" fontId="0" fillId="4" borderId="0" xfId="0" applyFill="1" applyAlignment="1">
      <alignment wrapText="1"/>
    </xf>
    <xf numFmtId="0" fontId="0" fillId="4" borderId="0" xfId="0" applyFill="1"/>
    <xf numFmtId="0" fontId="2" fillId="5" borderId="0" xfId="0" applyFont="1" applyFill="1"/>
    <xf numFmtId="0" fontId="2" fillId="5" borderId="0" xfId="0" applyFont="1" applyFill="1" applyAlignment="1">
      <alignment wrapText="1"/>
    </xf>
    <xf numFmtId="0" fontId="10" fillId="4" borderId="0" xfId="0" applyFont="1" applyFill="1" applyAlignment="1">
      <alignment wrapText="1"/>
    </xf>
    <xf numFmtId="0" fontId="1" fillId="4" borderId="0" xfId="0" applyFont="1" applyFill="1" applyAlignment="1">
      <alignment wrapText="1"/>
    </xf>
    <xf numFmtId="0" fontId="1" fillId="4" borderId="19" xfId="0" applyFont="1" applyFill="1" applyBorder="1" applyAlignment="1">
      <alignment wrapText="1"/>
    </xf>
    <xf numFmtId="0" fontId="1" fillId="4" borderId="3" xfId="0" applyFont="1" applyFill="1" applyBorder="1" applyAlignment="1">
      <alignment wrapText="1"/>
    </xf>
    <xf numFmtId="0" fontId="9" fillId="4" borderId="20" xfId="0" applyFont="1" applyFill="1" applyBorder="1" applyAlignment="1">
      <alignment horizontal="center" wrapText="1"/>
    </xf>
    <xf numFmtId="0" fontId="0" fillId="4" borderId="21" xfId="0" applyFill="1" applyBorder="1" applyAlignment="1">
      <alignment wrapText="1"/>
    </xf>
    <xf numFmtId="0" fontId="0" fillId="4" borderId="1" xfId="0" applyFill="1" applyBorder="1" applyAlignment="1">
      <alignment wrapText="1"/>
    </xf>
    <xf numFmtId="0" fontId="0" fillId="4" borderId="18" xfId="0" applyFill="1" applyBorder="1" applyAlignment="1">
      <alignment wrapText="1"/>
    </xf>
    <xf numFmtId="0" fontId="0" fillId="4" borderId="0" xfId="0" applyFont="1" applyFill="1"/>
    <xf numFmtId="0" fontId="9" fillId="4" borderId="0" xfId="0" applyFont="1" applyFill="1" applyBorder="1" applyAlignment="1">
      <alignment horizontal="center"/>
    </xf>
    <xf numFmtId="0" fontId="0" fillId="4" borderId="3" xfId="0" applyFont="1" applyFill="1" applyBorder="1"/>
    <xf numFmtId="0" fontId="5" fillId="4" borderId="0" xfId="0" applyFont="1" applyFill="1"/>
    <xf numFmtId="0" fontId="1" fillId="4" borderId="26" xfId="0" applyFont="1" applyFill="1" applyBorder="1"/>
    <xf numFmtId="0" fontId="3" fillId="4" borderId="27" xfId="0" applyFont="1" applyFill="1" applyBorder="1"/>
    <xf numFmtId="0" fontId="0" fillId="4" borderId="28" xfId="0" applyFill="1" applyBorder="1"/>
    <xf numFmtId="0" fontId="6" fillId="4" borderId="31" xfId="0" applyFont="1" applyFill="1" applyBorder="1" applyAlignment="1">
      <alignment wrapText="1"/>
    </xf>
    <xf numFmtId="0" fontId="6" fillId="4" borderId="32" xfId="0" applyFont="1" applyFill="1" applyBorder="1" applyAlignment="1">
      <alignment wrapText="1"/>
    </xf>
    <xf numFmtId="0" fontId="3" fillId="4" borderId="36" xfId="0" applyFont="1" applyFill="1" applyBorder="1" applyAlignment="1">
      <alignment vertical="top" wrapText="1"/>
    </xf>
    <xf numFmtId="0" fontId="0" fillId="4" borderId="36" xfId="0" applyFill="1" applyBorder="1" applyAlignment="1">
      <alignment vertical="top" wrapText="1"/>
    </xf>
    <xf numFmtId="0" fontId="3" fillId="4" borderId="37" xfId="0" applyFont="1" applyFill="1" applyBorder="1" applyAlignment="1">
      <alignment vertical="top" wrapText="1"/>
    </xf>
    <xf numFmtId="0" fontId="0" fillId="4" borderId="37" xfId="0" applyFill="1" applyBorder="1" applyAlignment="1">
      <alignment vertical="top" wrapText="1"/>
    </xf>
    <xf numFmtId="0" fontId="5" fillId="0" borderId="0" xfId="0" applyFont="1" applyAlignment="1">
      <alignment horizontal="left"/>
    </xf>
    <xf numFmtId="0" fontId="12" fillId="6" borderId="0" xfId="0" applyFont="1" applyFill="1" applyAlignment="1">
      <alignment vertical="top" wrapText="1"/>
    </xf>
    <xf numFmtId="0" fontId="3" fillId="4" borderId="26" xfId="0" applyFont="1" applyFill="1" applyBorder="1"/>
    <xf numFmtId="0" fontId="3" fillId="4" borderId="38" xfId="0" applyFont="1" applyFill="1" applyBorder="1" applyAlignment="1">
      <alignment wrapText="1"/>
    </xf>
    <xf numFmtId="0" fontId="6" fillId="4" borderId="39" xfId="0" applyFont="1" applyFill="1" applyBorder="1" applyAlignment="1">
      <alignment wrapText="1"/>
    </xf>
    <xf numFmtId="0" fontId="3" fillId="4" borderId="40" xfId="0" applyFont="1" applyFill="1" applyBorder="1" applyAlignment="1">
      <alignment vertical="top" wrapText="1"/>
    </xf>
    <xf numFmtId="0" fontId="0" fillId="4" borderId="40" xfId="0" applyFill="1" applyBorder="1" applyAlignment="1">
      <alignment vertical="top" wrapText="1"/>
    </xf>
    <xf numFmtId="0" fontId="3" fillId="4" borderId="41" xfId="0" applyFont="1" applyFill="1" applyBorder="1" applyAlignment="1">
      <alignment vertical="top" wrapText="1"/>
    </xf>
    <xf numFmtId="0" fontId="0" fillId="4" borderId="41" xfId="0" applyFill="1" applyBorder="1" applyAlignment="1">
      <alignment vertical="top" wrapText="1"/>
    </xf>
    <xf numFmtId="0" fontId="3" fillId="4" borderId="0" xfId="0" applyFont="1" applyFill="1"/>
    <xf numFmtId="0" fontId="13" fillId="4" borderId="0" xfId="0" applyFont="1" applyFill="1" applyBorder="1" applyAlignment="1">
      <alignment wrapText="1"/>
    </xf>
    <xf numFmtId="0" fontId="8" fillId="0" borderId="0" xfId="0" applyFont="1"/>
    <xf numFmtId="0" fontId="8" fillId="4" borderId="0" xfId="0" applyFont="1" applyFill="1" applyAlignment="1">
      <alignment wrapText="1"/>
    </xf>
    <xf numFmtId="0" fontId="8" fillId="4" borderId="0" xfId="0" applyFont="1" applyFill="1"/>
    <xf numFmtId="0" fontId="12" fillId="6" borderId="0" xfId="0" applyFont="1" applyFill="1" applyBorder="1" applyAlignment="1">
      <alignment vertical="top" wrapText="1"/>
    </xf>
    <xf numFmtId="0" fontId="0" fillId="4" borderId="0" xfId="0" applyFill="1" applyBorder="1" applyAlignment="1">
      <alignment vertical="top"/>
    </xf>
    <xf numFmtId="0" fontId="0" fillId="4" borderId="43" xfId="0" applyFill="1" applyBorder="1"/>
    <xf numFmtId="0" fontId="0" fillId="4" borderId="43" xfId="0" applyFill="1" applyBorder="1" applyAlignment="1">
      <alignment wrapText="1"/>
    </xf>
    <xf numFmtId="0" fontId="11" fillId="3" borderId="40" xfId="0" applyFont="1" applyFill="1" applyBorder="1" applyAlignment="1">
      <alignment horizontal="center" vertical="center"/>
    </xf>
    <xf numFmtId="0" fontId="0" fillId="3" borderId="40" xfId="0" applyFill="1" applyBorder="1" applyAlignment="1">
      <alignment horizontal="center" vertical="center"/>
    </xf>
    <xf numFmtId="0" fontId="0" fillId="3" borderId="37" xfId="0" applyFill="1" applyBorder="1" applyAlignment="1">
      <alignment horizontal="center" vertical="center"/>
    </xf>
    <xf numFmtId="0" fontId="0" fillId="3" borderId="41" xfId="0" applyFill="1" applyBorder="1" applyAlignment="1">
      <alignment horizontal="center" vertical="center"/>
    </xf>
    <xf numFmtId="0" fontId="0" fillId="3" borderId="22" xfId="0" applyFill="1" applyBorder="1" applyAlignment="1">
      <alignment wrapText="1"/>
    </xf>
    <xf numFmtId="0" fontId="0" fillId="3" borderId="23" xfId="0" applyFill="1" applyBorder="1" applyAlignment="1">
      <alignment wrapText="1"/>
    </xf>
    <xf numFmtId="0" fontId="0" fillId="3" borderId="24" xfId="0" applyFill="1" applyBorder="1" applyAlignment="1">
      <alignment wrapText="1"/>
    </xf>
    <xf numFmtId="0" fontId="11" fillId="3" borderId="36" xfId="0" applyFont="1" applyFill="1" applyBorder="1" applyAlignment="1">
      <alignment horizontal="center" vertical="center"/>
    </xf>
    <xf numFmtId="0" fontId="0" fillId="3" borderId="36" xfId="0" applyFill="1" applyBorder="1" applyAlignment="1">
      <alignment horizontal="center" vertical="center"/>
    </xf>
    <xf numFmtId="0" fontId="0" fillId="0" borderId="43" xfId="0" applyBorder="1" applyAlignment="1"/>
    <xf numFmtId="0" fontId="1" fillId="0" borderId="44" xfId="0" applyFont="1" applyBorder="1" applyAlignment="1"/>
    <xf numFmtId="0" fontId="10" fillId="0" borderId="30" xfId="0" applyFont="1" applyBorder="1" applyAlignment="1">
      <alignment wrapText="1"/>
    </xf>
    <xf numFmtId="0" fontId="6" fillId="4" borderId="45" xfId="0" applyFont="1" applyFill="1" applyBorder="1" applyAlignment="1">
      <alignment wrapText="1"/>
    </xf>
    <xf numFmtId="0" fontId="6" fillId="4" borderId="46" xfId="0" applyFont="1" applyFill="1" applyBorder="1" applyAlignment="1">
      <alignment wrapText="1"/>
    </xf>
    <xf numFmtId="0" fontId="5" fillId="0" borderId="0" xfId="0" applyFont="1" applyFill="1"/>
    <xf numFmtId="0" fontId="8" fillId="0" borderId="0" xfId="0" applyFont="1" applyFill="1" applyAlignment="1">
      <alignment wrapText="1"/>
    </xf>
    <xf numFmtId="0" fontId="8" fillId="0" borderId="0" xfId="0" applyFont="1" applyFill="1"/>
    <xf numFmtId="0" fontId="1" fillId="0" borderId="44" xfId="0" applyFont="1" applyBorder="1" applyAlignment="1">
      <alignment wrapText="1"/>
    </xf>
    <xf numFmtId="0" fontId="0" fillId="3" borderId="44" xfId="0" applyFill="1" applyBorder="1" applyAlignment="1">
      <alignment wrapText="1"/>
    </xf>
    <xf numFmtId="0" fontId="14" fillId="3" borderId="44" xfId="0" applyFont="1" applyFill="1" applyBorder="1" applyAlignment="1">
      <alignment wrapText="1"/>
    </xf>
    <xf numFmtId="0" fontId="0" fillId="4" borderId="30" xfId="0" applyFill="1" applyBorder="1"/>
    <xf numFmtId="0" fontId="1" fillId="4" borderId="33" xfId="0" applyFont="1" applyFill="1" applyBorder="1" applyAlignment="1">
      <alignment wrapText="1"/>
    </xf>
    <xf numFmtId="0" fontId="10" fillId="0" borderId="34" xfId="0" applyFont="1" applyBorder="1" applyAlignment="1">
      <alignment wrapText="1"/>
    </xf>
    <xf numFmtId="0" fontId="10" fillId="0" borderId="35" xfId="0" applyFont="1" applyBorder="1" applyAlignment="1">
      <alignment wrapText="1"/>
    </xf>
    <xf numFmtId="0" fontId="1" fillId="4" borderId="9" xfId="0" applyFont="1" applyFill="1" applyBorder="1" applyAlignment="1">
      <alignment wrapText="1"/>
    </xf>
    <xf numFmtId="0" fontId="10" fillId="0" borderId="25" xfId="0" applyFont="1" applyBorder="1" applyAlignment="1"/>
    <xf numFmtId="0" fontId="1" fillId="4" borderId="29" xfId="0" applyFont="1" applyFill="1" applyBorder="1" applyAlignment="1">
      <alignment wrapText="1"/>
    </xf>
    <xf numFmtId="0" fontId="10" fillId="0" borderId="30" xfId="0" applyFont="1" applyBorder="1" applyAlignment="1">
      <alignment wrapText="1"/>
    </xf>
    <xf numFmtId="0" fontId="0" fillId="7" borderId="0" xfId="0" applyFont="1" applyFill="1" applyAlignment="1">
      <alignment horizontal="left" vertical="top" wrapText="1"/>
    </xf>
    <xf numFmtId="0" fontId="0" fillId="0" borderId="0" xfId="0" applyAlignment="1">
      <alignment vertical="top" wrapText="1"/>
    </xf>
    <xf numFmtId="0" fontId="9" fillId="0" borderId="0" xfId="0" applyFont="1" applyAlignment="1">
      <alignment horizontal="center"/>
    </xf>
    <xf numFmtId="0" fontId="9" fillId="0" borderId="3" xfId="0" applyFont="1" applyBorder="1" applyAlignment="1">
      <alignment horizontal="center"/>
    </xf>
    <xf numFmtId="0" fontId="6" fillId="3" borderId="15" xfId="0" applyFont="1" applyFill="1" applyBorder="1" applyAlignment="1">
      <alignment vertical="top" wrapText="1"/>
    </xf>
    <xf numFmtId="0" fontId="6" fillId="0" borderId="16" xfId="0" applyFont="1" applyBorder="1" applyAlignment="1">
      <alignment vertical="top" wrapText="1"/>
    </xf>
    <xf numFmtId="0" fontId="6" fillId="0" borderId="17" xfId="0" applyFont="1" applyBorder="1" applyAlignment="1">
      <alignment vertical="top" wrapText="1"/>
    </xf>
    <xf numFmtId="0" fontId="5" fillId="0" borderId="0" xfId="0" applyFont="1" applyAlignment="1">
      <alignment vertical="top" wrapText="1"/>
    </xf>
    <xf numFmtId="0" fontId="6" fillId="3" borderId="12" xfId="0" applyFont="1" applyFill="1" applyBorder="1" applyAlignment="1">
      <alignment vertical="top" wrapText="1"/>
    </xf>
    <xf numFmtId="0" fontId="6" fillId="0" borderId="13" xfId="0" applyFont="1" applyBorder="1" applyAlignment="1">
      <alignment vertical="top" wrapText="1"/>
    </xf>
    <xf numFmtId="0" fontId="6" fillId="0" borderId="14" xfId="0" applyFont="1" applyBorder="1" applyAlignment="1">
      <alignment vertical="top" wrapText="1"/>
    </xf>
    <xf numFmtId="0" fontId="3" fillId="0" borderId="9" xfId="0" applyFont="1" applyBorder="1" applyAlignment="1">
      <alignment horizontal="left" vertical="top" wrapText="1"/>
    </xf>
    <xf numFmtId="0" fontId="3" fillId="0" borderId="9" xfId="0" applyFont="1" applyBorder="1" applyAlignment="1">
      <alignment vertical="top" wrapText="1"/>
    </xf>
    <xf numFmtId="0" fontId="0" fillId="0" borderId="0" xfId="0" applyFont="1" applyAlignment="1">
      <alignment horizontal="left" vertical="top" wrapText="1"/>
    </xf>
    <xf numFmtId="0" fontId="0" fillId="0" borderId="0" xfId="0" applyFont="1" applyAlignment="1">
      <alignment vertical="top" wrapText="1"/>
    </xf>
    <xf numFmtId="0" fontId="5" fillId="0" borderId="0" xfId="0" applyFont="1" applyAlignment="1">
      <alignment horizontal="left" wrapText="1"/>
    </xf>
    <xf numFmtId="0" fontId="0" fillId="7" borderId="0" xfId="0" applyFont="1" applyFill="1" applyAlignment="1">
      <alignment vertical="top" wrapText="1"/>
    </xf>
    <xf numFmtId="0" fontId="0" fillId="6" borderId="0" xfId="0" applyFont="1" applyFill="1" applyAlignment="1">
      <alignment vertical="top" wrapText="1"/>
    </xf>
    <xf numFmtId="0" fontId="0" fillId="0" borderId="0" xfId="0" applyAlignment="1">
      <alignment wrapText="1"/>
    </xf>
    <xf numFmtId="0" fontId="1" fillId="4" borderId="0" xfId="0" applyFont="1" applyFill="1" applyAlignment="1">
      <alignment wrapText="1"/>
    </xf>
    <xf numFmtId="0" fontId="9" fillId="4" borderId="0" xfId="0" applyFont="1" applyFill="1" applyAlignment="1">
      <alignment horizontal="center"/>
    </xf>
    <xf numFmtId="0" fontId="9" fillId="4" borderId="3" xfId="0" applyFont="1" applyFill="1" applyBorder="1" applyAlignment="1">
      <alignment horizontal="center"/>
    </xf>
    <xf numFmtId="0" fontId="0" fillId="0" borderId="30" xfId="0" applyBorder="1" applyAlignment="1"/>
    <xf numFmtId="0" fontId="0" fillId="0" borderId="42" xfId="0" applyBorder="1" applyAlignment="1"/>
    <xf numFmtId="0" fontId="0" fillId="4" borderId="0" xfId="0" applyFill="1" applyBorder="1" applyAlignment="1">
      <alignment vertical="top" wrapText="1"/>
    </xf>
    <xf numFmtId="0" fontId="0" fillId="0" borderId="0" xfId="0" applyBorder="1" applyAlignment="1"/>
    <xf numFmtId="0" fontId="0" fillId="3" borderId="33" xfId="0" applyFill="1" applyBorder="1" applyAlignment="1">
      <alignment vertical="top" wrapText="1"/>
    </xf>
    <xf numFmtId="0" fontId="0" fillId="3" borderId="34" xfId="0" applyFill="1" applyBorder="1" applyAlignment="1"/>
    <xf numFmtId="0" fontId="0" fillId="3" borderId="35" xfId="0" applyFill="1" applyBorder="1" applyAlignment="1"/>
    <xf numFmtId="0" fontId="0" fillId="4" borderId="34" xfId="0" applyFill="1" applyBorder="1" applyAlignment="1">
      <alignment vertical="top" wrapText="1"/>
    </xf>
    <xf numFmtId="0" fontId="0" fillId="0" borderId="34" xfId="0" applyBorder="1" applyAlignment="1"/>
    <xf numFmtId="0" fontId="0" fillId="4" borderId="9" xfId="0" applyFill="1" applyBorder="1" applyAlignment="1">
      <alignment vertical="top" wrapText="1"/>
    </xf>
    <xf numFmtId="0" fontId="0" fillId="0" borderId="9" xfId="0" applyBorder="1" applyAlignment="1"/>
    <xf numFmtId="0" fontId="0" fillId="0" borderId="0" xfId="0" applyBorder="1" applyAlignment="1">
      <alignment wrapText="1"/>
    </xf>
    <xf numFmtId="0" fontId="12" fillId="6" borderId="0" xfId="0" applyFont="1" applyFill="1" applyAlignment="1">
      <alignment vertical="top" wrapText="1"/>
    </xf>
    <xf numFmtId="0" fontId="12" fillId="6" borderId="0" xfId="0" applyFont="1" applyFill="1" applyBorder="1" applyAlignment="1">
      <alignment vertical="top" wrapText="1"/>
    </xf>
    <xf numFmtId="0" fontId="1" fillId="0" borderId="34" xfId="0" applyFont="1" applyBorder="1" applyAlignment="1">
      <alignment wrapText="1"/>
    </xf>
    <xf numFmtId="0" fontId="0" fillId="0" borderId="0" xfId="0" applyAlignment="1">
      <alignment horizontal="center"/>
    </xf>
    <xf numFmtId="0" fontId="0" fillId="0" borderId="3" xfId="0" applyBorder="1" applyAlignment="1">
      <alignment horizontal="center"/>
    </xf>
    <xf numFmtId="0" fontId="1" fillId="4" borderId="44" xfId="0" applyFont="1" applyFill="1" applyBorder="1" applyAlignment="1"/>
    <xf numFmtId="0" fontId="0" fillId="0" borderId="44" xfId="0" applyBorder="1" applyAlignment="1"/>
    <xf numFmtId="0" fontId="2" fillId="5" borderId="0" xfId="0" applyFont="1" applyFill="1" applyAlignment="1">
      <alignment wrapText="1"/>
    </xf>
    <xf numFmtId="0" fontId="0" fillId="0" borderId="0" xfId="0" applyAlignment="1"/>
  </cellXfs>
  <cellStyles count="1">
    <cellStyle name="Normal" xfId="0" builtinId="0"/>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I43"/>
  <sheetViews>
    <sheetView tabSelected="1" zoomScale="85" zoomScaleNormal="85" workbookViewId="0">
      <selection sqref="A1:E1"/>
    </sheetView>
  </sheetViews>
  <sheetFormatPr defaultRowHeight="15"/>
  <cols>
    <col min="2" max="2" width="51" customWidth="1"/>
  </cols>
  <sheetData>
    <row r="1" spans="1:9">
      <c r="A1" s="104" t="s">
        <v>263</v>
      </c>
      <c r="B1" s="104"/>
      <c r="C1" s="104"/>
      <c r="D1" s="104"/>
      <c r="E1" s="104"/>
    </row>
    <row r="2" spans="1:9">
      <c r="A2" s="104" t="s">
        <v>264</v>
      </c>
      <c r="B2" s="104"/>
      <c r="C2" s="104"/>
      <c r="D2" s="104"/>
      <c r="E2" s="104"/>
    </row>
    <row r="3" spans="1:9" ht="15.75" thickBot="1">
      <c r="A3" s="105" t="s">
        <v>265</v>
      </c>
      <c r="B3" s="105"/>
      <c r="C3" s="105"/>
      <c r="D3" s="105"/>
      <c r="E3" s="105"/>
    </row>
    <row r="4" spans="1:9">
      <c r="G4" s="28"/>
      <c r="H4" s="28"/>
    </row>
    <row r="5" spans="1:9" ht="18.75" customHeight="1">
      <c r="A5" s="56" t="s">
        <v>326</v>
      </c>
      <c r="B5" s="2"/>
      <c r="C5" s="2"/>
      <c r="D5" s="2"/>
      <c r="E5" s="2"/>
      <c r="I5" s="1"/>
    </row>
    <row r="6" spans="1:9" ht="18.75">
      <c r="A6" s="2"/>
      <c r="B6" s="2"/>
      <c r="C6" s="2"/>
      <c r="D6" s="2"/>
      <c r="E6" s="2"/>
      <c r="I6" s="1"/>
    </row>
    <row r="7" spans="1:9" ht="15.75" customHeight="1">
      <c r="A7" s="33" t="s">
        <v>292</v>
      </c>
      <c r="B7" s="33"/>
      <c r="C7" s="33"/>
      <c r="D7" s="33"/>
      <c r="E7" s="33"/>
      <c r="I7" s="1"/>
    </row>
    <row r="8" spans="1:9" ht="111.75" customHeight="1">
      <c r="A8" s="102" t="s">
        <v>327</v>
      </c>
      <c r="B8" s="103"/>
      <c r="C8" s="103"/>
      <c r="D8" s="103"/>
      <c r="E8" s="103"/>
      <c r="I8" s="1"/>
    </row>
    <row r="10" spans="1:9" ht="15.75" thickBot="1">
      <c r="A10" s="98"/>
      <c r="B10" s="99"/>
      <c r="C10" s="47" t="s">
        <v>293</v>
      </c>
      <c r="D10" s="48"/>
      <c r="E10" s="49"/>
    </row>
    <row r="11" spans="1:9" ht="45.75" thickTop="1">
      <c r="A11" s="100" t="s">
        <v>294</v>
      </c>
      <c r="B11" s="101"/>
      <c r="C11" s="50" t="s">
        <v>295</v>
      </c>
      <c r="D11" s="51" t="s">
        <v>296</v>
      </c>
      <c r="E11" s="51" t="s">
        <v>297</v>
      </c>
    </row>
    <row r="12" spans="1:9">
      <c r="A12" s="95" t="s">
        <v>298</v>
      </c>
      <c r="B12" s="96"/>
      <c r="C12" s="96"/>
      <c r="D12" s="96"/>
      <c r="E12" s="97"/>
    </row>
    <row r="13" spans="1:9" ht="66" customHeight="1">
      <c r="A13" s="52" t="s">
        <v>7</v>
      </c>
      <c r="B13" s="53" t="s">
        <v>299</v>
      </c>
      <c r="C13" s="81" t="s">
        <v>300</v>
      </c>
      <c r="D13" s="82" t="s">
        <v>300</v>
      </c>
      <c r="E13" s="82" t="s">
        <v>300</v>
      </c>
    </row>
    <row r="14" spans="1:9" ht="47.25" customHeight="1">
      <c r="A14" s="54" t="s">
        <v>55</v>
      </c>
      <c r="B14" s="55" t="s">
        <v>301</v>
      </c>
      <c r="C14" s="76" t="s">
        <v>300</v>
      </c>
      <c r="D14" s="76" t="s">
        <v>300</v>
      </c>
      <c r="E14" s="76" t="s">
        <v>300</v>
      </c>
    </row>
    <row r="15" spans="1:9" ht="48.75" customHeight="1">
      <c r="A15" s="54" t="s">
        <v>72</v>
      </c>
      <c r="B15" s="55" t="s">
        <v>73</v>
      </c>
      <c r="C15" s="76" t="s">
        <v>300</v>
      </c>
      <c r="D15" s="76" t="s">
        <v>300</v>
      </c>
      <c r="E15" s="76" t="s">
        <v>300</v>
      </c>
    </row>
    <row r="16" spans="1:9" ht="47.25" customHeight="1">
      <c r="A16" s="54" t="s">
        <v>97</v>
      </c>
      <c r="B16" s="55" t="s">
        <v>302</v>
      </c>
      <c r="C16" s="76" t="s">
        <v>300</v>
      </c>
      <c r="D16" s="76" t="s">
        <v>300</v>
      </c>
      <c r="E16" s="76" t="s">
        <v>300</v>
      </c>
    </row>
    <row r="17" spans="1:5" ht="45.75" customHeight="1">
      <c r="A17" s="54" t="s">
        <v>121</v>
      </c>
      <c r="B17" s="55" t="s">
        <v>303</v>
      </c>
      <c r="C17" s="76" t="s">
        <v>300</v>
      </c>
      <c r="D17" s="76" t="s">
        <v>300</v>
      </c>
      <c r="E17" s="76" t="s">
        <v>300</v>
      </c>
    </row>
    <row r="18" spans="1:5" ht="43.5" customHeight="1">
      <c r="A18" s="54" t="s">
        <v>142</v>
      </c>
      <c r="B18" s="55" t="s">
        <v>304</v>
      </c>
      <c r="C18" s="76" t="s">
        <v>300</v>
      </c>
      <c r="D18" s="76" t="s">
        <v>300</v>
      </c>
      <c r="E18" s="76" t="s">
        <v>300</v>
      </c>
    </row>
    <row r="19" spans="1:5">
      <c r="A19" s="95" t="s">
        <v>305</v>
      </c>
      <c r="B19" s="96"/>
      <c r="C19" s="96"/>
      <c r="D19" s="96"/>
      <c r="E19" s="97"/>
    </row>
    <row r="20" spans="1:5" ht="45">
      <c r="A20" s="52" t="s">
        <v>147</v>
      </c>
      <c r="B20" s="53" t="s">
        <v>306</v>
      </c>
      <c r="C20" s="81" t="s">
        <v>300</v>
      </c>
      <c r="D20" s="82" t="s">
        <v>300</v>
      </c>
      <c r="E20" s="82" t="s">
        <v>300</v>
      </c>
    </row>
    <row r="21" spans="1:5">
      <c r="A21" s="54" t="s">
        <v>197</v>
      </c>
      <c r="B21" s="55" t="s">
        <v>198</v>
      </c>
      <c r="C21" s="76" t="s">
        <v>300</v>
      </c>
      <c r="D21" s="76" t="s">
        <v>300</v>
      </c>
      <c r="E21" s="76" t="s">
        <v>300</v>
      </c>
    </row>
    <row r="22" spans="1:5">
      <c r="A22" s="54" t="s">
        <v>202</v>
      </c>
      <c r="B22" s="55" t="s">
        <v>307</v>
      </c>
      <c r="C22" s="76" t="s">
        <v>300</v>
      </c>
      <c r="D22" s="76" t="s">
        <v>300</v>
      </c>
      <c r="E22" s="76" t="s">
        <v>300</v>
      </c>
    </row>
    <row r="23" spans="1:5" ht="15" customHeight="1">
      <c r="A23" s="95" t="s">
        <v>308</v>
      </c>
      <c r="B23" s="96"/>
      <c r="C23" s="96"/>
      <c r="D23" s="96"/>
      <c r="E23" s="97"/>
    </row>
    <row r="24" spans="1:5" ht="30">
      <c r="A24" s="54" t="s">
        <v>217</v>
      </c>
      <c r="B24" s="55" t="s">
        <v>309</v>
      </c>
      <c r="C24" s="76" t="s">
        <v>300</v>
      </c>
      <c r="D24" s="76" t="s">
        <v>300</v>
      </c>
      <c r="E24" s="76" t="s">
        <v>300</v>
      </c>
    </row>
    <row r="25" spans="1:5" ht="30">
      <c r="A25" s="54" t="s">
        <v>221</v>
      </c>
      <c r="B25" s="55" t="s">
        <v>222</v>
      </c>
      <c r="C25" s="76" t="s">
        <v>300</v>
      </c>
      <c r="D25" s="76" t="s">
        <v>300</v>
      </c>
      <c r="E25" s="76" t="s">
        <v>300</v>
      </c>
    </row>
    <row r="26" spans="1:5" ht="60">
      <c r="A26" s="54" t="s">
        <v>229</v>
      </c>
      <c r="B26" s="55" t="s">
        <v>230</v>
      </c>
      <c r="C26" s="76" t="s">
        <v>300</v>
      </c>
      <c r="D26" s="76" t="s">
        <v>300</v>
      </c>
      <c r="E26" s="76" t="s">
        <v>300</v>
      </c>
    </row>
    <row r="27" spans="1:5">
      <c r="A27" s="95" t="s">
        <v>310</v>
      </c>
      <c r="B27" s="96"/>
      <c r="C27" s="96"/>
      <c r="D27" s="96"/>
      <c r="E27" s="97"/>
    </row>
    <row r="28" spans="1:5">
      <c r="A28" s="54" t="s">
        <v>235</v>
      </c>
      <c r="B28" s="55" t="s">
        <v>311</v>
      </c>
      <c r="C28" s="76" t="s">
        <v>300</v>
      </c>
      <c r="D28" s="76" t="s">
        <v>300</v>
      </c>
      <c r="E28" s="76" t="s">
        <v>300</v>
      </c>
    </row>
    <row r="29" spans="1:5">
      <c r="A29" s="54" t="s">
        <v>238</v>
      </c>
      <c r="B29" s="55" t="s">
        <v>239</v>
      </c>
      <c r="C29" s="76" t="s">
        <v>300</v>
      </c>
      <c r="D29" s="76" t="s">
        <v>300</v>
      </c>
      <c r="E29" s="76" t="s">
        <v>300</v>
      </c>
    </row>
    <row r="30" spans="1:5">
      <c r="A30" s="54" t="s">
        <v>241</v>
      </c>
      <c r="B30" s="55" t="s">
        <v>242</v>
      </c>
      <c r="C30" s="76" t="s">
        <v>300</v>
      </c>
      <c r="D30" s="76" t="s">
        <v>300</v>
      </c>
      <c r="E30" s="76" t="s">
        <v>300</v>
      </c>
    </row>
    <row r="31" spans="1:5" ht="60">
      <c r="A31" s="54" t="s">
        <v>244</v>
      </c>
      <c r="B31" s="55" t="s">
        <v>245</v>
      </c>
      <c r="C31" s="76" t="s">
        <v>300</v>
      </c>
      <c r="D31" s="76" t="s">
        <v>300</v>
      </c>
      <c r="E31" s="76" t="s">
        <v>300</v>
      </c>
    </row>
    <row r="32" spans="1:5">
      <c r="A32" s="95" t="s">
        <v>312</v>
      </c>
      <c r="B32" s="96"/>
      <c r="C32" s="96"/>
      <c r="D32" s="96"/>
      <c r="E32" s="97"/>
    </row>
    <row r="33" spans="1:5" ht="30">
      <c r="A33" s="54" t="s">
        <v>247</v>
      </c>
      <c r="B33" s="55" t="s">
        <v>313</v>
      </c>
      <c r="C33" s="76" t="s">
        <v>300</v>
      </c>
      <c r="D33" s="76" t="s">
        <v>300</v>
      </c>
      <c r="E33" s="76" t="s">
        <v>300</v>
      </c>
    </row>
    <row r="34" spans="1:5">
      <c r="A34" s="95" t="s">
        <v>314</v>
      </c>
      <c r="B34" s="96"/>
      <c r="C34" s="96"/>
      <c r="D34" s="96"/>
      <c r="E34" s="97"/>
    </row>
    <row r="35" spans="1:5" ht="45">
      <c r="A35" s="54" t="s">
        <v>256</v>
      </c>
      <c r="B35" s="55" t="s">
        <v>315</v>
      </c>
      <c r="C35" s="76" t="s">
        <v>300</v>
      </c>
      <c r="D35" s="76" t="s">
        <v>300</v>
      </c>
      <c r="E35" s="76" t="s">
        <v>300</v>
      </c>
    </row>
    <row r="36" spans="1:5">
      <c r="A36" s="95" t="s">
        <v>316</v>
      </c>
      <c r="B36" s="96"/>
      <c r="C36" s="96"/>
      <c r="D36" s="96"/>
      <c r="E36" s="97"/>
    </row>
    <row r="37" spans="1:5" ht="30">
      <c r="A37" s="54" t="s">
        <v>317</v>
      </c>
      <c r="B37" s="55" t="s">
        <v>318</v>
      </c>
      <c r="C37" s="76" t="s">
        <v>300</v>
      </c>
      <c r="D37" s="76" t="s">
        <v>300</v>
      </c>
      <c r="E37" s="76" t="s">
        <v>300</v>
      </c>
    </row>
    <row r="38" spans="1:5" ht="30">
      <c r="A38" s="54" t="s">
        <v>319</v>
      </c>
      <c r="B38" s="55" t="s">
        <v>320</v>
      </c>
      <c r="C38" s="76" t="s">
        <v>300</v>
      </c>
      <c r="D38" s="76" t="s">
        <v>300</v>
      </c>
      <c r="E38" s="76" t="s">
        <v>300</v>
      </c>
    </row>
    <row r="39" spans="1:5" ht="30">
      <c r="A39" s="54" t="s">
        <v>321</v>
      </c>
      <c r="B39" s="55" t="s">
        <v>322</v>
      </c>
      <c r="C39" s="76" t="s">
        <v>300</v>
      </c>
      <c r="D39" s="76" t="s">
        <v>300</v>
      </c>
      <c r="E39" s="76" t="s">
        <v>300</v>
      </c>
    </row>
    <row r="40" spans="1:5" ht="30">
      <c r="A40" s="54" t="s">
        <v>323</v>
      </c>
      <c r="B40" s="55" t="s">
        <v>324</v>
      </c>
      <c r="C40" s="76" t="s">
        <v>300</v>
      </c>
      <c r="D40" s="76" t="s">
        <v>300</v>
      </c>
      <c r="E40" s="76" t="s">
        <v>300</v>
      </c>
    </row>
    <row r="41" spans="1:5">
      <c r="A41" s="95" t="s">
        <v>325</v>
      </c>
      <c r="B41" s="96"/>
      <c r="C41" s="96"/>
      <c r="D41" s="96"/>
      <c r="E41" s="97"/>
    </row>
    <row r="42" spans="1:5" ht="30">
      <c r="A42" s="54" t="s">
        <v>250</v>
      </c>
      <c r="B42" s="55" t="s">
        <v>251</v>
      </c>
      <c r="C42" s="76" t="s">
        <v>300</v>
      </c>
      <c r="D42" s="76" t="s">
        <v>300</v>
      </c>
      <c r="E42" s="76" t="s">
        <v>300</v>
      </c>
    </row>
    <row r="43" spans="1:5" ht="30">
      <c r="A43" s="54" t="s">
        <v>253</v>
      </c>
      <c r="B43" s="55" t="s">
        <v>254</v>
      </c>
      <c r="C43" s="76" t="s">
        <v>300</v>
      </c>
      <c r="D43" s="76" t="s">
        <v>300</v>
      </c>
      <c r="E43" s="76" t="s">
        <v>300</v>
      </c>
    </row>
  </sheetData>
  <mergeCells count="14">
    <mergeCell ref="A8:E8"/>
    <mergeCell ref="A1:E1"/>
    <mergeCell ref="A2:E2"/>
    <mergeCell ref="A3:E3"/>
    <mergeCell ref="A32:E32"/>
    <mergeCell ref="A34:E34"/>
    <mergeCell ref="A36:E36"/>
    <mergeCell ref="A41:E41"/>
    <mergeCell ref="A10:B10"/>
    <mergeCell ref="A11:B11"/>
    <mergeCell ref="A12:E12"/>
    <mergeCell ref="A19:E19"/>
    <mergeCell ref="A23:E23"/>
    <mergeCell ref="A27:E27"/>
  </mergeCells>
  <conditionalFormatting sqref="I5:I8">
    <cfRule type="cellIs" dxfId="2" priority="2" operator="equal">
      <formula>"X"</formula>
    </cfRule>
  </conditionalFormatting>
  <conditionalFormatting sqref="I5:I8">
    <cfRule type="cellIs" dxfId="1" priority="1" operator="equal">
      <formula>"X"</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F865"/>
  <sheetViews>
    <sheetView zoomScale="85" zoomScaleNormal="85" workbookViewId="0">
      <selection sqref="A1:E1"/>
    </sheetView>
  </sheetViews>
  <sheetFormatPr defaultRowHeight="15"/>
  <cols>
    <col min="1" max="1" width="12" bestFit="1" customWidth="1"/>
    <col min="2" max="2" width="53.28515625" customWidth="1"/>
    <col min="3" max="3" width="0" hidden="1" customWidth="1"/>
    <col min="4" max="4" width="32.28515625" style="3" customWidth="1"/>
    <col min="5" max="5" width="32.28515625" style="27" customWidth="1"/>
  </cols>
  <sheetData>
    <row r="1" spans="1:6" s="30" customFormat="1">
      <c r="A1" s="104" t="s">
        <v>263</v>
      </c>
      <c r="B1" s="104"/>
      <c r="C1" s="104"/>
      <c r="D1" s="104"/>
      <c r="E1" s="104"/>
    </row>
    <row r="2" spans="1:6" s="30" customFormat="1">
      <c r="A2" s="104" t="s">
        <v>264</v>
      </c>
      <c r="B2" s="104"/>
      <c r="C2" s="104"/>
      <c r="D2" s="104"/>
      <c r="E2" s="104"/>
    </row>
    <row r="3" spans="1:6" s="30" customFormat="1" ht="15.75" thickBot="1">
      <c r="A3" s="105" t="s">
        <v>265</v>
      </c>
      <c r="B3" s="105"/>
      <c r="C3" s="105"/>
      <c r="D3" s="105"/>
      <c r="E3" s="105"/>
    </row>
    <row r="4" spans="1:6">
      <c r="D4" s="28"/>
      <c r="E4" s="28"/>
    </row>
    <row r="5" spans="1:6" ht="18.75">
      <c r="A5" s="117" t="s">
        <v>0</v>
      </c>
      <c r="B5" s="117"/>
      <c r="C5" s="117"/>
      <c r="D5" s="117"/>
      <c r="E5" s="117"/>
    </row>
    <row r="6" spans="1:6" ht="18.75">
      <c r="A6" s="2"/>
      <c r="B6" s="2"/>
      <c r="C6" s="2"/>
      <c r="D6" s="2"/>
      <c r="E6" s="2"/>
    </row>
    <row r="7" spans="1:6" ht="15.75" customHeight="1">
      <c r="A7" s="33" t="s">
        <v>292</v>
      </c>
      <c r="B7" s="33"/>
      <c r="C7" s="33"/>
      <c r="D7" s="33"/>
      <c r="E7" s="33"/>
    </row>
    <row r="8" spans="1:6" ht="45" customHeight="1">
      <c r="A8" s="102" t="s">
        <v>1</v>
      </c>
      <c r="B8" s="118"/>
      <c r="C8" s="118"/>
      <c r="D8" s="118"/>
      <c r="E8" s="118"/>
    </row>
    <row r="9" spans="1:6" ht="18.75">
      <c r="A9" s="2"/>
      <c r="B9" s="2"/>
      <c r="C9" s="2"/>
      <c r="D9" s="2"/>
      <c r="E9" s="2"/>
      <c r="F9" s="1"/>
    </row>
    <row r="10" spans="1:6">
      <c r="D10"/>
      <c r="E10"/>
    </row>
    <row r="11" spans="1:6">
      <c r="A11" s="4"/>
      <c r="B11" s="4"/>
      <c r="C11" s="4"/>
      <c r="D11" s="4"/>
      <c r="E11" s="4"/>
      <c r="F11" s="4"/>
    </row>
    <row r="12" spans="1:6">
      <c r="A12" s="6"/>
      <c r="B12" s="7"/>
      <c r="C12" s="7"/>
      <c r="D12" s="7"/>
      <c r="E12" s="7"/>
    </row>
    <row r="13" spans="1:6" ht="71.25" customHeight="1">
      <c r="A13" s="8" t="s">
        <v>7</v>
      </c>
      <c r="B13" s="109" t="s">
        <v>8</v>
      </c>
      <c r="C13" s="109"/>
      <c r="D13" s="109"/>
      <c r="E13" s="109"/>
    </row>
    <row r="14" spans="1:6" ht="60.75" thickBot="1">
      <c r="A14" s="9" t="s">
        <v>2</v>
      </c>
      <c r="B14" s="10" t="s">
        <v>3</v>
      </c>
      <c r="C14" s="10" t="s">
        <v>4</v>
      </c>
      <c r="D14" s="10" t="s">
        <v>5</v>
      </c>
      <c r="E14" s="11" t="s">
        <v>6</v>
      </c>
    </row>
    <row r="15" spans="1:6" ht="45">
      <c r="A15" s="4">
        <v>1</v>
      </c>
      <c r="B15" s="4" t="s">
        <v>9</v>
      </c>
      <c r="C15" s="4">
        <v>1</v>
      </c>
      <c r="D15" s="12" t="s">
        <v>10</v>
      </c>
      <c r="E15" s="13"/>
      <c r="F15" s="4"/>
    </row>
    <row r="16" spans="1:6" ht="30">
      <c r="A16" s="4"/>
      <c r="B16" s="4"/>
      <c r="C16" s="4">
        <v>2</v>
      </c>
      <c r="D16" s="14" t="s">
        <v>11</v>
      </c>
      <c r="E16" s="15"/>
      <c r="F16" s="4"/>
    </row>
    <row r="17" spans="1:6">
      <c r="A17" s="4"/>
      <c r="B17" s="4"/>
      <c r="C17" s="4">
        <v>3</v>
      </c>
      <c r="D17" s="5" t="s">
        <v>12</v>
      </c>
      <c r="E17" s="16"/>
      <c r="F17" s="4"/>
    </row>
    <row r="18" spans="1:6" ht="45">
      <c r="A18" s="17">
        <v>2</v>
      </c>
      <c r="B18" s="17" t="s">
        <v>13</v>
      </c>
      <c r="C18" s="17">
        <v>1</v>
      </c>
      <c r="D18" s="18" t="s">
        <v>14</v>
      </c>
      <c r="E18" s="19"/>
      <c r="F18" s="4"/>
    </row>
    <row r="19" spans="1:6">
      <c r="A19" s="4"/>
      <c r="B19" s="4"/>
      <c r="C19" s="4">
        <v>2</v>
      </c>
      <c r="D19" s="14" t="s">
        <v>15</v>
      </c>
      <c r="E19" s="15"/>
      <c r="F19" s="4"/>
    </row>
    <row r="20" spans="1:6">
      <c r="A20" s="4"/>
      <c r="B20" s="4"/>
      <c r="C20" s="4">
        <v>3</v>
      </c>
      <c r="D20" s="14" t="s">
        <v>16</v>
      </c>
      <c r="E20" s="15"/>
      <c r="F20" s="4"/>
    </row>
    <row r="21" spans="1:6">
      <c r="A21" s="4"/>
      <c r="B21" s="4"/>
      <c r="C21" s="4">
        <v>4</v>
      </c>
      <c r="D21" s="5" t="s">
        <v>17</v>
      </c>
      <c r="E21" s="16"/>
      <c r="F21" s="4"/>
    </row>
    <row r="22" spans="1:6" ht="30">
      <c r="A22" s="17">
        <v>3</v>
      </c>
      <c r="B22" s="17" t="s">
        <v>18</v>
      </c>
      <c r="C22" s="17">
        <v>1</v>
      </c>
      <c r="D22" s="18" t="s">
        <v>19</v>
      </c>
      <c r="E22" s="19"/>
      <c r="F22" s="4"/>
    </row>
    <row r="23" spans="1:6">
      <c r="A23" s="4"/>
      <c r="B23" s="4"/>
      <c r="C23" s="4">
        <v>2</v>
      </c>
      <c r="D23" s="5" t="s">
        <v>12</v>
      </c>
      <c r="E23" s="16"/>
      <c r="F23" s="4"/>
    </row>
    <row r="24" spans="1:6" ht="30">
      <c r="A24" s="17">
        <v>4</v>
      </c>
      <c r="B24" s="17" t="s">
        <v>20</v>
      </c>
      <c r="C24" s="17">
        <v>1</v>
      </c>
      <c r="D24" s="18" t="s">
        <v>21</v>
      </c>
      <c r="E24" s="19"/>
      <c r="F24" s="4"/>
    </row>
    <row r="25" spans="1:6" ht="45">
      <c r="A25" s="4"/>
      <c r="B25" s="4"/>
      <c r="C25" s="4">
        <v>2</v>
      </c>
      <c r="D25" s="14" t="s">
        <v>22</v>
      </c>
      <c r="E25" s="15"/>
      <c r="F25" s="4"/>
    </row>
    <row r="26" spans="1:6">
      <c r="A26" s="4"/>
      <c r="B26" s="4"/>
      <c r="C26" s="4">
        <v>3</v>
      </c>
      <c r="D26" s="14" t="s">
        <v>23</v>
      </c>
      <c r="E26" s="15"/>
      <c r="F26" s="4"/>
    </row>
    <row r="27" spans="1:6">
      <c r="A27" s="4"/>
      <c r="B27" s="4"/>
      <c r="C27" s="4">
        <v>4</v>
      </c>
      <c r="D27" s="14" t="s">
        <v>24</v>
      </c>
      <c r="E27" s="15"/>
      <c r="F27" s="4"/>
    </row>
    <row r="28" spans="1:6" ht="30">
      <c r="A28" s="4"/>
      <c r="B28" s="4"/>
      <c r="C28" s="4">
        <v>5</v>
      </c>
      <c r="D28" s="5" t="s">
        <v>25</v>
      </c>
      <c r="E28" s="16"/>
      <c r="F28" s="4"/>
    </row>
    <row r="29" spans="1:6" ht="30">
      <c r="A29" s="17">
        <v>5</v>
      </c>
      <c r="B29" s="17" t="s">
        <v>26</v>
      </c>
      <c r="C29" s="17">
        <v>1</v>
      </c>
      <c r="D29" s="18" t="s">
        <v>19</v>
      </c>
      <c r="E29" s="19"/>
      <c r="F29" s="4"/>
    </row>
    <row r="30" spans="1:6">
      <c r="A30" s="4"/>
      <c r="B30" s="4"/>
      <c r="C30" s="4">
        <v>2</v>
      </c>
      <c r="D30" s="5" t="s">
        <v>12</v>
      </c>
      <c r="E30" s="16"/>
      <c r="F30" s="4"/>
    </row>
    <row r="31" spans="1:6" ht="45">
      <c r="A31" s="17">
        <v>6</v>
      </c>
      <c r="B31" s="17" t="s">
        <v>27</v>
      </c>
      <c r="C31" s="17">
        <v>1</v>
      </c>
      <c r="D31" s="18" t="s">
        <v>28</v>
      </c>
      <c r="E31" s="19"/>
      <c r="F31" s="4"/>
    </row>
    <row r="32" spans="1:6">
      <c r="A32" s="4"/>
      <c r="B32" s="4"/>
      <c r="C32" s="4">
        <v>2</v>
      </c>
      <c r="D32" s="14" t="s">
        <v>29</v>
      </c>
      <c r="E32" s="15"/>
      <c r="F32" s="4"/>
    </row>
    <row r="33" spans="1:6">
      <c r="A33" s="4"/>
      <c r="B33" s="4"/>
      <c r="C33" s="4">
        <v>3</v>
      </c>
      <c r="D33" s="14" t="s">
        <v>30</v>
      </c>
      <c r="E33" s="15"/>
      <c r="F33" s="4"/>
    </row>
    <row r="34" spans="1:6">
      <c r="A34" s="4"/>
      <c r="B34" s="4"/>
      <c r="C34" s="4">
        <v>4</v>
      </c>
      <c r="D34" s="14" t="s">
        <v>31</v>
      </c>
      <c r="E34" s="15"/>
      <c r="F34" s="4"/>
    </row>
    <row r="35" spans="1:6">
      <c r="A35" s="4"/>
      <c r="B35" s="4"/>
      <c r="C35" s="4">
        <v>5</v>
      </c>
      <c r="D35" s="14" t="s">
        <v>32</v>
      </c>
      <c r="E35" s="15"/>
      <c r="F35" s="4"/>
    </row>
    <row r="36" spans="1:6">
      <c r="A36" s="4"/>
      <c r="B36" s="4"/>
      <c r="C36" s="4">
        <v>6</v>
      </c>
      <c r="D36" s="14" t="s">
        <v>33</v>
      </c>
      <c r="E36" s="15"/>
      <c r="F36" s="4"/>
    </row>
    <row r="37" spans="1:6" ht="30">
      <c r="A37" s="4"/>
      <c r="B37" s="4"/>
      <c r="C37" s="4">
        <v>7</v>
      </c>
      <c r="D37" s="14" t="s">
        <v>34</v>
      </c>
      <c r="E37" s="15"/>
      <c r="F37" s="4"/>
    </row>
    <row r="38" spans="1:6">
      <c r="A38" s="4"/>
      <c r="B38" s="4"/>
      <c r="C38" s="4">
        <v>8</v>
      </c>
      <c r="D38" s="5" t="s">
        <v>35</v>
      </c>
      <c r="E38" s="16"/>
      <c r="F38" s="4"/>
    </row>
    <row r="39" spans="1:6" ht="45">
      <c r="A39" s="17">
        <v>7</v>
      </c>
      <c r="B39" s="17" t="s">
        <v>36</v>
      </c>
      <c r="C39" s="17">
        <v>1</v>
      </c>
      <c r="D39" s="18" t="s">
        <v>37</v>
      </c>
      <c r="E39" s="19"/>
      <c r="F39" s="4"/>
    </row>
    <row r="40" spans="1:6">
      <c r="A40" s="4"/>
      <c r="B40" s="4"/>
      <c r="C40" s="4">
        <v>2</v>
      </c>
      <c r="D40" s="14" t="s">
        <v>38</v>
      </c>
      <c r="E40" s="15"/>
      <c r="F40" s="4"/>
    </row>
    <row r="41" spans="1:6">
      <c r="A41" s="4"/>
      <c r="B41" s="4"/>
      <c r="C41" s="4">
        <v>3</v>
      </c>
      <c r="D41" s="5" t="s">
        <v>39</v>
      </c>
      <c r="E41" s="16"/>
      <c r="F41" s="4"/>
    </row>
    <row r="42" spans="1:6" ht="45">
      <c r="A42" s="17">
        <v>8</v>
      </c>
      <c r="B42" s="17" t="s">
        <v>40</v>
      </c>
      <c r="C42" s="17">
        <v>1</v>
      </c>
      <c r="D42" s="18" t="s">
        <v>19</v>
      </c>
      <c r="E42" s="19"/>
      <c r="F42" s="4"/>
    </row>
    <row r="43" spans="1:6">
      <c r="A43" s="4"/>
      <c r="B43" s="4"/>
      <c r="C43" s="4">
        <v>2</v>
      </c>
      <c r="D43" s="5" t="s">
        <v>12</v>
      </c>
      <c r="E43" s="16"/>
      <c r="F43" s="4"/>
    </row>
    <row r="44" spans="1:6" ht="45">
      <c r="A44" s="17">
        <v>9</v>
      </c>
      <c r="B44" s="17" t="s">
        <v>41</v>
      </c>
      <c r="C44" s="17">
        <v>1</v>
      </c>
      <c r="D44" s="18" t="s">
        <v>19</v>
      </c>
      <c r="E44" s="19"/>
      <c r="F44" s="4"/>
    </row>
    <row r="45" spans="1:6">
      <c r="A45" s="4"/>
      <c r="B45" s="4"/>
      <c r="C45" s="4">
        <v>2</v>
      </c>
      <c r="D45" s="5" t="s">
        <v>12</v>
      </c>
      <c r="E45" s="16"/>
      <c r="F45" s="4"/>
    </row>
    <row r="46" spans="1:6" ht="30">
      <c r="A46" s="17">
        <v>10</v>
      </c>
      <c r="B46" s="17" t="s">
        <v>42</v>
      </c>
      <c r="C46" s="17">
        <v>1</v>
      </c>
      <c r="D46" s="18" t="s">
        <v>19</v>
      </c>
      <c r="E46" s="19"/>
      <c r="F46" s="4"/>
    </row>
    <row r="47" spans="1:6">
      <c r="A47" s="4"/>
      <c r="B47" s="4"/>
      <c r="C47" s="4">
        <v>2</v>
      </c>
      <c r="D47" s="5" t="s">
        <v>12</v>
      </c>
      <c r="E47" s="16"/>
      <c r="F47" s="4"/>
    </row>
    <row r="48" spans="1:6" ht="30">
      <c r="A48" s="17">
        <v>11</v>
      </c>
      <c r="B48" s="17" t="s">
        <v>43</v>
      </c>
      <c r="C48" s="17">
        <v>1</v>
      </c>
      <c r="D48" s="18" t="s">
        <v>44</v>
      </c>
      <c r="E48" s="19"/>
      <c r="F48" s="4"/>
    </row>
    <row r="49" spans="1:6">
      <c r="A49" s="4"/>
      <c r="B49" s="4"/>
      <c r="C49" s="4">
        <v>2</v>
      </c>
      <c r="D49" s="14" t="s">
        <v>45</v>
      </c>
      <c r="E49" s="15"/>
      <c r="F49" s="4"/>
    </row>
    <row r="50" spans="1:6">
      <c r="A50" s="4"/>
      <c r="B50" s="4"/>
      <c r="C50" s="4">
        <v>3</v>
      </c>
      <c r="D50" s="14" t="s">
        <v>46</v>
      </c>
      <c r="E50" s="15"/>
      <c r="F50" s="4"/>
    </row>
    <row r="51" spans="1:6">
      <c r="A51" s="4"/>
      <c r="B51" s="4"/>
      <c r="C51" s="4">
        <v>4</v>
      </c>
      <c r="D51" s="14" t="s">
        <v>47</v>
      </c>
      <c r="E51" s="15"/>
      <c r="F51" s="4"/>
    </row>
    <row r="52" spans="1:6">
      <c r="A52" s="4"/>
      <c r="B52" s="4"/>
      <c r="C52" s="4">
        <v>5</v>
      </c>
      <c r="D52" s="14" t="s">
        <v>48</v>
      </c>
      <c r="E52" s="15"/>
      <c r="F52" s="4"/>
    </row>
    <row r="53" spans="1:6" ht="30">
      <c r="A53" s="4"/>
      <c r="B53" s="4"/>
      <c r="C53" s="4">
        <v>6</v>
      </c>
      <c r="D53" s="5" t="s">
        <v>49</v>
      </c>
      <c r="E53" s="16"/>
      <c r="F53" s="4"/>
    </row>
    <row r="54" spans="1:6" ht="150">
      <c r="A54" s="17">
        <v>12</v>
      </c>
      <c r="B54" s="17" t="s">
        <v>50</v>
      </c>
      <c r="C54" s="17">
        <v>1</v>
      </c>
      <c r="D54" s="20" t="s">
        <v>51</v>
      </c>
      <c r="E54" s="21"/>
      <c r="F54" s="4"/>
    </row>
    <row r="55" spans="1:6" ht="99.75" customHeight="1">
      <c r="A55" s="22"/>
      <c r="B55" s="110" t="s">
        <v>52</v>
      </c>
      <c r="C55" s="111"/>
      <c r="D55" s="111"/>
      <c r="E55" s="112"/>
    </row>
    <row r="56" spans="1:6">
      <c r="A56" s="113" t="s">
        <v>53</v>
      </c>
      <c r="B56" s="114"/>
      <c r="C56" s="114"/>
      <c r="D56" s="114"/>
      <c r="E56" s="114"/>
    </row>
    <row r="57" spans="1:6" ht="58.5" customHeight="1">
      <c r="A57" s="115" t="s">
        <v>54</v>
      </c>
      <c r="B57" s="116"/>
      <c r="C57" s="116"/>
      <c r="D57" s="116"/>
      <c r="E57" s="116"/>
    </row>
    <row r="58" spans="1:6" ht="99.75" customHeight="1">
      <c r="A58" s="22"/>
      <c r="B58" s="106" t="s">
        <v>52</v>
      </c>
      <c r="C58" s="107"/>
      <c r="D58" s="107"/>
      <c r="E58" s="108"/>
    </row>
    <row r="59" spans="1:6">
      <c r="A59" s="6"/>
      <c r="B59" s="7"/>
      <c r="C59" s="7"/>
      <c r="D59" s="7"/>
      <c r="E59" s="7"/>
    </row>
    <row r="60" spans="1:6" ht="71.25" customHeight="1">
      <c r="A60" s="8" t="s">
        <v>55</v>
      </c>
      <c r="B60" s="109" t="s">
        <v>56</v>
      </c>
      <c r="C60" s="109"/>
      <c r="D60" s="109"/>
      <c r="E60" s="109"/>
    </row>
    <row r="61" spans="1:6" ht="60.75" thickBot="1">
      <c r="A61" s="9" t="s">
        <v>2</v>
      </c>
      <c r="B61" s="10" t="s">
        <v>3</v>
      </c>
      <c r="C61" s="10" t="s">
        <v>4</v>
      </c>
      <c r="D61" s="10" t="s">
        <v>5</v>
      </c>
      <c r="E61" s="10" t="s">
        <v>6</v>
      </c>
    </row>
    <row r="62" spans="1:6" ht="45">
      <c r="A62" s="4">
        <v>1</v>
      </c>
      <c r="B62" s="4" t="s">
        <v>9</v>
      </c>
      <c r="C62" s="4">
        <v>1</v>
      </c>
      <c r="D62" s="14" t="s">
        <v>10</v>
      </c>
      <c r="E62" s="15"/>
      <c r="F62" s="4"/>
    </row>
    <row r="63" spans="1:6" ht="30">
      <c r="A63" s="4"/>
      <c r="B63" s="4"/>
      <c r="C63" s="4">
        <v>2</v>
      </c>
      <c r="D63" s="14" t="s">
        <v>11</v>
      </c>
      <c r="E63" s="15"/>
      <c r="F63" s="4"/>
    </row>
    <row r="64" spans="1:6">
      <c r="A64" s="4"/>
      <c r="B64" s="4"/>
      <c r="C64" s="4">
        <v>3</v>
      </c>
      <c r="D64" s="5" t="s">
        <v>12</v>
      </c>
      <c r="E64" s="16"/>
      <c r="F64" s="4"/>
    </row>
    <row r="65" spans="1:6" ht="45">
      <c r="A65" s="17">
        <v>2</v>
      </c>
      <c r="B65" s="17" t="s">
        <v>13</v>
      </c>
      <c r="C65" s="17">
        <v>1</v>
      </c>
      <c r="D65" s="18" t="s">
        <v>14</v>
      </c>
      <c r="E65" s="19"/>
      <c r="F65" s="4"/>
    </row>
    <row r="66" spans="1:6">
      <c r="A66" s="4"/>
      <c r="B66" s="4"/>
      <c r="C66" s="4">
        <v>2</v>
      </c>
      <c r="D66" s="14" t="s">
        <v>15</v>
      </c>
      <c r="E66" s="15"/>
      <c r="F66" s="4"/>
    </row>
    <row r="67" spans="1:6">
      <c r="A67" s="4"/>
      <c r="B67" s="4"/>
      <c r="C67" s="4">
        <v>3</v>
      </c>
      <c r="D67" s="14" t="s">
        <v>16</v>
      </c>
      <c r="E67" s="15"/>
      <c r="F67" s="4"/>
    </row>
    <row r="68" spans="1:6">
      <c r="A68" s="4"/>
      <c r="B68" s="4"/>
      <c r="C68" s="4">
        <v>4</v>
      </c>
      <c r="D68" s="5" t="s">
        <v>17</v>
      </c>
      <c r="E68" s="16"/>
      <c r="F68" s="4"/>
    </row>
    <row r="69" spans="1:6" ht="30">
      <c r="A69" s="17">
        <v>3</v>
      </c>
      <c r="B69" s="17" t="s">
        <v>18</v>
      </c>
      <c r="C69" s="17">
        <v>1</v>
      </c>
      <c r="D69" s="18" t="s">
        <v>19</v>
      </c>
      <c r="E69" s="19"/>
      <c r="F69" s="4"/>
    </row>
    <row r="70" spans="1:6">
      <c r="A70" s="4"/>
      <c r="B70" s="4"/>
      <c r="C70" s="4">
        <v>2</v>
      </c>
      <c r="D70" s="5" t="s">
        <v>12</v>
      </c>
      <c r="E70" s="16"/>
      <c r="F70" s="4"/>
    </row>
    <row r="71" spans="1:6" ht="30">
      <c r="A71" s="17">
        <v>4</v>
      </c>
      <c r="B71" s="17" t="s">
        <v>20</v>
      </c>
      <c r="C71" s="17">
        <v>1</v>
      </c>
      <c r="D71" s="18" t="s">
        <v>21</v>
      </c>
      <c r="E71" s="19"/>
      <c r="F71" s="4"/>
    </row>
    <row r="72" spans="1:6" ht="45">
      <c r="A72" s="4"/>
      <c r="B72" s="4"/>
      <c r="C72" s="4">
        <v>2</v>
      </c>
      <c r="D72" s="14" t="s">
        <v>22</v>
      </c>
      <c r="E72" s="15"/>
      <c r="F72" s="4"/>
    </row>
    <row r="73" spans="1:6">
      <c r="A73" s="4"/>
      <c r="B73" s="4"/>
      <c r="C73" s="4">
        <v>3</v>
      </c>
      <c r="D73" s="14" t="s">
        <v>23</v>
      </c>
      <c r="E73" s="15"/>
      <c r="F73" s="4"/>
    </row>
    <row r="74" spans="1:6">
      <c r="A74" s="4"/>
      <c r="B74" s="4"/>
      <c r="C74" s="4">
        <v>4</v>
      </c>
      <c r="D74" s="14" t="s">
        <v>24</v>
      </c>
      <c r="E74" s="15"/>
      <c r="F74" s="4"/>
    </row>
    <row r="75" spans="1:6" ht="30">
      <c r="A75" s="4"/>
      <c r="B75" s="4"/>
      <c r="C75" s="4">
        <v>5</v>
      </c>
      <c r="D75" s="5" t="s">
        <v>25</v>
      </c>
      <c r="E75" s="16"/>
      <c r="F75" s="4"/>
    </row>
    <row r="76" spans="1:6" ht="30">
      <c r="A76" s="17">
        <v>5</v>
      </c>
      <c r="B76" s="17" t="s">
        <v>57</v>
      </c>
      <c r="C76" s="17">
        <v>1</v>
      </c>
      <c r="D76" s="18" t="s">
        <v>58</v>
      </c>
      <c r="E76" s="19"/>
      <c r="F76" s="4"/>
    </row>
    <row r="77" spans="1:6" ht="30">
      <c r="A77" s="4"/>
      <c r="B77" s="4"/>
      <c r="C77" s="4">
        <v>2</v>
      </c>
      <c r="D77" s="14" t="s">
        <v>59</v>
      </c>
      <c r="E77" s="15"/>
      <c r="F77" s="4"/>
    </row>
    <row r="78" spans="1:6">
      <c r="A78" s="4"/>
      <c r="B78" s="4"/>
      <c r="C78" s="4">
        <v>3</v>
      </c>
      <c r="D78" s="14" t="s">
        <v>60</v>
      </c>
      <c r="E78" s="15"/>
      <c r="F78" s="4"/>
    </row>
    <row r="79" spans="1:6">
      <c r="A79" s="4"/>
      <c r="B79" s="4"/>
      <c r="C79" s="4">
        <v>4</v>
      </c>
      <c r="D79" s="14" t="s">
        <v>61</v>
      </c>
      <c r="E79" s="15"/>
      <c r="F79" s="4"/>
    </row>
    <row r="80" spans="1:6">
      <c r="A80" s="4"/>
      <c r="B80" s="4"/>
      <c r="C80" s="4">
        <v>5</v>
      </c>
      <c r="D80" s="14" t="s">
        <v>62</v>
      </c>
      <c r="E80" s="15"/>
      <c r="F80" s="4"/>
    </row>
    <row r="81" spans="1:6">
      <c r="A81" s="4"/>
      <c r="B81" s="4"/>
      <c r="C81" s="4">
        <v>6</v>
      </c>
      <c r="D81" s="5" t="s">
        <v>63</v>
      </c>
      <c r="E81" s="16"/>
      <c r="F81" s="4"/>
    </row>
    <row r="82" spans="1:6">
      <c r="A82" s="17">
        <v>6</v>
      </c>
      <c r="B82" s="17" t="s">
        <v>64</v>
      </c>
      <c r="C82" s="17">
        <v>1</v>
      </c>
      <c r="D82" s="18" t="s">
        <v>65</v>
      </c>
      <c r="E82" s="19"/>
      <c r="F82" s="4"/>
    </row>
    <row r="83" spans="1:6">
      <c r="A83" s="4"/>
      <c r="B83" s="4"/>
      <c r="C83" s="4">
        <v>2</v>
      </c>
      <c r="D83" s="5" t="s">
        <v>66</v>
      </c>
      <c r="E83" s="16"/>
      <c r="F83" s="4"/>
    </row>
    <row r="84" spans="1:6">
      <c r="A84" s="17">
        <v>7</v>
      </c>
      <c r="B84" s="17" t="s">
        <v>67</v>
      </c>
      <c r="C84" s="17">
        <v>1</v>
      </c>
      <c r="D84" s="18" t="s">
        <v>68</v>
      </c>
      <c r="E84" s="19"/>
      <c r="F84" s="4"/>
    </row>
    <row r="85" spans="1:6">
      <c r="A85" s="4"/>
      <c r="B85" s="4"/>
      <c r="C85" s="4">
        <v>2</v>
      </c>
      <c r="D85" s="14" t="s">
        <v>69</v>
      </c>
      <c r="E85" s="15"/>
      <c r="F85" s="4"/>
    </row>
    <row r="86" spans="1:6">
      <c r="A86" s="4"/>
      <c r="B86" s="4"/>
      <c r="C86" s="4">
        <v>3</v>
      </c>
      <c r="D86" s="14" t="s">
        <v>70</v>
      </c>
      <c r="E86" s="15"/>
      <c r="F86" s="4"/>
    </row>
    <row r="87" spans="1:6">
      <c r="A87" s="4"/>
      <c r="B87" s="4"/>
      <c r="C87" s="4">
        <v>4</v>
      </c>
      <c r="D87" s="5" t="s">
        <v>71</v>
      </c>
      <c r="E87" s="16"/>
      <c r="F87" s="4"/>
    </row>
    <row r="88" spans="1:6" ht="150">
      <c r="A88" s="17">
        <v>8</v>
      </c>
      <c r="B88" s="17" t="s">
        <v>50</v>
      </c>
      <c r="C88" s="17">
        <v>1</v>
      </c>
      <c r="D88" s="20" t="s">
        <v>51</v>
      </c>
      <c r="E88" s="21"/>
      <c r="F88" s="4"/>
    </row>
    <row r="89" spans="1:6" ht="99.75" customHeight="1">
      <c r="A89" s="22"/>
      <c r="B89" s="110" t="s">
        <v>52</v>
      </c>
      <c r="C89" s="111"/>
      <c r="D89" s="111"/>
      <c r="E89" s="112"/>
    </row>
    <row r="90" spans="1:6">
      <c r="A90" s="113" t="s">
        <v>53</v>
      </c>
      <c r="B90" s="114"/>
      <c r="C90" s="114"/>
      <c r="D90" s="114"/>
      <c r="E90" s="114"/>
    </row>
    <row r="91" spans="1:6" ht="58.5" customHeight="1">
      <c r="A91" s="115" t="s">
        <v>54</v>
      </c>
      <c r="B91" s="116"/>
      <c r="C91" s="116"/>
      <c r="D91" s="116"/>
      <c r="E91" s="116"/>
    </row>
    <row r="92" spans="1:6" ht="99.75" customHeight="1">
      <c r="A92" s="22"/>
      <c r="B92" s="106" t="s">
        <v>52</v>
      </c>
      <c r="C92" s="107"/>
      <c r="D92" s="107"/>
      <c r="E92" s="108"/>
    </row>
    <row r="93" spans="1:6">
      <c r="A93" s="6"/>
      <c r="B93" s="7"/>
      <c r="C93" s="7"/>
      <c r="D93" s="7"/>
      <c r="E93" s="7"/>
    </row>
    <row r="94" spans="1:6" ht="71.25" customHeight="1">
      <c r="A94" s="8" t="s">
        <v>72</v>
      </c>
      <c r="B94" s="109" t="s">
        <v>73</v>
      </c>
      <c r="C94" s="109"/>
      <c r="D94" s="109"/>
      <c r="E94" s="109"/>
    </row>
    <row r="95" spans="1:6" ht="60.75" thickBot="1">
      <c r="A95" s="9" t="s">
        <v>2</v>
      </c>
      <c r="B95" s="10" t="s">
        <v>3</v>
      </c>
      <c r="C95" s="10" t="s">
        <v>4</v>
      </c>
      <c r="D95" s="10" t="s">
        <v>5</v>
      </c>
      <c r="E95" s="10" t="s">
        <v>6</v>
      </c>
    </row>
    <row r="96" spans="1:6" ht="45">
      <c r="A96" s="4">
        <v>1</v>
      </c>
      <c r="B96" s="4" t="s">
        <v>9</v>
      </c>
      <c r="C96" s="4">
        <v>1</v>
      </c>
      <c r="D96" s="14" t="s">
        <v>10</v>
      </c>
      <c r="E96" s="15"/>
      <c r="F96" s="4"/>
    </row>
    <row r="97" spans="1:6" ht="30">
      <c r="A97" s="4"/>
      <c r="B97" s="4"/>
      <c r="C97" s="4">
        <v>2</v>
      </c>
      <c r="D97" s="14" t="s">
        <v>11</v>
      </c>
      <c r="E97" s="15"/>
      <c r="F97" s="4"/>
    </row>
    <row r="98" spans="1:6">
      <c r="A98" s="4"/>
      <c r="B98" s="4"/>
      <c r="C98" s="4">
        <v>3</v>
      </c>
      <c r="D98" s="5" t="s">
        <v>12</v>
      </c>
      <c r="E98" s="16"/>
      <c r="F98" s="4"/>
    </row>
    <row r="99" spans="1:6" ht="45">
      <c r="A99" s="17">
        <v>2</v>
      </c>
      <c r="B99" s="17" t="s">
        <v>13</v>
      </c>
      <c r="C99" s="17">
        <v>1</v>
      </c>
      <c r="D99" s="18" t="s">
        <v>14</v>
      </c>
      <c r="E99" s="19"/>
      <c r="F99" s="4"/>
    </row>
    <row r="100" spans="1:6">
      <c r="A100" s="4"/>
      <c r="B100" s="4"/>
      <c r="C100" s="4">
        <v>2</v>
      </c>
      <c r="D100" s="14" t="s">
        <v>15</v>
      </c>
      <c r="E100" s="15"/>
      <c r="F100" s="4"/>
    </row>
    <row r="101" spans="1:6">
      <c r="A101" s="4"/>
      <c r="B101" s="4"/>
      <c r="C101" s="4">
        <v>3</v>
      </c>
      <c r="D101" s="14" t="s">
        <v>16</v>
      </c>
      <c r="E101" s="15"/>
      <c r="F101" s="4"/>
    </row>
    <row r="102" spans="1:6">
      <c r="A102" s="4"/>
      <c r="B102" s="4"/>
      <c r="C102" s="4">
        <v>4</v>
      </c>
      <c r="D102" s="5" t="s">
        <v>17</v>
      </c>
      <c r="E102" s="16"/>
      <c r="F102" s="4"/>
    </row>
    <row r="103" spans="1:6" ht="30">
      <c r="A103" s="17">
        <v>3</v>
      </c>
      <c r="B103" s="17" t="s">
        <v>18</v>
      </c>
      <c r="C103" s="17">
        <v>1</v>
      </c>
      <c r="D103" s="18" t="s">
        <v>19</v>
      </c>
      <c r="E103" s="19"/>
      <c r="F103" s="4"/>
    </row>
    <row r="104" spans="1:6">
      <c r="A104" s="4"/>
      <c r="B104" s="4"/>
      <c r="C104" s="4">
        <v>2</v>
      </c>
      <c r="D104" s="5" t="s">
        <v>12</v>
      </c>
      <c r="E104" s="16"/>
      <c r="F104" s="4"/>
    </row>
    <row r="105" spans="1:6" ht="30">
      <c r="A105" s="17">
        <v>4</v>
      </c>
      <c r="B105" s="17" t="s">
        <v>20</v>
      </c>
      <c r="C105" s="17">
        <v>1</v>
      </c>
      <c r="D105" s="18" t="s">
        <v>21</v>
      </c>
      <c r="E105" s="19"/>
      <c r="F105" s="4"/>
    </row>
    <row r="106" spans="1:6" ht="45">
      <c r="A106" s="4"/>
      <c r="B106" s="4"/>
      <c r="C106" s="4">
        <v>2</v>
      </c>
      <c r="D106" s="14" t="s">
        <v>22</v>
      </c>
      <c r="E106" s="15"/>
      <c r="F106" s="4"/>
    </row>
    <row r="107" spans="1:6">
      <c r="A107" s="4"/>
      <c r="B107" s="4"/>
      <c r="C107" s="4">
        <v>3</v>
      </c>
      <c r="D107" s="14" t="s">
        <v>23</v>
      </c>
      <c r="E107" s="15"/>
      <c r="F107" s="4"/>
    </row>
    <row r="108" spans="1:6">
      <c r="A108" s="4"/>
      <c r="B108" s="4"/>
      <c r="C108" s="4">
        <v>4</v>
      </c>
      <c r="D108" s="14" t="s">
        <v>24</v>
      </c>
      <c r="E108" s="15"/>
      <c r="F108" s="4"/>
    </row>
    <row r="109" spans="1:6" ht="30">
      <c r="A109" s="4"/>
      <c r="B109" s="4"/>
      <c r="C109" s="4">
        <v>5</v>
      </c>
      <c r="D109" s="5" t="s">
        <v>25</v>
      </c>
      <c r="E109" s="16"/>
      <c r="F109" s="4"/>
    </row>
    <row r="110" spans="1:6" ht="30">
      <c r="A110" s="17">
        <v>5</v>
      </c>
      <c r="B110" s="17" t="s">
        <v>74</v>
      </c>
      <c r="C110" s="17">
        <v>1</v>
      </c>
      <c r="D110" s="18" t="s">
        <v>75</v>
      </c>
      <c r="E110" s="19"/>
      <c r="F110" s="4"/>
    </row>
    <row r="111" spans="1:6">
      <c r="A111" s="4"/>
      <c r="B111" s="4"/>
      <c r="C111" s="4">
        <v>2</v>
      </c>
      <c r="D111" s="14" t="s">
        <v>76</v>
      </c>
      <c r="E111" s="15"/>
      <c r="F111" s="4"/>
    </row>
    <row r="112" spans="1:6">
      <c r="A112" s="4"/>
      <c r="B112" s="4"/>
      <c r="C112" s="4">
        <v>3</v>
      </c>
      <c r="D112" s="14" t="s">
        <v>77</v>
      </c>
      <c r="E112" s="15"/>
      <c r="F112" s="4"/>
    </row>
    <row r="113" spans="1:6" ht="45">
      <c r="A113" s="4"/>
      <c r="B113" s="4"/>
      <c r="C113" s="4">
        <v>4</v>
      </c>
      <c r="D113" s="5" t="s">
        <v>78</v>
      </c>
      <c r="E113" s="16"/>
      <c r="F113" s="4"/>
    </row>
    <row r="114" spans="1:6" ht="45">
      <c r="A114" s="17">
        <v>6</v>
      </c>
      <c r="B114" s="17" t="s">
        <v>79</v>
      </c>
      <c r="C114" s="17">
        <v>1</v>
      </c>
      <c r="D114" s="18" t="s">
        <v>19</v>
      </c>
      <c r="E114" s="19"/>
      <c r="F114" s="4"/>
    </row>
    <row r="115" spans="1:6">
      <c r="A115" s="4"/>
      <c r="B115" s="4"/>
      <c r="C115" s="4">
        <v>2</v>
      </c>
      <c r="D115" s="5" t="s">
        <v>12</v>
      </c>
      <c r="E115" s="16"/>
      <c r="F115" s="4"/>
    </row>
    <row r="116" spans="1:6" ht="75">
      <c r="A116" s="17">
        <v>7</v>
      </c>
      <c r="B116" s="17" t="s">
        <v>80</v>
      </c>
      <c r="C116" s="17">
        <v>1</v>
      </c>
      <c r="D116" s="18" t="s">
        <v>81</v>
      </c>
      <c r="E116" s="19"/>
      <c r="F116" s="4"/>
    </row>
    <row r="117" spans="1:6" ht="30">
      <c r="A117" s="4"/>
      <c r="B117" s="4"/>
      <c r="C117" s="4">
        <v>2</v>
      </c>
      <c r="D117" s="14" t="s">
        <v>82</v>
      </c>
      <c r="E117" s="15"/>
      <c r="F117" s="4"/>
    </row>
    <row r="118" spans="1:6">
      <c r="A118" s="4"/>
      <c r="B118" s="4"/>
      <c r="C118" s="4">
        <v>3</v>
      </c>
      <c r="D118" s="5" t="s">
        <v>12</v>
      </c>
      <c r="E118" s="16"/>
      <c r="F118" s="4"/>
    </row>
    <row r="119" spans="1:6" ht="30">
      <c r="A119" s="17">
        <v>8</v>
      </c>
      <c r="B119" s="17" t="s">
        <v>83</v>
      </c>
      <c r="C119" s="17">
        <v>1</v>
      </c>
      <c r="D119" s="18" t="s">
        <v>19</v>
      </c>
      <c r="E119" s="19"/>
      <c r="F119" s="4"/>
    </row>
    <row r="120" spans="1:6">
      <c r="A120" s="4"/>
      <c r="B120" s="4"/>
      <c r="C120" s="4">
        <v>2</v>
      </c>
      <c r="D120" s="5" t="s">
        <v>12</v>
      </c>
      <c r="E120" s="16"/>
      <c r="F120" s="4"/>
    </row>
    <row r="121" spans="1:6" ht="45">
      <c r="A121" s="17">
        <v>9</v>
      </c>
      <c r="B121" s="17" t="s">
        <v>84</v>
      </c>
      <c r="C121" s="17">
        <v>1</v>
      </c>
      <c r="D121" s="18" t="s">
        <v>19</v>
      </c>
      <c r="E121" s="19"/>
      <c r="F121" s="4"/>
    </row>
    <row r="122" spans="1:6">
      <c r="A122" s="4"/>
      <c r="B122" s="4"/>
      <c r="C122" s="4">
        <v>2</v>
      </c>
      <c r="D122" s="5" t="s">
        <v>12</v>
      </c>
      <c r="E122" s="16"/>
      <c r="F122" s="4"/>
    </row>
    <row r="123" spans="1:6" ht="45">
      <c r="A123" s="17">
        <v>10</v>
      </c>
      <c r="B123" s="17" t="s">
        <v>85</v>
      </c>
      <c r="C123" s="17">
        <v>1</v>
      </c>
      <c r="D123" s="18" t="s">
        <v>28</v>
      </c>
      <c r="E123" s="19"/>
      <c r="F123" s="4"/>
    </row>
    <row r="124" spans="1:6">
      <c r="A124" s="4"/>
      <c r="B124" s="4"/>
      <c r="C124" s="4">
        <v>2</v>
      </c>
      <c r="D124" s="14" t="s">
        <v>29</v>
      </c>
      <c r="E124" s="15"/>
      <c r="F124" s="4"/>
    </row>
    <row r="125" spans="1:6">
      <c r="A125" s="4"/>
      <c r="B125" s="4"/>
      <c r="C125" s="4">
        <v>3</v>
      </c>
      <c r="D125" s="14" t="s">
        <v>30</v>
      </c>
      <c r="E125" s="15"/>
      <c r="F125" s="4"/>
    </row>
    <row r="126" spans="1:6">
      <c r="A126" s="4"/>
      <c r="B126" s="4"/>
      <c r="C126" s="4">
        <v>4</v>
      </c>
      <c r="D126" s="14" t="s">
        <v>31</v>
      </c>
      <c r="E126" s="15"/>
      <c r="F126" s="4"/>
    </row>
    <row r="127" spans="1:6">
      <c r="A127" s="4"/>
      <c r="B127" s="4"/>
      <c r="C127" s="4">
        <v>5</v>
      </c>
      <c r="D127" s="14" t="s">
        <v>32</v>
      </c>
      <c r="E127" s="15"/>
      <c r="F127" s="4"/>
    </row>
    <row r="128" spans="1:6">
      <c r="A128" s="4"/>
      <c r="B128" s="4"/>
      <c r="C128" s="4">
        <v>6</v>
      </c>
      <c r="D128" s="14" t="s">
        <v>33</v>
      </c>
      <c r="E128" s="15"/>
      <c r="F128" s="4"/>
    </row>
    <row r="129" spans="1:6" ht="45">
      <c r="A129" s="4"/>
      <c r="B129" s="4"/>
      <c r="C129" s="4">
        <v>7</v>
      </c>
      <c r="D129" s="14" t="s">
        <v>86</v>
      </c>
      <c r="E129" s="15"/>
      <c r="F129" s="4"/>
    </row>
    <row r="130" spans="1:6">
      <c r="A130" s="4"/>
      <c r="B130" s="4"/>
      <c r="C130" s="4">
        <v>8</v>
      </c>
      <c r="D130" s="5" t="s">
        <v>35</v>
      </c>
      <c r="E130" s="16"/>
      <c r="F130" s="4"/>
    </row>
    <row r="131" spans="1:6" ht="30">
      <c r="A131" s="17">
        <v>11</v>
      </c>
      <c r="B131" s="17" t="s">
        <v>87</v>
      </c>
      <c r="C131" s="17">
        <v>1</v>
      </c>
      <c r="D131" s="18" t="s">
        <v>88</v>
      </c>
      <c r="E131" s="19"/>
      <c r="F131" s="4"/>
    </row>
    <row r="132" spans="1:6">
      <c r="A132" s="4"/>
      <c r="B132" s="4"/>
      <c r="C132" s="4">
        <v>2</v>
      </c>
      <c r="D132" s="14" t="s">
        <v>89</v>
      </c>
      <c r="E132" s="15"/>
      <c r="F132" s="4"/>
    </row>
    <row r="133" spans="1:6">
      <c r="A133" s="4"/>
      <c r="B133" s="4"/>
      <c r="C133" s="4">
        <v>3</v>
      </c>
      <c r="D133" s="14" t="s">
        <v>90</v>
      </c>
      <c r="E133" s="15"/>
      <c r="F133" s="4"/>
    </row>
    <row r="134" spans="1:6">
      <c r="A134" s="4"/>
      <c r="B134" s="4"/>
      <c r="C134" s="4">
        <v>4</v>
      </c>
      <c r="D134" s="5" t="s">
        <v>35</v>
      </c>
      <c r="E134" s="16"/>
      <c r="F134" s="4"/>
    </row>
    <row r="135" spans="1:6" ht="30">
      <c r="A135" s="17">
        <v>12</v>
      </c>
      <c r="B135" s="17" t="s">
        <v>91</v>
      </c>
      <c r="C135" s="17">
        <v>1</v>
      </c>
      <c r="D135" s="18" t="s">
        <v>92</v>
      </c>
      <c r="E135" s="19"/>
      <c r="F135" s="4"/>
    </row>
    <row r="136" spans="1:6">
      <c r="A136" s="4"/>
      <c r="B136" s="4"/>
      <c r="C136" s="4">
        <v>2</v>
      </c>
      <c r="D136" s="14" t="s">
        <v>93</v>
      </c>
      <c r="E136" s="15"/>
      <c r="F136" s="4"/>
    </row>
    <row r="137" spans="1:6">
      <c r="A137" s="4"/>
      <c r="B137" s="4"/>
      <c r="C137" s="4">
        <v>3</v>
      </c>
      <c r="D137" s="14" t="s">
        <v>94</v>
      </c>
      <c r="E137" s="15"/>
      <c r="F137" s="4"/>
    </row>
    <row r="138" spans="1:6">
      <c r="A138" s="4"/>
      <c r="B138" s="4"/>
      <c r="C138" s="4">
        <v>4</v>
      </c>
      <c r="D138" s="5" t="s">
        <v>95</v>
      </c>
      <c r="E138" s="16"/>
      <c r="F138" s="4"/>
    </row>
    <row r="139" spans="1:6" ht="150">
      <c r="A139" s="17">
        <v>13</v>
      </c>
      <c r="B139" s="17" t="s">
        <v>96</v>
      </c>
      <c r="C139" s="17">
        <v>1</v>
      </c>
      <c r="D139" s="20" t="s">
        <v>51</v>
      </c>
      <c r="E139" s="21"/>
      <c r="F139" s="4"/>
    </row>
    <row r="140" spans="1:6" ht="99.75" customHeight="1">
      <c r="A140" s="22"/>
      <c r="B140" s="110" t="s">
        <v>52</v>
      </c>
      <c r="C140" s="111"/>
      <c r="D140" s="111"/>
      <c r="E140" s="112"/>
    </row>
    <row r="141" spans="1:6">
      <c r="A141" s="113" t="s">
        <v>53</v>
      </c>
      <c r="B141" s="114"/>
      <c r="C141" s="114"/>
      <c r="D141" s="114"/>
      <c r="E141" s="114"/>
    </row>
    <row r="142" spans="1:6" ht="58.5" customHeight="1">
      <c r="A142" s="115" t="s">
        <v>54</v>
      </c>
      <c r="B142" s="116"/>
      <c r="C142" s="116"/>
      <c r="D142" s="116"/>
      <c r="E142" s="116"/>
    </row>
    <row r="143" spans="1:6" ht="99.75" customHeight="1">
      <c r="A143" s="22"/>
      <c r="B143" s="106" t="s">
        <v>52</v>
      </c>
      <c r="C143" s="107"/>
      <c r="D143" s="107"/>
      <c r="E143" s="108"/>
    </row>
    <row r="144" spans="1:6">
      <c r="A144" s="6"/>
      <c r="B144" s="7"/>
      <c r="C144" s="7"/>
      <c r="D144" s="7"/>
      <c r="E144" s="7"/>
    </row>
    <row r="145" spans="1:6" ht="71.25" customHeight="1">
      <c r="A145" s="8" t="s">
        <v>97</v>
      </c>
      <c r="B145" s="109" t="s">
        <v>98</v>
      </c>
      <c r="C145" s="109"/>
      <c r="D145" s="109"/>
      <c r="E145" s="109"/>
    </row>
    <row r="146" spans="1:6" ht="60.75" thickBot="1">
      <c r="A146" s="9" t="s">
        <v>2</v>
      </c>
      <c r="B146" s="10" t="s">
        <v>3</v>
      </c>
      <c r="C146" s="10" t="s">
        <v>4</v>
      </c>
      <c r="D146" s="10" t="s">
        <v>5</v>
      </c>
      <c r="E146" s="10" t="s">
        <v>6</v>
      </c>
    </row>
    <row r="147" spans="1:6" ht="45">
      <c r="A147" s="4">
        <v>1</v>
      </c>
      <c r="B147" s="4" t="s">
        <v>9</v>
      </c>
      <c r="C147" s="4">
        <v>1</v>
      </c>
      <c r="D147" s="14" t="s">
        <v>10</v>
      </c>
      <c r="E147" s="15"/>
      <c r="F147" s="4"/>
    </row>
    <row r="148" spans="1:6" ht="30">
      <c r="A148" s="4"/>
      <c r="B148" s="4"/>
      <c r="C148" s="4">
        <v>2</v>
      </c>
      <c r="D148" s="14" t="s">
        <v>11</v>
      </c>
      <c r="E148" s="15"/>
      <c r="F148" s="4"/>
    </row>
    <row r="149" spans="1:6">
      <c r="A149" s="4"/>
      <c r="B149" s="4"/>
      <c r="C149" s="4">
        <v>3</v>
      </c>
      <c r="D149" s="5" t="s">
        <v>12</v>
      </c>
      <c r="E149" s="16"/>
      <c r="F149" s="4"/>
    </row>
    <row r="150" spans="1:6" ht="45">
      <c r="A150" s="17">
        <v>2</v>
      </c>
      <c r="B150" s="17" t="s">
        <v>13</v>
      </c>
      <c r="C150" s="17">
        <v>1</v>
      </c>
      <c r="D150" s="18" t="s">
        <v>14</v>
      </c>
      <c r="E150" s="19"/>
      <c r="F150" s="4"/>
    </row>
    <row r="151" spans="1:6">
      <c r="A151" s="4"/>
      <c r="B151" s="4"/>
      <c r="C151" s="4">
        <v>2</v>
      </c>
      <c r="D151" s="14" t="s">
        <v>15</v>
      </c>
      <c r="E151" s="15"/>
      <c r="F151" s="4"/>
    </row>
    <row r="152" spans="1:6">
      <c r="A152" s="4"/>
      <c r="B152" s="4"/>
      <c r="C152" s="4">
        <v>3</v>
      </c>
      <c r="D152" s="14" t="s">
        <v>16</v>
      </c>
      <c r="E152" s="15"/>
      <c r="F152" s="4"/>
    </row>
    <row r="153" spans="1:6">
      <c r="A153" s="4"/>
      <c r="B153" s="4"/>
      <c r="C153" s="4">
        <v>4</v>
      </c>
      <c r="D153" s="5" t="s">
        <v>17</v>
      </c>
      <c r="E153" s="16"/>
      <c r="F153" s="4"/>
    </row>
    <row r="154" spans="1:6" ht="30">
      <c r="A154" s="17">
        <v>3</v>
      </c>
      <c r="B154" s="17" t="s">
        <v>18</v>
      </c>
      <c r="C154" s="17">
        <v>1</v>
      </c>
      <c r="D154" s="18" t="s">
        <v>19</v>
      </c>
      <c r="E154" s="19"/>
      <c r="F154" s="4"/>
    </row>
    <row r="155" spans="1:6">
      <c r="A155" s="4"/>
      <c r="B155" s="4"/>
      <c r="C155" s="4">
        <v>2</v>
      </c>
      <c r="D155" s="5" t="s">
        <v>12</v>
      </c>
      <c r="E155" s="16"/>
      <c r="F155" s="4"/>
    </row>
    <row r="156" spans="1:6" ht="30">
      <c r="A156" s="17">
        <v>4</v>
      </c>
      <c r="B156" s="17" t="s">
        <v>20</v>
      </c>
      <c r="C156" s="17">
        <v>1</v>
      </c>
      <c r="D156" s="18" t="s">
        <v>21</v>
      </c>
      <c r="E156" s="19"/>
      <c r="F156" s="4"/>
    </row>
    <row r="157" spans="1:6" ht="45">
      <c r="A157" s="4"/>
      <c r="B157" s="4"/>
      <c r="C157" s="4">
        <v>2</v>
      </c>
      <c r="D157" s="14" t="s">
        <v>22</v>
      </c>
      <c r="E157" s="15"/>
      <c r="F157" s="4"/>
    </row>
    <row r="158" spans="1:6">
      <c r="A158" s="4"/>
      <c r="B158" s="4"/>
      <c r="C158" s="4">
        <v>3</v>
      </c>
      <c r="D158" s="14" t="s">
        <v>23</v>
      </c>
      <c r="E158" s="15"/>
      <c r="F158" s="4"/>
    </row>
    <row r="159" spans="1:6">
      <c r="A159" s="4"/>
      <c r="B159" s="4"/>
      <c r="C159" s="4">
        <v>4</v>
      </c>
      <c r="D159" s="14" t="s">
        <v>24</v>
      </c>
      <c r="E159" s="15"/>
      <c r="F159" s="4"/>
    </row>
    <row r="160" spans="1:6" ht="30">
      <c r="A160" s="4"/>
      <c r="B160" s="4"/>
      <c r="C160" s="4">
        <v>5</v>
      </c>
      <c r="D160" s="5" t="s">
        <v>25</v>
      </c>
      <c r="E160" s="16"/>
      <c r="F160" s="4"/>
    </row>
    <row r="161" spans="1:6" ht="45">
      <c r="A161" s="17">
        <v>5</v>
      </c>
      <c r="B161" s="17" t="s">
        <v>99</v>
      </c>
      <c r="C161" s="17">
        <v>1</v>
      </c>
      <c r="D161" s="18" t="s">
        <v>19</v>
      </c>
      <c r="E161" s="19"/>
      <c r="F161" s="4"/>
    </row>
    <row r="162" spans="1:6">
      <c r="A162" s="4"/>
      <c r="B162" s="4"/>
      <c r="C162" s="4">
        <v>2</v>
      </c>
      <c r="D162" s="5" t="s">
        <v>12</v>
      </c>
      <c r="E162" s="16"/>
      <c r="F162" s="4"/>
    </row>
    <row r="163" spans="1:6">
      <c r="A163" s="17">
        <v>6</v>
      </c>
      <c r="B163" s="17" t="s">
        <v>100</v>
      </c>
      <c r="C163" s="17">
        <v>1</v>
      </c>
      <c r="D163" s="18" t="s">
        <v>101</v>
      </c>
      <c r="E163" s="19"/>
      <c r="F163" s="4"/>
    </row>
    <row r="164" spans="1:6">
      <c r="A164" s="4"/>
      <c r="B164" s="4"/>
      <c r="C164" s="4">
        <v>2</v>
      </c>
      <c r="D164" s="14" t="s">
        <v>102</v>
      </c>
      <c r="E164" s="15"/>
      <c r="F164" s="4"/>
    </row>
    <row r="165" spans="1:6" ht="30">
      <c r="A165" s="4"/>
      <c r="B165" s="4"/>
      <c r="C165" s="4">
        <v>3</v>
      </c>
      <c r="D165" s="5" t="s">
        <v>103</v>
      </c>
      <c r="E165" s="16"/>
      <c r="F165" s="4"/>
    </row>
    <row r="166" spans="1:6" ht="30">
      <c r="A166" s="17">
        <v>7</v>
      </c>
      <c r="B166" s="17" t="s">
        <v>104</v>
      </c>
      <c r="C166" s="17">
        <v>1</v>
      </c>
      <c r="D166" s="18" t="s">
        <v>31</v>
      </c>
      <c r="E166" s="19"/>
      <c r="F166" s="4"/>
    </row>
    <row r="167" spans="1:6">
      <c r="A167" s="4"/>
      <c r="B167" s="4"/>
      <c r="C167" s="4">
        <v>2</v>
      </c>
      <c r="D167" s="14" t="s">
        <v>105</v>
      </c>
      <c r="E167" s="15"/>
      <c r="F167" s="4"/>
    </row>
    <row r="168" spans="1:6">
      <c r="A168" s="4"/>
      <c r="B168" s="4"/>
      <c r="C168" s="4">
        <v>3</v>
      </c>
      <c r="D168" s="14" t="s">
        <v>106</v>
      </c>
      <c r="E168" s="15"/>
      <c r="F168" s="4"/>
    </row>
    <row r="169" spans="1:6">
      <c r="A169" s="4"/>
      <c r="B169" s="4"/>
      <c r="C169" s="4">
        <v>4</v>
      </c>
      <c r="D169" s="14" t="s">
        <v>107</v>
      </c>
      <c r="E169" s="15"/>
      <c r="F169" s="4"/>
    </row>
    <row r="170" spans="1:6">
      <c r="A170" s="4"/>
      <c r="B170" s="4"/>
      <c r="C170" s="4">
        <v>5</v>
      </c>
      <c r="D170" s="14" t="s">
        <v>108</v>
      </c>
      <c r="E170" s="15"/>
      <c r="F170" s="4"/>
    </row>
    <row r="171" spans="1:6">
      <c r="A171" s="4"/>
      <c r="B171" s="4"/>
      <c r="C171" s="4">
        <v>6</v>
      </c>
      <c r="D171" s="5" t="s">
        <v>109</v>
      </c>
      <c r="E171" s="16"/>
      <c r="F171" s="4"/>
    </row>
    <row r="172" spans="1:6" ht="45">
      <c r="A172" s="17">
        <v>8</v>
      </c>
      <c r="B172" s="17" t="s">
        <v>110</v>
      </c>
      <c r="C172" s="17">
        <v>1</v>
      </c>
      <c r="D172" s="18" t="s">
        <v>19</v>
      </c>
      <c r="E172" s="19"/>
      <c r="F172" s="4"/>
    </row>
    <row r="173" spans="1:6">
      <c r="A173" s="4"/>
      <c r="B173" s="4"/>
      <c r="C173" s="4">
        <v>2</v>
      </c>
      <c r="D173" s="5" t="s">
        <v>12</v>
      </c>
      <c r="E173" s="16"/>
      <c r="F173" s="4"/>
    </row>
    <row r="174" spans="1:6" ht="60">
      <c r="A174" s="17">
        <v>9</v>
      </c>
      <c r="B174" s="17" t="s">
        <v>111</v>
      </c>
      <c r="C174" s="17">
        <v>1</v>
      </c>
      <c r="D174" s="18" t="s">
        <v>19</v>
      </c>
      <c r="E174" s="19"/>
      <c r="F174" s="4"/>
    </row>
    <row r="175" spans="1:6">
      <c r="A175" s="4"/>
      <c r="B175" s="4"/>
      <c r="C175" s="4">
        <v>2</v>
      </c>
      <c r="D175" s="5" t="s">
        <v>12</v>
      </c>
      <c r="E175" s="16"/>
      <c r="F175" s="4"/>
    </row>
    <row r="176" spans="1:6" ht="45">
      <c r="A176" s="17">
        <v>10</v>
      </c>
      <c r="B176" s="17" t="s">
        <v>112</v>
      </c>
      <c r="C176" s="17">
        <v>1</v>
      </c>
      <c r="D176" s="18" t="s">
        <v>113</v>
      </c>
      <c r="E176" s="19"/>
      <c r="F176" s="4"/>
    </row>
    <row r="177" spans="1:6">
      <c r="A177" s="4"/>
      <c r="B177" s="4"/>
      <c r="C177" s="4">
        <v>2</v>
      </c>
      <c r="D177" s="14" t="s">
        <v>114</v>
      </c>
      <c r="E177" s="15"/>
      <c r="F177" s="4"/>
    </row>
    <row r="178" spans="1:6">
      <c r="A178" s="4"/>
      <c r="B178" s="4"/>
      <c r="C178" s="4">
        <v>3</v>
      </c>
      <c r="D178" s="14" t="s">
        <v>115</v>
      </c>
      <c r="E178" s="15"/>
      <c r="F178" s="4"/>
    </row>
    <row r="179" spans="1:6" ht="30">
      <c r="A179" s="4"/>
      <c r="B179" s="4"/>
      <c r="C179" s="4">
        <v>4</v>
      </c>
      <c r="D179" s="14" t="s">
        <v>116</v>
      </c>
      <c r="E179" s="15"/>
      <c r="F179" s="4"/>
    </row>
    <row r="180" spans="1:6">
      <c r="A180" s="4"/>
      <c r="B180" s="4"/>
      <c r="C180" s="4">
        <v>5</v>
      </c>
      <c r="D180" s="14" t="s">
        <v>117</v>
      </c>
      <c r="E180" s="15"/>
      <c r="F180" s="4"/>
    </row>
    <row r="181" spans="1:6" ht="30">
      <c r="A181" s="4"/>
      <c r="B181" s="4"/>
      <c r="C181" s="4">
        <v>6</v>
      </c>
      <c r="D181" s="5" t="s">
        <v>118</v>
      </c>
      <c r="E181" s="16"/>
      <c r="F181" s="4"/>
    </row>
    <row r="182" spans="1:6" ht="45">
      <c r="A182" s="17">
        <v>11</v>
      </c>
      <c r="B182" s="17" t="s">
        <v>119</v>
      </c>
      <c r="C182" s="17">
        <v>1</v>
      </c>
      <c r="D182" s="18" t="s">
        <v>19</v>
      </c>
      <c r="E182" s="19"/>
      <c r="F182" s="4"/>
    </row>
    <row r="183" spans="1:6">
      <c r="A183" s="4"/>
      <c r="B183" s="4"/>
      <c r="C183" s="4">
        <v>2</v>
      </c>
      <c r="D183" s="5" t="s">
        <v>12</v>
      </c>
      <c r="E183" s="16"/>
      <c r="F183" s="4"/>
    </row>
    <row r="184" spans="1:6" ht="30">
      <c r="A184" s="17">
        <v>12</v>
      </c>
      <c r="B184" s="17" t="s">
        <v>120</v>
      </c>
      <c r="C184" s="17">
        <v>1</v>
      </c>
      <c r="D184" s="18" t="s">
        <v>19</v>
      </c>
      <c r="E184" s="19"/>
      <c r="F184" s="4"/>
    </row>
    <row r="185" spans="1:6">
      <c r="A185" s="4"/>
      <c r="B185" s="4"/>
      <c r="C185" s="4">
        <v>2</v>
      </c>
      <c r="D185" s="5" t="s">
        <v>12</v>
      </c>
      <c r="E185" s="16"/>
      <c r="F185" s="4"/>
    </row>
    <row r="186" spans="1:6" ht="150">
      <c r="A186" s="17">
        <v>13</v>
      </c>
      <c r="B186" s="17" t="s">
        <v>96</v>
      </c>
      <c r="C186" s="17">
        <v>1</v>
      </c>
      <c r="D186" s="20" t="s">
        <v>51</v>
      </c>
      <c r="E186" s="21"/>
      <c r="F186" s="4"/>
    </row>
    <row r="187" spans="1:6" ht="99.75" customHeight="1">
      <c r="A187" s="22"/>
      <c r="B187" s="110" t="s">
        <v>52</v>
      </c>
      <c r="C187" s="111"/>
      <c r="D187" s="111"/>
      <c r="E187" s="112"/>
    </row>
    <row r="188" spans="1:6">
      <c r="A188" s="113" t="s">
        <v>53</v>
      </c>
      <c r="B188" s="114"/>
      <c r="C188" s="114"/>
      <c r="D188" s="114"/>
      <c r="E188" s="114"/>
    </row>
    <row r="189" spans="1:6" ht="58.5" customHeight="1">
      <c r="A189" s="115" t="s">
        <v>54</v>
      </c>
      <c r="B189" s="116"/>
      <c r="C189" s="116"/>
      <c r="D189" s="116"/>
      <c r="E189" s="116"/>
    </row>
    <row r="190" spans="1:6" ht="99.75" customHeight="1">
      <c r="A190" s="22"/>
      <c r="B190" s="106" t="s">
        <v>52</v>
      </c>
      <c r="C190" s="107"/>
      <c r="D190" s="107"/>
      <c r="E190" s="108"/>
    </row>
    <row r="191" spans="1:6">
      <c r="A191" s="6"/>
      <c r="B191" s="7"/>
      <c r="C191" s="7"/>
      <c r="D191" s="7"/>
      <c r="E191" s="7"/>
    </row>
    <row r="192" spans="1:6" ht="71.25" customHeight="1">
      <c r="A192" s="8" t="s">
        <v>121</v>
      </c>
      <c r="B192" s="109" t="s">
        <v>122</v>
      </c>
      <c r="C192" s="109"/>
      <c r="D192" s="109"/>
      <c r="E192" s="109"/>
    </row>
    <row r="193" spans="1:6" ht="60.75" thickBot="1">
      <c r="A193" s="9" t="s">
        <v>2</v>
      </c>
      <c r="B193" s="10" t="s">
        <v>3</v>
      </c>
      <c r="C193" s="10" t="s">
        <v>4</v>
      </c>
      <c r="D193" s="10" t="s">
        <v>5</v>
      </c>
      <c r="E193" s="10" t="s">
        <v>6</v>
      </c>
    </row>
    <row r="194" spans="1:6" ht="45">
      <c r="A194" s="4">
        <v>1</v>
      </c>
      <c r="B194" s="4" t="s">
        <v>9</v>
      </c>
      <c r="C194" s="4">
        <v>1</v>
      </c>
      <c r="D194" s="14" t="s">
        <v>10</v>
      </c>
      <c r="E194" s="15"/>
      <c r="F194" s="4"/>
    </row>
    <row r="195" spans="1:6" ht="30">
      <c r="A195" s="4"/>
      <c r="B195" s="4"/>
      <c r="C195" s="4">
        <v>2</v>
      </c>
      <c r="D195" s="14" t="s">
        <v>11</v>
      </c>
      <c r="E195" s="15"/>
      <c r="F195" s="4"/>
    </row>
    <row r="196" spans="1:6">
      <c r="A196" s="4"/>
      <c r="B196" s="4"/>
      <c r="C196" s="4">
        <v>3</v>
      </c>
      <c r="D196" s="5" t="s">
        <v>12</v>
      </c>
      <c r="E196" s="16"/>
      <c r="F196" s="4"/>
    </row>
    <row r="197" spans="1:6" ht="45">
      <c r="A197" s="17">
        <v>2</v>
      </c>
      <c r="B197" s="17" t="s">
        <v>13</v>
      </c>
      <c r="C197" s="17">
        <v>1</v>
      </c>
      <c r="D197" s="18" t="s">
        <v>14</v>
      </c>
      <c r="E197" s="19"/>
      <c r="F197" s="4"/>
    </row>
    <row r="198" spans="1:6">
      <c r="A198" s="4"/>
      <c r="B198" s="4"/>
      <c r="C198" s="4">
        <v>2</v>
      </c>
      <c r="D198" s="14" t="s">
        <v>15</v>
      </c>
      <c r="E198" s="15"/>
      <c r="F198" s="4"/>
    </row>
    <row r="199" spans="1:6">
      <c r="A199" s="4"/>
      <c r="B199" s="4"/>
      <c r="C199" s="4">
        <v>3</v>
      </c>
      <c r="D199" s="14" t="s">
        <v>16</v>
      </c>
      <c r="E199" s="15"/>
      <c r="F199" s="4"/>
    </row>
    <row r="200" spans="1:6">
      <c r="A200" s="4"/>
      <c r="B200" s="4"/>
      <c r="C200" s="4">
        <v>4</v>
      </c>
      <c r="D200" s="5" t="s">
        <v>17</v>
      </c>
      <c r="E200" s="16"/>
      <c r="F200" s="4"/>
    </row>
    <row r="201" spans="1:6" ht="30">
      <c r="A201" s="17">
        <v>3</v>
      </c>
      <c r="B201" s="17" t="s">
        <v>18</v>
      </c>
      <c r="C201" s="17">
        <v>1</v>
      </c>
      <c r="D201" s="18" t="s">
        <v>19</v>
      </c>
      <c r="E201" s="19"/>
      <c r="F201" s="4"/>
    </row>
    <row r="202" spans="1:6">
      <c r="A202" s="4"/>
      <c r="B202" s="4"/>
      <c r="C202" s="4">
        <v>2</v>
      </c>
      <c r="D202" s="5" t="s">
        <v>12</v>
      </c>
      <c r="E202" s="16"/>
      <c r="F202" s="4"/>
    </row>
    <row r="203" spans="1:6" ht="30">
      <c r="A203" s="17">
        <v>4</v>
      </c>
      <c r="B203" s="17" t="s">
        <v>20</v>
      </c>
      <c r="C203" s="17">
        <v>1</v>
      </c>
      <c r="D203" s="18" t="s">
        <v>21</v>
      </c>
      <c r="E203" s="19"/>
      <c r="F203" s="4"/>
    </row>
    <row r="204" spans="1:6" ht="45">
      <c r="A204" s="4"/>
      <c r="B204" s="4"/>
      <c r="C204" s="4">
        <v>2</v>
      </c>
      <c r="D204" s="14" t="s">
        <v>22</v>
      </c>
      <c r="E204" s="15"/>
      <c r="F204" s="4"/>
    </row>
    <row r="205" spans="1:6">
      <c r="A205" s="4"/>
      <c r="B205" s="4"/>
      <c r="C205" s="4">
        <v>3</v>
      </c>
      <c r="D205" s="14" t="s">
        <v>23</v>
      </c>
      <c r="E205" s="15"/>
      <c r="F205" s="4"/>
    </row>
    <row r="206" spans="1:6">
      <c r="A206" s="4"/>
      <c r="B206" s="4"/>
      <c r="C206" s="4">
        <v>4</v>
      </c>
      <c r="D206" s="14" t="s">
        <v>24</v>
      </c>
      <c r="E206" s="15"/>
      <c r="F206" s="4"/>
    </row>
    <row r="207" spans="1:6" ht="30">
      <c r="A207" s="4"/>
      <c r="B207" s="4"/>
      <c r="C207" s="4">
        <v>5</v>
      </c>
      <c r="D207" s="5" t="s">
        <v>25</v>
      </c>
      <c r="E207" s="16"/>
      <c r="F207" s="4"/>
    </row>
    <row r="208" spans="1:6" ht="45">
      <c r="A208" s="17">
        <v>5</v>
      </c>
      <c r="B208" s="17" t="s">
        <v>123</v>
      </c>
      <c r="C208" s="17">
        <v>1</v>
      </c>
      <c r="D208" s="18" t="s">
        <v>124</v>
      </c>
      <c r="E208" s="19"/>
      <c r="F208" s="4"/>
    </row>
    <row r="209" spans="1:6" ht="30">
      <c r="A209" s="4"/>
      <c r="B209" s="4"/>
      <c r="C209" s="4">
        <v>2</v>
      </c>
      <c r="D209" s="14" t="s">
        <v>125</v>
      </c>
      <c r="E209" s="15"/>
      <c r="F209" s="4"/>
    </row>
    <row r="210" spans="1:6" ht="30">
      <c r="A210" s="4"/>
      <c r="B210" s="4"/>
      <c r="C210" s="4">
        <v>3</v>
      </c>
      <c r="D210" s="14" t="s">
        <v>126</v>
      </c>
      <c r="E210" s="15"/>
      <c r="F210" s="4"/>
    </row>
    <row r="211" spans="1:6">
      <c r="A211" s="4"/>
      <c r="B211" s="4"/>
      <c r="C211" s="4">
        <v>4</v>
      </c>
      <c r="D211" s="5" t="s">
        <v>127</v>
      </c>
      <c r="E211" s="16"/>
      <c r="F211" s="4"/>
    </row>
    <row r="212" spans="1:6" ht="30">
      <c r="A212" s="17">
        <v>6</v>
      </c>
      <c r="B212" s="17" t="s">
        <v>128</v>
      </c>
      <c r="C212" s="17">
        <v>1</v>
      </c>
      <c r="D212" s="18" t="s">
        <v>129</v>
      </c>
      <c r="E212" s="19"/>
      <c r="F212" s="4"/>
    </row>
    <row r="213" spans="1:6" ht="45">
      <c r="A213" s="4"/>
      <c r="B213" s="4"/>
      <c r="C213" s="4">
        <v>2</v>
      </c>
      <c r="D213" s="14" t="s">
        <v>130</v>
      </c>
      <c r="E213" s="15"/>
      <c r="F213" s="4"/>
    </row>
    <row r="214" spans="1:6" ht="30">
      <c r="A214" s="4"/>
      <c r="B214" s="4"/>
      <c r="C214" s="4">
        <v>3</v>
      </c>
      <c r="D214" s="14" t="s">
        <v>131</v>
      </c>
      <c r="E214" s="15"/>
      <c r="F214" s="4"/>
    </row>
    <row r="215" spans="1:6" ht="30">
      <c r="A215" s="4"/>
      <c r="B215" s="4"/>
      <c r="C215" s="4">
        <v>4</v>
      </c>
      <c r="D215" s="14" t="s">
        <v>132</v>
      </c>
      <c r="E215" s="15"/>
      <c r="F215" s="4"/>
    </row>
    <row r="216" spans="1:6" ht="45">
      <c r="A216" s="4"/>
      <c r="B216" s="4"/>
      <c r="C216" s="4">
        <v>5</v>
      </c>
      <c r="D216" s="14" t="s">
        <v>133</v>
      </c>
      <c r="E216" s="15"/>
      <c r="F216" s="4"/>
    </row>
    <row r="217" spans="1:6" ht="30">
      <c r="A217" s="4"/>
      <c r="B217" s="4"/>
      <c r="C217" s="4">
        <v>6</v>
      </c>
      <c r="D217" s="14" t="s">
        <v>134</v>
      </c>
      <c r="E217" s="15"/>
      <c r="F217" s="4"/>
    </row>
    <row r="218" spans="1:6">
      <c r="A218" s="4"/>
      <c r="B218" s="4"/>
      <c r="C218" s="4">
        <v>7</v>
      </c>
      <c r="D218" s="14" t="s">
        <v>135</v>
      </c>
      <c r="E218" s="15"/>
      <c r="F218" s="4"/>
    </row>
    <row r="219" spans="1:6">
      <c r="A219" s="4"/>
      <c r="B219" s="4"/>
      <c r="C219" s="4">
        <v>8</v>
      </c>
      <c r="D219" s="5" t="s">
        <v>136</v>
      </c>
      <c r="E219" s="16"/>
      <c r="F219" s="4"/>
    </row>
    <row r="220" spans="1:6" ht="30">
      <c r="A220" s="17">
        <v>7</v>
      </c>
      <c r="B220" s="17" t="s">
        <v>137</v>
      </c>
      <c r="C220" s="17">
        <v>1</v>
      </c>
      <c r="D220" s="18" t="s">
        <v>138</v>
      </c>
      <c r="E220" s="19"/>
      <c r="F220" s="4"/>
    </row>
    <row r="221" spans="1:6">
      <c r="A221" s="4"/>
      <c r="B221" s="4"/>
      <c r="C221" s="4">
        <v>2</v>
      </c>
      <c r="D221" s="14" t="s">
        <v>139</v>
      </c>
      <c r="E221" s="15"/>
      <c r="F221" s="4"/>
    </row>
    <row r="222" spans="1:6" ht="30">
      <c r="A222" s="4"/>
      <c r="B222" s="4"/>
      <c r="C222" s="4">
        <v>3</v>
      </c>
      <c r="D222" s="14" t="s">
        <v>140</v>
      </c>
      <c r="E222" s="15"/>
      <c r="F222" s="4"/>
    </row>
    <row r="223" spans="1:6" ht="30">
      <c r="A223" s="4"/>
      <c r="B223" s="4"/>
      <c r="C223" s="4">
        <v>4</v>
      </c>
      <c r="D223" s="5" t="s">
        <v>141</v>
      </c>
      <c r="E223" s="16"/>
      <c r="F223" s="4"/>
    </row>
    <row r="224" spans="1:6" ht="150">
      <c r="A224" s="17">
        <v>8</v>
      </c>
      <c r="B224" s="17" t="s">
        <v>96</v>
      </c>
      <c r="C224" s="17">
        <v>1</v>
      </c>
      <c r="D224" s="20" t="s">
        <v>51</v>
      </c>
      <c r="E224" s="21"/>
      <c r="F224" s="4"/>
    </row>
    <row r="225" spans="1:6" ht="99.75" customHeight="1">
      <c r="A225" s="22"/>
      <c r="B225" s="110" t="s">
        <v>52</v>
      </c>
      <c r="C225" s="111"/>
      <c r="D225" s="111"/>
      <c r="E225" s="112"/>
    </row>
    <row r="226" spans="1:6">
      <c r="A226" s="113" t="s">
        <v>53</v>
      </c>
      <c r="B226" s="114"/>
      <c r="C226" s="114"/>
      <c r="D226" s="114"/>
      <c r="E226" s="114"/>
    </row>
    <row r="227" spans="1:6" ht="58.5" customHeight="1">
      <c r="A227" s="115" t="s">
        <v>54</v>
      </c>
      <c r="B227" s="116"/>
      <c r="C227" s="116"/>
      <c r="D227" s="116"/>
      <c r="E227" s="116"/>
    </row>
    <row r="228" spans="1:6" ht="99.75" customHeight="1">
      <c r="A228" s="22"/>
      <c r="B228" s="106" t="s">
        <v>52</v>
      </c>
      <c r="C228" s="107"/>
      <c r="D228" s="107"/>
      <c r="E228" s="108"/>
    </row>
    <row r="229" spans="1:6">
      <c r="A229" s="6"/>
      <c r="B229" s="7"/>
      <c r="C229" s="7"/>
      <c r="D229" s="7"/>
      <c r="E229" s="7"/>
    </row>
    <row r="230" spans="1:6" ht="71.25" customHeight="1">
      <c r="A230" s="8" t="s">
        <v>142</v>
      </c>
      <c r="B230" s="109" t="s">
        <v>143</v>
      </c>
      <c r="C230" s="109"/>
      <c r="D230" s="109"/>
      <c r="E230" s="109"/>
    </row>
    <row r="231" spans="1:6" ht="60.75" thickBot="1">
      <c r="A231" s="9" t="s">
        <v>2</v>
      </c>
      <c r="B231" s="10" t="s">
        <v>3</v>
      </c>
      <c r="C231" s="10" t="s">
        <v>4</v>
      </c>
      <c r="D231" s="10" t="s">
        <v>5</v>
      </c>
      <c r="E231" s="10" t="s">
        <v>6</v>
      </c>
    </row>
    <row r="232" spans="1:6" ht="45">
      <c r="A232" s="4">
        <v>1</v>
      </c>
      <c r="B232" s="4" t="s">
        <v>9</v>
      </c>
      <c r="C232" s="4">
        <v>1</v>
      </c>
      <c r="D232" s="14" t="s">
        <v>10</v>
      </c>
      <c r="E232" s="15"/>
      <c r="F232" s="4"/>
    </row>
    <row r="233" spans="1:6" ht="30">
      <c r="A233" s="4"/>
      <c r="B233" s="4"/>
      <c r="C233" s="4">
        <v>2</v>
      </c>
      <c r="D233" s="14" t="s">
        <v>11</v>
      </c>
      <c r="E233" s="15"/>
      <c r="F233" s="4"/>
    </row>
    <row r="234" spans="1:6">
      <c r="A234" s="4"/>
      <c r="B234" s="4"/>
      <c r="C234" s="4">
        <v>3</v>
      </c>
      <c r="D234" s="5" t="s">
        <v>12</v>
      </c>
      <c r="E234" s="16"/>
      <c r="F234" s="4"/>
    </row>
    <row r="235" spans="1:6" ht="45">
      <c r="A235" s="17">
        <v>2</v>
      </c>
      <c r="B235" s="17" t="s">
        <v>13</v>
      </c>
      <c r="C235" s="17">
        <v>1</v>
      </c>
      <c r="D235" s="18" t="s">
        <v>14</v>
      </c>
      <c r="E235" s="19"/>
      <c r="F235" s="4"/>
    </row>
    <row r="236" spans="1:6">
      <c r="A236" s="4"/>
      <c r="B236" s="4"/>
      <c r="C236" s="4">
        <v>2</v>
      </c>
      <c r="D236" s="14" t="s">
        <v>15</v>
      </c>
      <c r="E236" s="15"/>
      <c r="F236" s="4"/>
    </row>
    <row r="237" spans="1:6">
      <c r="A237" s="4"/>
      <c r="B237" s="4"/>
      <c r="C237" s="4">
        <v>3</v>
      </c>
      <c r="D237" s="14" t="s">
        <v>16</v>
      </c>
      <c r="E237" s="15"/>
      <c r="F237" s="4"/>
    </row>
    <row r="238" spans="1:6">
      <c r="A238" s="4"/>
      <c r="B238" s="4"/>
      <c r="C238" s="4">
        <v>4</v>
      </c>
      <c r="D238" s="5" t="s">
        <v>17</v>
      </c>
      <c r="E238" s="16"/>
      <c r="F238" s="4"/>
    </row>
    <row r="239" spans="1:6" ht="30">
      <c r="A239" s="17">
        <v>3</v>
      </c>
      <c r="B239" s="17" t="s">
        <v>18</v>
      </c>
      <c r="C239" s="17">
        <v>1</v>
      </c>
      <c r="D239" s="18" t="s">
        <v>19</v>
      </c>
      <c r="E239" s="19"/>
      <c r="F239" s="4"/>
    </row>
    <row r="240" spans="1:6">
      <c r="A240" s="4"/>
      <c r="B240" s="4"/>
      <c r="C240" s="4">
        <v>2</v>
      </c>
      <c r="D240" s="5" t="s">
        <v>12</v>
      </c>
      <c r="E240" s="16"/>
      <c r="F240" s="4"/>
    </row>
    <row r="241" spans="1:6" ht="30">
      <c r="A241" s="17">
        <v>4</v>
      </c>
      <c r="B241" s="17" t="s">
        <v>20</v>
      </c>
      <c r="C241" s="17">
        <v>1</v>
      </c>
      <c r="D241" s="18" t="s">
        <v>21</v>
      </c>
      <c r="E241" s="19"/>
      <c r="F241" s="4"/>
    </row>
    <row r="242" spans="1:6" ht="45">
      <c r="A242" s="4"/>
      <c r="B242" s="4"/>
      <c r="C242" s="4">
        <v>2</v>
      </c>
      <c r="D242" s="14" t="s">
        <v>22</v>
      </c>
      <c r="E242" s="15"/>
      <c r="F242" s="4"/>
    </row>
    <row r="243" spans="1:6">
      <c r="A243" s="4"/>
      <c r="B243" s="4"/>
      <c r="C243" s="4">
        <v>3</v>
      </c>
      <c r="D243" s="14" t="s">
        <v>23</v>
      </c>
      <c r="E243" s="15"/>
      <c r="F243" s="4"/>
    </row>
    <row r="244" spans="1:6">
      <c r="A244" s="4"/>
      <c r="B244" s="4"/>
      <c r="C244" s="4">
        <v>4</v>
      </c>
      <c r="D244" s="14" t="s">
        <v>24</v>
      </c>
      <c r="E244" s="15"/>
      <c r="F244" s="4"/>
    </row>
    <row r="245" spans="1:6" ht="30">
      <c r="A245" s="4"/>
      <c r="B245" s="4"/>
      <c r="C245" s="4">
        <v>5</v>
      </c>
      <c r="D245" s="5" t="s">
        <v>25</v>
      </c>
      <c r="E245" s="16"/>
      <c r="F245" s="4"/>
    </row>
    <row r="246" spans="1:6" ht="75">
      <c r="A246" s="17">
        <v>5</v>
      </c>
      <c r="B246" s="17" t="s">
        <v>144</v>
      </c>
      <c r="C246" s="17">
        <v>1</v>
      </c>
      <c r="D246" s="18" t="s">
        <v>19</v>
      </c>
      <c r="E246" s="19"/>
      <c r="F246" s="4"/>
    </row>
    <row r="247" spans="1:6">
      <c r="A247" s="4"/>
      <c r="B247" s="4"/>
      <c r="C247" s="4">
        <v>2</v>
      </c>
      <c r="D247" s="5" t="s">
        <v>12</v>
      </c>
      <c r="E247" s="16"/>
      <c r="F247" s="4"/>
    </row>
    <row r="248" spans="1:6" ht="45">
      <c r="A248" s="17">
        <v>6</v>
      </c>
      <c r="B248" s="17" t="s">
        <v>145</v>
      </c>
      <c r="C248" s="17">
        <v>1</v>
      </c>
      <c r="D248" s="18" t="s">
        <v>19</v>
      </c>
      <c r="E248" s="19"/>
      <c r="F248" s="4"/>
    </row>
    <row r="249" spans="1:6">
      <c r="A249" s="4"/>
      <c r="B249" s="4"/>
      <c r="C249" s="4">
        <v>2</v>
      </c>
      <c r="D249" s="5" t="s">
        <v>12</v>
      </c>
      <c r="E249" s="16"/>
      <c r="F249" s="4"/>
    </row>
    <row r="250" spans="1:6" ht="75">
      <c r="A250" s="17">
        <v>7</v>
      </c>
      <c r="B250" s="17" t="s">
        <v>146</v>
      </c>
      <c r="C250" s="17">
        <v>1</v>
      </c>
      <c r="D250" s="18" t="s">
        <v>19</v>
      </c>
      <c r="E250" s="19"/>
      <c r="F250" s="4"/>
    </row>
    <row r="251" spans="1:6">
      <c r="A251" s="4"/>
      <c r="B251" s="4"/>
      <c r="C251" s="4">
        <v>2</v>
      </c>
      <c r="D251" s="14" t="s">
        <v>12</v>
      </c>
      <c r="E251" s="15"/>
      <c r="F251" s="4"/>
    </row>
    <row r="252" spans="1:6" ht="150">
      <c r="A252" s="17">
        <v>8</v>
      </c>
      <c r="B252" s="17" t="s">
        <v>50</v>
      </c>
      <c r="C252" s="17">
        <v>1</v>
      </c>
      <c r="D252" s="20" t="s">
        <v>51</v>
      </c>
      <c r="E252" s="21"/>
      <c r="F252" s="4"/>
    </row>
    <row r="253" spans="1:6" ht="99.75" customHeight="1">
      <c r="A253" s="22"/>
      <c r="B253" s="110" t="s">
        <v>52</v>
      </c>
      <c r="C253" s="111"/>
      <c r="D253" s="111"/>
      <c r="E253" s="112"/>
    </row>
    <row r="254" spans="1:6">
      <c r="A254" s="113" t="s">
        <v>53</v>
      </c>
      <c r="B254" s="114"/>
      <c r="C254" s="114"/>
      <c r="D254" s="114"/>
      <c r="E254" s="114"/>
    </row>
    <row r="255" spans="1:6" ht="58.5" customHeight="1">
      <c r="A255" s="115" t="s">
        <v>54</v>
      </c>
      <c r="B255" s="116"/>
      <c r="C255" s="116"/>
      <c r="D255" s="116"/>
      <c r="E255" s="116"/>
    </row>
    <row r="256" spans="1:6" ht="99.75" customHeight="1">
      <c r="A256" s="22"/>
      <c r="B256" s="106" t="s">
        <v>52</v>
      </c>
      <c r="C256" s="107"/>
      <c r="D256" s="107"/>
      <c r="E256" s="108"/>
    </row>
    <row r="257" spans="1:6">
      <c r="A257" s="6"/>
      <c r="B257" s="7"/>
      <c r="C257" s="7"/>
      <c r="D257" s="7"/>
      <c r="E257" s="7"/>
    </row>
    <row r="258" spans="1:6" ht="71.25" customHeight="1">
      <c r="A258" s="8" t="s">
        <v>147</v>
      </c>
      <c r="B258" s="109" t="s">
        <v>148</v>
      </c>
      <c r="C258" s="109"/>
      <c r="D258" s="109"/>
      <c r="E258" s="109"/>
    </row>
    <row r="259" spans="1:6" ht="60.75" thickBot="1">
      <c r="A259" s="9" t="s">
        <v>2</v>
      </c>
      <c r="B259" s="10" t="s">
        <v>3</v>
      </c>
      <c r="C259" s="10" t="s">
        <v>4</v>
      </c>
      <c r="D259" s="10" t="s">
        <v>5</v>
      </c>
      <c r="E259" s="10" t="s">
        <v>6</v>
      </c>
    </row>
    <row r="260" spans="1:6" ht="30">
      <c r="A260" s="4">
        <v>1</v>
      </c>
      <c r="B260" s="4" t="s">
        <v>149</v>
      </c>
      <c r="C260" s="4">
        <v>1</v>
      </c>
      <c r="D260" s="14" t="s">
        <v>150</v>
      </c>
      <c r="E260" s="15"/>
      <c r="F260" s="4"/>
    </row>
    <row r="261" spans="1:6" ht="30">
      <c r="A261" s="4"/>
      <c r="B261" s="4"/>
      <c r="C261" s="4">
        <v>2</v>
      </c>
      <c r="D261" s="14" t="s">
        <v>151</v>
      </c>
      <c r="E261" s="15"/>
      <c r="F261" s="4"/>
    </row>
    <row r="262" spans="1:6" ht="45">
      <c r="A262" s="4"/>
      <c r="B262" s="4"/>
      <c r="C262" s="4">
        <v>3</v>
      </c>
      <c r="D262" s="14" t="s">
        <v>152</v>
      </c>
      <c r="E262" s="15"/>
      <c r="F262" s="4"/>
    </row>
    <row r="263" spans="1:6">
      <c r="A263" s="4"/>
      <c r="B263" s="4"/>
      <c r="C263" s="4">
        <v>4</v>
      </c>
      <c r="D263" s="5" t="s">
        <v>153</v>
      </c>
      <c r="E263" s="16"/>
      <c r="F263" s="4"/>
    </row>
    <row r="264" spans="1:6" ht="45">
      <c r="A264" s="17">
        <v>2</v>
      </c>
      <c r="B264" s="17" t="s">
        <v>154</v>
      </c>
      <c r="C264" s="17">
        <v>1</v>
      </c>
      <c r="D264" s="18" t="s">
        <v>155</v>
      </c>
      <c r="E264" s="19"/>
      <c r="F264" s="4"/>
    </row>
    <row r="265" spans="1:6">
      <c r="A265" s="4"/>
      <c r="B265" s="4"/>
      <c r="C265" s="4">
        <v>2</v>
      </c>
      <c r="D265" s="14" t="s">
        <v>156</v>
      </c>
      <c r="E265" s="15"/>
      <c r="F265" s="4"/>
    </row>
    <row r="266" spans="1:6">
      <c r="A266" s="4"/>
      <c r="B266" s="4"/>
      <c r="C266" s="4">
        <v>3</v>
      </c>
      <c r="D266" s="14" t="s">
        <v>157</v>
      </c>
      <c r="E266" s="15"/>
      <c r="F266" s="4"/>
    </row>
    <row r="267" spans="1:6">
      <c r="A267" s="4"/>
      <c r="B267" s="4"/>
      <c r="C267" s="4">
        <v>4</v>
      </c>
      <c r="D267" s="5" t="s">
        <v>158</v>
      </c>
      <c r="E267" s="16"/>
      <c r="F267" s="4"/>
    </row>
    <row r="268" spans="1:6" ht="60">
      <c r="A268" s="17">
        <v>3</v>
      </c>
      <c r="B268" s="17" t="s">
        <v>159</v>
      </c>
      <c r="C268" s="17">
        <v>1</v>
      </c>
      <c r="D268" s="18" t="s">
        <v>19</v>
      </c>
      <c r="E268" s="19"/>
      <c r="F268" s="4"/>
    </row>
    <row r="269" spans="1:6">
      <c r="A269" s="4"/>
      <c r="B269" s="4"/>
      <c r="C269" s="4">
        <v>2</v>
      </c>
      <c r="D269" s="5" t="s">
        <v>12</v>
      </c>
      <c r="E269" s="16"/>
      <c r="F269" s="4"/>
    </row>
    <row r="270" spans="1:6" ht="30">
      <c r="A270" s="17">
        <v>4</v>
      </c>
      <c r="B270" s="17" t="s">
        <v>160</v>
      </c>
      <c r="C270" s="17">
        <v>1</v>
      </c>
      <c r="D270" s="18" t="s">
        <v>161</v>
      </c>
      <c r="E270" s="19"/>
      <c r="F270" s="4"/>
    </row>
    <row r="271" spans="1:6">
      <c r="A271" s="4"/>
      <c r="B271" s="4"/>
      <c r="C271" s="4">
        <v>2</v>
      </c>
      <c r="D271" s="14" t="s">
        <v>162</v>
      </c>
      <c r="E271" s="15"/>
      <c r="F271" s="4"/>
    </row>
    <row r="272" spans="1:6">
      <c r="A272" s="4"/>
      <c r="B272" s="4"/>
      <c r="C272" s="4">
        <v>3</v>
      </c>
      <c r="D272" s="14" t="s">
        <v>163</v>
      </c>
      <c r="E272" s="15"/>
      <c r="F272" s="4"/>
    </row>
    <row r="273" spans="1:6">
      <c r="A273" s="4"/>
      <c r="B273" s="4"/>
      <c r="C273" s="4">
        <v>4</v>
      </c>
      <c r="D273" s="14" t="s">
        <v>164</v>
      </c>
      <c r="E273" s="15"/>
      <c r="F273" s="4"/>
    </row>
    <row r="274" spans="1:6" ht="30">
      <c r="A274" s="4"/>
      <c r="B274" s="4"/>
      <c r="C274" s="4">
        <v>5</v>
      </c>
      <c r="D274" s="14" t="s">
        <v>165</v>
      </c>
      <c r="E274" s="15"/>
      <c r="F274" s="4"/>
    </row>
    <row r="275" spans="1:6">
      <c r="A275" s="4"/>
      <c r="B275" s="4"/>
      <c r="C275" s="4">
        <v>6</v>
      </c>
      <c r="D275" s="14" t="s">
        <v>166</v>
      </c>
      <c r="E275" s="15"/>
      <c r="F275" s="4"/>
    </row>
    <row r="276" spans="1:6" ht="30">
      <c r="A276" s="4"/>
      <c r="B276" s="4"/>
      <c r="C276" s="4">
        <v>7</v>
      </c>
      <c r="D276" s="14" t="s">
        <v>167</v>
      </c>
      <c r="E276" s="15"/>
      <c r="F276" s="4"/>
    </row>
    <row r="277" spans="1:6">
      <c r="A277" s="4"/>
      <c r="B277" s="4"/>
      <c r="C277" s="4">
        <v>8</v>
      </c>
      <c r="D277" s="5" t="s">
        <v>35</v>
      </c>
      <c r="E277" s="16"/>
      <c r="F277" s="4"/>
    </row>
    <row r="278" spans="1:6" ht="30">
      <c r="A278" s="17">
        <v>5</v>
      </c>
      <c r="B278" s="17" t="s">
        <v>168</v>
      </c>
      <c r="C278" s="17">
        <v>1</v>
      </c>
      <c r="D278" s="18" t="s">
        <v>169</v>
      </c>
      <c r="E278" s="19"/>
      <c r="F278" s="4"/>
    </row>
    <row r="279" spans="1:6">
      <c r="A279" s="4"/>
      <c r="B279" s="4"/>
      <c r="C279" s="4">
        <v>2</v>
      </c>
      <c r="D279" s="14" t="s">
        <v>170</v>
      </c>
      <c r="E279" s="15"/>
      <c r="F279" s="4"/>
    </row>
    <row r="280" spans="1:6">
      <c r="A280" s="4"/>
      <c r="B280" s="4"/>
      <c r="C280" s="4">
        <v>3</v>
      </c>
      <c r="D280" s="14" t="s">
        <v>171</v>
      </c>
      <c r="E280" s="15"/>
      <c r="F280" s="4"/>
    </row>
    <row r="281" spans="1:6">
      <c r="A281" s="4"/>
      <c r="B281" s="4"/>
      <c r="C281" s="4">
        <v>4</v>
      </c>
      <c r="D281" s="14" t="s">
        <v>172</v>
      </c>
      <c r="E281" s="15"/>
      <c r="F281" s="4"/>
    </row>
    <row r="282" spans="1:6">
      <c r="A282" s="4"/>
      <c r="B282" s="4"/>
      <c r="C282" s="4">
        <v>5</v>
      </c>
      <c r="D282" s="5" t="s">
        <v>173</v>
      </c>
      <c r="E282" s="16"/>
      <c r="F282" s="4"/>
    </row>
    <row r="283" spans="1:6" ht="30">
      <c r="A283" s="17">
        <v>6</v>
      </c>
      <c r="B283" s="17" t="s">
        <v>174</v>
      </c>
      <c r="C283" s="17">
        <v>1</v>
      </c>
      <c r="D283" s="18" t="s">
        <v>175</v>
      </c>
      <c r="E283" s="19"/>
      <c r="F283" s="4"/>
    </row>
    <row r="284" spans="1:6">
      <c r="A284" s="4"/>
      <c r="B284" s="4"/>
      <c r="C284" s="4">
        <v>2</v>
      </c>
      <c r="D284" s="14" t="s">
        <v>176</v>
      </c>
      <c r="E284" s="15"/>
      <c r="F284" s="4"/>
    </row>
    <row r="285" spans="1:6" ht="30">
      <c r="A285" s="4"/>
      <c r="B285" s="4"/>
      <c r="C285" s="4">
        <v>3</v>
      </c>
      <c r="D285" s="14" t="s">
        <v>177</v>
      </c>
      <c r="E285" s="15"/>
      <c r="F285" s="4"/>
    </row>
    <row r="286" spans="1:6" ht="45">
      <c r="A286" s="4"/>
      <c r="B286" s="4"/>
      <c r="C286" s="4">
        <v>4</v>
      </c>
      <c r="D286" s="14" t="s">
        <v>178</v>
      </c>
      <c r="E286" s="15"/>
      <c r="F286" s="4"/>
    </row>
    <row r="287" spans="1:6" ht="45">
      <c r="A287" s="4"/>
      <c r="B287" s="4"/>
      <c r="C287" s="4">
        <v>5</v>
      </c>
      <c r="D287" s="14" t="s">
        <v>179</v>
      </c>
      <c r="E287" s="15"/>
      <c r="F287" s="4"/>
    </row>
    <row r="288" spans="1:6" ht="45">
      <c r="A288" s="4"/>
      <c r="B288" s="4"/>
      <c r="C288" s="4">
        <v>6</v>
      </c>
      <c r="D288" s="5" t="s">
        <v>180</v>
      </c>
      <c r="E288" s="16"/>
      <c r="F288" s="4"/>
    </row>
    <row r="289" spans="1:6" ht="30">
      <c r="A289" s="17">
        <v>7</v>
      </c>
      <c r="B289" s="17" t="s">
        <v>181</v>
      </c>
      <c r="C289" s="17">
        <v>1</v>
      </c>
      <c r="D289" s="18" t="s">
        <v>182</v>
      </c>
      <c r="E289" s="19"/>
      <c r="F289" s="4"/>
    </row>
    <row r="290" spans="1:6">
      <c r="A290" s="4"/>
      <c r="B290" s="4"/>
      <c r="C290" s="4">
        <v>2</v>
      </c>
      <c r="D290" s="14" t="s">
        <v>183</v>
      </c>
      <c r="E290" s="15"/>
      <c r="F290" s="4"/>
    </row>
    <row r="291" spans="1:6">
      <c r="A291" s="4"/>
      <c r="B291" s="4"/>
      <c r="C291" s="4">
        <v>3</v>
      </c>
      <c r="D291" s="14" t="s">
        <v>184</v>
      </c>
      <c r="E291" s="15"/>
      <c r="F291" s="4"/>
    </row>
    <row r="292" spans="1:6">
      <c r="A292" s="4"/>
      <c r="B292" s="4"/>
      <c r="C292" s="4">
        <v>4</v>
      </c>
      <c r="D292" s="5" t="s">
        <v>185</v>
      </c>
      <c r="E292" s="16"/>
      <c r="F292" s="4"/>
    </row>
    <row r="293" spans="1:6" ht="30">
      <c r="A293" s="17">
        <v>8</v>
      </c>
      <c r="B293" s="17" t="s">
        <v>186</v>
      </c>
      <c r="C293" s="17">
        <v>1</v>
      </c>
      <c r="D293" s="18" t="s">
        <v>187</v>
      </c>
      <c r="E293" s="19"/>
      <c r="F293" s="4"/>
    </row>
    <row r="294" spans="1:6">
      <c r="A294" s="4"/>
      <c r="B294" s="4"/>
      <c r="C294" s="4">
        <v>2</v>
      </c>
      <c r="D294" s="14" t="s">
        <v>188</v>
      </c>
      <c r="E294" s="15"/>
      <c r="F294" s="4"/>
    </row>
    <row r="295" spans="1:6">
      <c r="A295" s="4"/>
      <c r="B295" s="4"/>
      <c r="C295" s="4">
        <v>3</v>
      </c>
      <c r="D295" s="14" t="s">
        <v>189</v>
      </c>
      <c r="E295" s="15"/>
      <c r="F295" s="4"/>
    </row>
    <row r="296" spans="1:6">
      <c r="A296" s="4"/>
      <c r="B296" s="4"/>
      <c r="C296" s="4">
        <v>4</v>
      </c>
      <c r="D296" s="5" t="s">
        <v>190</v>
      </c>
      <c r="E296" s="16"/>
      <c r="F296" s="4"/>
    </row>
    <row r="297" spans="1:6" ht="30">
      <c r="A297" s="17">
        <v>9</v>
      </c>
      <c r="B297" s="17" t="s">
        <v>191</v>
      </c>
      <c r="C297" s="17">
        <v>1</v>
      </c>
      <c r="D297" s="18" t="s">
        <v>192</v>
      </c>
      <c r="E297" s="19"/>
      <c r="F297" s="4"/>
    </row>
    <row r="298" spans="1:6">
      <c r="A298" s="4"/>
      <c r="B298" s="4"/>
      <c r="C298" s="4">
        <v>2</v>
      </c>
      <c r="D298" s="14" t="s">
        <v>193</v>
      </c>
      <c r="E298" s="15"/>
      <c r="F298" s="4"/>
    </row>
    <row r="299" spans="1:6">
      <c r="A299" s="4"/>
      <c r="B299" s="4"/>
      <c r="C299" s="4">
        <v>3</v>
      </c>
      <c r="D299" s="14" t="s">
        <v>194</v>
      </c>
      <c r="E299" s="15"/>
      <c r="F299" s="4"/>
    </row>
    <row r="300" spans="1:6">
      <c r="A300" s="4"/>
      <c r="B300" s="4"/>
      <c r="C300" s="4">
        <v>4</v>
      </c>
      <c r="D300" s="5" t="s">
        <v>195</v>
      </c>
      <c r="E300" s="16"/>
      <c r="F300" s="4"/>
    </row>
    <row r="301" spans="1:6" ht="45">
      <c r="A301" s="17">
        <v>10</v>
      </c>
      <c r="B301" s="17" t="s">
        <v>196</v>
      </c>
      <c r="C301" s="17">
        <v>1</v>
      </c>
      <c r="D301" s="18" t="s">
        <v>19</v>
      </c>
      <c r="E301" s="19"/>
      <c r="F301" s="4"/>
    </row>
    <row r="302" spans="1:6">
      <c r="A302" s="4"/>
      <c r="B302" s="4"/>
      <c r="C302" s="4">
        <v>2</v>
      </c>
      <c r="D302" s="14" t="s">
        <v>12</v>
      </c>
      <c r="E302" s="15"/>
      <c r="F302" s="4"/>
    </row>
    <row r="303" spans="1:6">
      <c r="A303" s="113" t="s">
        <v>53</v>
      </c>
      <c r="B303" s="114"/>
      <c r="C303" s="114"/>
      <c r="D303" s="114"/>
      <c r="E303" s="114"/>
    </row>
    <row r="304" spans="1:6" ht="58.5" customHeight="1">
      <c r="A304" s="115" t="s">
        <v>54</v>
      </c>
      <c r="B304" s="116"/>
      <c r="C304" s="116"/>
      <c r="D304" s="116"/>
      <c r="E304" s="116"/>
    </row>
    <row r="305" spans="1:6" ht="99.75" customHeight="1">
      <c r="A305" s="22"/>
      <c r="B305" s="106" t="s">
        <v>52</v>
      </c>
      <c r="C305" s="107"/>
      <c r="D305" s="107"/>
      <c r="E305" s="108"/>
    </row>
    <row r="306" spans="1:6">
      <c r="A306" s="6"/>
      <c r="B306" s="7"/>
      <c r="C306" s="7"/>
      <c r="D306" s="7"/>
      <c r="E306" s="7"/>
    </row>
    <row r="307" spans="1:6" ht="71.25" customHeight="1">
      <c r="A307" s="8" t="s">
        <v>197</v>
      </c>
      <c r="B307" s="109" t="s">
        <v>198</v>
      </c>
      <c r="C307" s="109"/>
      <c r="D307" s="109"/>
      <c r="E307" s="109"/>
    </row>
    <row r="308" spans="1:6" ht="60.75" thickBot="1">
      <c r="A308" s="9" t="s">
        <v>2</v>
      </c>
      <c r="B308" s="10" t="s">
        <v>3</v>
      </c>
      <c r="C308" s="10" t="s">
        <v>4</v>
      </c>
      <c r="D308" s="10" t="s">
        <v>5</v>
      </c>
      <c r="E308" s="10" t="s">
        <v>6</v>
      </c>
    </row>
    <row r="309" spans="1:6" ht="30">
      <c r="A309" s="4">
        <v>1</v>
      </c>
      <c r="B309" s="4" t="s">
        <v>199</v>
      </c>
      <c r="C309" s="4">
        <v>1</v>
      </c>
      <c r="D309" s="14" t="s">
        <v>150</v>
      </c>
      <c r="E309" s="15"/>
      <c r="F309" s="4"/>
    </row>
    <row r="310" spans="1:6" ht="30">
      <c r="A310" s="4"/>
      <c r="B310" s="4"/>
      <c r="C310" s="4">
        <v>2</v>
      </c>
      <c r="D310" s="14" t="s">
        <v>151</v>
      </c>
      <c r="E310" s="15"/>
      <c r="F310" s="4"/>
    </row>
    <row r="311" spans="1:6" ht="45">
      <c r="A311" s="4"/>
      <c r="B311" s="4"/>
      <c r="C311" s="4">
        <v>3</v>
      </c>
      <c r="D311" s="14" t="s">
        <v>152</v>
      </c>
      <c r="E311" s="15"/>
      <c r="F311" s="4"/>
    </row>
    <row r="312" spans="1:6">
      <c r="A312" s="4"/>
      <c r="B312" s="4"/>
      <c r="C312" s="4">
        <v>4</v>
      </c>
      <c r="D312" s="5" t="s">
        <v>153</v>
      </c>
      <c r="E312" s="16"/>
      <c r="F312" s="4"/>
    </row>
    <row r="313" spans="1:6">
      <c r="A313" s="17">
        <v>2</v>
      </c>
      <c r="B313" s="17" t="s">
        <v>200</v>
      </c>
      <c r="C313" s="17">
        <v>1</v>
      </c>
      <c r="D313" s="18" t="s">
        <v>19</v>
      </c>
      <c r="E313" s="19"/>
      <c r="F313" s="4"/>
    </row>
    <row r="314" spans="1:6">
      <c r="A314" s="4"/>
      <c r="B314" s="4"/>
      <c r="C314" s="4">
        <v>2</v>
      </c>
      <c r="D314" s="5" t="s">
        <v>12</v>
      </c>
      <c r="E314" s="16"/>
      <c r="F314" s="4"/>
    </row>
    <row r="315" spans="1:6" ht="30">
      <c r="A315" s="17">
        <v>3</v>
      </c>
      <c r="B315" s="17" t="s">
        <v>201</v>
      </c>
      <c r="C315" s="17">
        <v>1</v>
      </c>
      <c r="D315" s="18" t="s">
        <v>19</v>
      </c>
      <c r="E315" s="19"/>
      <c r="F315" s="4"/>
    </row>
    <row r="316" spans="1:6">
      <c r="A316" s="4"/>
      <c r="B316" s="4"/>
      <c r="C316" s="4">
        <v>2</v>
      </c>
      <c r="D316" s="14" t="s">
        <v>12</v>
      </c>
      <c r="E316" s="15"/>
      <c r="F316" s="4"/>
    </row>
    <row r="317" spans="1:6">
      <c r="A317" s="113" t="s">
        <v>53</v>
      </c>
      <c r="B317" s="114"/>
      <c r="C317" s="114"/>
      <c r="D317" s="114"/>
      <c r="E317" s="114"/>
    </row>
    <row r="318" spans="1:6" ht="58.5" customHeight="1">
      <c r="A318" s="115" t="s">
        <v>54</v>
      </c>
      <c r="B318" s="116"/>
      <c r="C318" s="116"/>
      <c r="D318" s="116"/>
      <c r="E318" s="116"/>
    </row>
    <row r="319" spans="1:6" ht="99.75" customHeight="1">
      <c r="A319" s="22"/>
      <c r="B319" s="106" t="s">
        <v>52</v>
      </c>
      <c r="C319" s="107"/>
      <c r="D319" s="107"/>
      <c r="E319" s="108"/>
    </row>
    <row r="320" spans="1:6">
      <c r="A320" s="6"/>
      <c r="B320" s="7"/>
      <c r="C320" s="7"/>
      <c r="D320" s="7"/>
      <c r="E320" s="7"/>
    </row>
    <row r="321" spans="1:6" ht="71.25" customHeight="1">
      <c r="A321" s="8" t="s">
        <v>202</v>
      </c>
      <c r="B321" s="109" t="s">
        <v>203</v>
      </c>
      <c r="C321" s="109"/>
      <c r="D321" s="109"/>
      <c r="E321" s="109"/>
    </row>
    <row r="322" spans="1:6" ht="60.75" thickBot="1">
      <c r="A322" s="9" t="s">
        <v>2</v>
      </c>
      <c r="B322" s="10" t="s">
        <v>3</v>
      </c>
      <c r="C322" s="10" t="s">
        <v>4</v>
      </c>
      <c r="D322" s="10" t="s">
        <v>5</v>
      </c>
      <c r="E322" s="10" t="s">
        <v>6</v>
      </c>
    </row>
    <row r="323" spans="1:6" ht="30">
      <c r="A323" s="4">
        <v>1</v>
      </c>
      <c r="B323" s="4" t="s">
        <v>199</v>
      </c>
      <c r="C323" s="4">
        <v>1</v>
      </c>
      <c r="D323" s="14" t="s">
        <v>150</v>
      </c>
      <c r="E323" s="15"/>
      <c r="F323" s="4"/>
    </row>
    <row r="324" spans="1:6" ht="30">
      <c r="A324" s="4"/>
      <c r="B324" s="4"/>
      <c r="C324" s="4">
        <v>2</v>
      </c>
      <c r="D324" s="14" t="s">
        <v>151</v>
      </c>
      <c r="E324" s="15"/>
      <c r="F324" s="4"/>
    </row>
    <row r="325" spans="1:6" ht="45">
      <c r="A325" s="4"/>
      <c r="B325" s="4"/>
      <c r="C325" s="4">
        <v>3</v>
      </c>
      <c r="D325" s="14" t="s">
        <v>152</v>
      </c>
      <c r="E325" s="15"/>
      <c r="F325" s="4"/>
    </row>
    <row r="326" spans="1:6">
      <c r="A326" s="4"/>
      <c r="B326" s="4"/>
      <c r="C326" s="4">
        <v>4</v>
      </c>
      <c r="D326" s="5" t="s">
        <v>153</v>
      </c>
      <c r="E326" s="16"/>
      <c r="F326" s="4"/>
    </row>
    <row r="327" spans="1:6" ht="45">
      <c r="A327" s="17">
        <v>2</v>
      </c>
      <c r="B327" s="17" t="s">
        <v>204</v>
      </c>
      <c r="C327" s="17">
        <v>1</v>
      </c>
      <c r="D327" s="18" t="s">
        <v>205</v>
      </c>
      <c r="E327" s="19"/>
      <c r="F327" s="4"/>
    </row>
    <row r="328" spans="1:6">
      <c r="A328" s="4"/>
      <c r="B328" s="4"/>
      <c r="C328" s="4">
        <v>2</v>
      </c>
      <c r="D328" s="14" t="s">
        <v>206</v>
      </c>
      <c r="E328" s="15"/>
      <c r="F328" s="4"/>
    </row>
    <row r="329" spans="1:6">
      <c r="A329" s="4"/>
      <c r="B329" s="4"/>
      <c r="C329" s="4">
        <v>3</v>
      </c>
      <c r="D329" s="14" t="s">
        <v>207</v>
      </c>
      <c r="E329" s="15"/>
      <c r="F329" s="4"/>
    </row>
    <row r="330" spans="1:6">
      <c r="A330" s="4"/>
      <c r="B330" s="4"/>
      <c r="C330" s="4">
        <v>4</v>
      </c>
      <c r="D330" s="5" t="s">
        <v>208</v>
      </c>
      <c r="E330" s="16"/>
      <c r="F330" s="4"/>
    </row>
    <row r="331" spans="1:6" ht="30">
      <c r="A331" s="17">
        <v>3</v>
      </c>
      <c r="B331" s="17" t="s">
        <v>209</v>
      </c>
      <c r="C331" s="17">
        <v>1</v>
      </c>
      <c r="D331" s="18" t="s">
        <v>210</v>
      </c>
      <c r="E331" s="19"/>
      <c r="F331" s="4"/>
    </row>
    <row r="332" spans="1:6" ht="30">
      <c r="A332" s="4"/>
      <c r="B332" s="4"/>
      <c r="C332" s="4">
        <v>2</v>
      </c>
      <c r="D332" s="14" t="s">
        <v>211</v>
      </c>
      <c r="E332" s="15"/>
      <c r="F332" s="4"/>
    </row>
    <row r="333" spans="1:6" ht="45">
      <c r="A333" s="4"/>
      <c r="B333" s="4"/>
      <c r="C333" s="4">
        <v>3</v>
      </c>
      <c r="D333" s="14" t="s">
        <v>212</v>
      </c>
      <c r="E333" s="15"/>
      <c r="F333" s="4"/>
    </row>
    <row r="334" spans="1:6" ht="45">
      <c r="A334" s="4"/>
      <c r="B334" s="4"/>
      <c r="C334" s="4">
        <v>4</v>
      </c>
      <c r="D334" s="14" t="s">
        <v>213</v>
      </c>
      <c r="E334" s="15"/>
      <c r="F334" s="4"/>
    </row>
    <row r="335" spans="1:6">
      <c r="A335" s="113" t="s">
        <v>53</v>
      </c>
      <c r="B335" s="114"/>
      <c r="C335" s="114"/>
      <c r="D335" s="114"/>
      <c r="E335" s="114"/>
    </row>
    <row r="336" spans="1:6" ht="58.5" customHeight="1">
      <c r="A336" s="115" t="s">
        <v>54</v>
      </c>
      <c r="B336" s="116"/>
      <c r="C336" s="116"/>
      <c r="D336" s="116"/>
      <c r="E336" s="116"/>
    </row>
    <row r="337" spans="1:6" ht="99.75" customHeight="1">
      <c r="A337" s="22"/>
      <c r="B337" s="106" t="s">
        <v>52</v>
      </c>
      <c r="C337" s="107"/>
      <c r="D337" s="107"/>
      <c r="E337" s="108"/>
    </row>
    <row r="338" spans="1:6">
      <c r="A338" s="6"/>
      <c r="B338" s="7"/>
      <c r="C338" s="7"/>
      <c r="D338" s="7"/>
      <c r="E338" s="7"/>
    </row>
    <row r="339" spans="1:6" ht="71.25" customHeight="1">
      <c r="A339" s="8" t="s">
        <v>214</v>
      </c>
      <c r="B339" s="109" t="s">
        <v>215</v>
      </c>
      <c r="C339" s="109"/>
      <c r="D339" s="109"/>
      <c r="E339" s="109"/>
    </row>
    <row r="340" spans="1:6" ht="60.75" thickBot="1">
      <c r="A340" s="9" t="s">
        <v>2</v>
      </c>
      <c r="B340" s="10" t="s">
        <v>3</v>
      </c>
      <c r="C340" s="10" t="s">
        <v>4</v>
      </c>
      <c r="D340" s="10" t="s">
        <v>5</v>
      </c>
      <c r="E340" s="10" t="s">
        <v>6</v>
      </c>
    </row>
    <row r="341" spans="1:6" ht="390">
      <c r="A341" s="4">
        <v>1</v>
      </c>
      <c r="B341" s="4" t="s">
        <v>216</v>
      </c>
      <c r="C341" s="4">
        <v>1</v>
      </c>
      <c r="D341" s="20" t="s">
        <v>51</v>
      </c>
      <c r="E341" s="21"/>
      <c r="F341" s="4"/>
    </row>
    <row r="342" spans="1:6" ht="99.75" customHeight="1">
      <c r="A342" s="22"/>
      <c r="B342" s="110" t="s">
        <v>52</v>
      </c>
      <c r="C342" s="111"/>
      <c r="D342" s="111"/>
      <c r="E342" s="112"/>
    </row>
    <row r="343" spans="1:6">
      <c r="A343" s="6"/>
      <c r="B343" s="7"/>
      <c r="C343" s="7"/>
      <c r="D343" s="7"/>
      <c r="E343" s="7"/>
    </row>
    <row r="344" spans="1:6" ht="71.25" customHeight="1">
      <c r="A344" s="8" t="s">
        <v>217</v>
      </c>
      <c r="B344" s="109" t="s">
        <v>218</v>
      </c>
      <c r="C344" s="109"/>
      <c r="D344" s="109"/>
      <c r="E344" s="109"/>
    </row>
    <row r="345" spans="1:6" ht="60.75" thickBot="1">
      <c r="A345" s="9" t="s">
        <v>2</v>
      </c>
      <c r="B345" s="10" t="s">
        <v>3</v>
      </c>
      <c r="C345" s="10" t="s">
        <v>4</v>
      </c>
      <c r="D345" s="10" t="s">
        <v>5</v>
      </c>
      <c r="E345" s="10" t="s">
        <v>6</v>
      </c>
    </row>
    <row r="346" spans="1:6" ht="30">
      <c r="A346" s="4">
        <v>1</v>
      </c>
      <c r="B346" s="4" t="s">
        <v>219</v>
      </c>
      <c r="C346" s="4">
        <v>1</v>
      </c>
      <c r="D346" s="14" t="s">
        <v>19</v>
      </c>
      <c r="E346" s="15"/>
      <c r="F346" s="4"/>
    </row>
    <row r="347" spans="1:6">
      <c r="A347" s="4"/>
      <c r="B347" s="4"/>
      <c r="C347" s="4">
        <v>2</v>
      </c>
      <c r="D347" s="5" t="s">
        <v>12</v>
      </c>
      <c r="E347" s="16"/>
      <c r="F347" s="4"/>
    </row>
    <row r="348" spans="1:6" ht="45">
      <c r="A348" s="17">
        <v>2</v>
      </c>
      <c r="B348" s="17" t="s">
        <v>220</v>
      </c>
      <c r="C348" s="17">
        <v>1</v>
      </c>
      <c r="D348" s="18" t="s">
        <v>19</v>
      </c>
      <c r="E348" s="19"/>
      <c r="F348" s="4"/>
    </row>
    <row r="349" spans="1:6">
      <c r="A349" s="4"/>
      <c r="B349" s="4"/>
      <c r="C349" s="4">
        <v>2</v>
      </c>
      <c r="D349" s="14" t="s">
        <v>12</v>
      </c>
      <c r="E349" s="15"/>
      <c r="F349" s="4"/>
    </row>
    <row r="350" spans="1:6">
      <c r="A350" s="113" t="s">
        <v>53</v>
      </c>
      <c r="B350" s="114"/>
      <c r="C350" s="114"/>
      <c r="D350" s="114"/>
      <c r="E350" s="114"/>
    </row>
    <row r="351" spans="1:6" ht="58.5" customHeight="1">
      <c r="A351" s="115" t="s">
        <v>54</v>
      </c>
      <c r="B351" s="116"/>
      <c r="C351" s="116"/>
      <c r="D351" s="116"/>
      <c r="E351" s="116"/>
    </row>
    <row r="352" spans="1:6" ht="99.75" customHeight="1">
      <c r="A352" s="22"/>
      <c r="B352" s="106" t="s">
        <v>52</v>
      </c>
      <c r="C352" s="107"/>
      <c r="D352" s="107"/>
      <c r="E352" s="108"/>
    </row>
    <row r="353" spans="1:6">
      <c r="A353" s="6"/>
      <c r="B353" s="7"/>
      <c r="C353" s="7"/>
      <c r="D353" s="7"/>
      <c r="E353" s="7"/>
    </row>
    <row r="354" spans="1:6" ht="71.25" customHeight="1">
      <c r="A354" s="8" t="s">
        <v>221</v>
      </c>
      <c r="B354" s="109" t="s">
        <v>222</v>
      </c>
      <c r="C354" s="109"/>
      <c r="D354" s="109"/>
      <c r="E354" s="109"/>
    </row>
    <row r="355" spans="1:6" ht="60.75" thickBot="1">
      <c r="A355" s="9" t="s">
        <v>2</v>
      </c>
      <c r="B355" s="10" t="s">
        <v>3</v>
      </c>
      <c r="C355" s="10" t="s">
        <v>4</v>
      </c>
      <c r="D355" s="10" t="s">
        <v>5</v>
      </c>
      <c r="E355" s="10" t="s">
        <v>6</v>
      </c>
    </row>
    <row r="356" spans="1:6" ht="45">
      <c r="A356" s="4">
        <v>1</v>
      </c>
      <c r="B356" s="4" t="s">
        <v>223</v>
      </c>
      <c r="C356" s="4">
        <v>1</v>
      </c>
      <c r="D356" s="14" t="s">
        <v>19</v>
      </c>
      <c r="E356" s="15"/>
      <c r="F356" s="4"/>
    </row>
    <row r="357" spans="1:6">
      <c r="A357" s="4"/>
      <c r="B357" s="4"/>
      <c r="C357" s="4">
        <v>2</v>
      </c>
      <c r="D357" s="5" t="s">
        <v>12</v>
      </c>
      <c r="E357" s="16"/>
      <c r="F357" s="4"/>
    </row>
    <row r="358" spans="1:6" ht="45">
      <c r="A358" s="17">
        <v>2</v>
      </c>
      <c r="B358" s="17" t="s">
        <v>224</v>
      </c>
      <c r="C358" s="17">
        <v>1</v>
      </c>
      <c r="D358" s="18" t="s">
        <v>225</v>
      </c>
      <c r="E358" s="19"/>
      <c r="F358" s="4"/>
    </row>
    <row r="359" spans="1:6">
      <c r="A359" s="4"/>
      <c r="B359" s="4"/>
      <c r="C359" s="4">
        <v>2</v>
      </c>
      <c r="D359" s="14" t="s">
        <v>226</v>
      </c>
      <c r="E359" s="15"/>
      <c r="F359" s="4"/>
    </row>
    <row r="360" spans="1:6">
      <c r="A360" s="4"/>
      <c r="B360" s="4"/>
      <c r="C360" s="4">
        <v>3</v>
      </c>
      <c r="D360" s="14" t="s">
        <v>227</v>
      </c>
      <c r="E360" s="15"/>
      <c r="F360" s="4"/>
    </row>
    <row r="361" spans="1:6">
      <c r="A361" s="4"/>
      <c r="B361" s="4"/>
      <c r="C361" s="4">
        <v>4</v>
      </c>
      <c r="D361" s="14" t="s">
        <v>228</v>
      </c>
      <c r="E361" s="15"/>
      <c r="F361" s="4"/>
    </row>
    <row r="362" spans="1:6">
      <c r="A362" s="4"/>
      <c r="B362" s="4"/>
      <c r="C362" s="4">
        <v>5</v>
      </c>
      <c r="D362" s="14" t="s">
        <v>35</v>
      </c>
      <c r="E362" s="15"/>
      <c r="F362" s="4"/>
    </row>
    <row r="363" spans="1:6">
      <c r="A363" s="113" t="s">
        <v>53</v>
      </c>
      <c r="B363" s="114"/>
      <c r="C363" s="114"/>
      <c r="D363" s="114"/>
      <c r="E363" s="114"/>
    </row>
    <row r="364" spans="1:6" ht="58.5" customHeight="1">
      <c r="A364" s="115" t="s">
        <v>54</v>
      </c>
      <c r="B364" s="116"/>
      <c r="C364" s="116"/>
      <c r="D364" s="116"/>
      <c r="E364" s="116"/>
    </row>
    <row r="365" spans="1:6" ht="99.75" customHeight="1">
      <c r="A365" s="22"/>
      <c r="B365" s="106" t="s">
        <v>52</v>
      </c>
      <c r="C365" s="107"/>
      <c r="D365" s="107"/>
      <c r="E365" s="108"/>
    </row>
    <row r="366" spans="1:6">
      <c r="A366" s="6"/>
      <c r="B366" s="7"/>
      <c r="C366" s="7"/>
      <c r="D366" s="7"/>
      <c r="E366" s="7"/>
    </row>
    <row r="367" spans="1:6" ht="71.25" customHeight="1">
      <c r="A367" s="8" t="s">
        <v>229</v>
      </c>
      <c r="B367" s="109" t="s">
        <v>230</v>
      </c>
      <c r="C367" s="109"/>
      <c r="D367" s="109"/>
      <c r="E367" s="109"/>
    </row>
    <row r="368" spans="1:6" ht="60.75" thickBot="1">
      <c r="A368" s="9" t="s">
        <v>2</v>
      </c>
      <c r="B368" s="10" t="s">
        <v>3</v>
      </c>
      <c r="C368" s="10" t="s">
        <v>4</v>
      </c>
      <c r="D368" s="10" t="s">
        <v>5</v>
      </c>
      <c r="E368" s="10" t="s">
        <v>6</v>
      </c>
    </row>
    <row r="369" spans="1:6" ht="45">
      <c r="A369" s="4">
        <v>1</v>
      </c>
      <c r="B369" s="4" t="s">
        <v>231</v>
      </c>
      <c r="C369" s="4">
        <v>1</v>
      </c>
      <c r="D369" s="14" t="s">
        <v>10</v>
      </c>
      <c r="E369" s="15"/>
      <c r="F369" s="4"/>
    </row>
    <row r="370" spans="1:6" ht="30">
      <c r="A370" s="4"/>
      <c r="B370" s="4"/>
      <c r="C370" s="4">
        <v>2</v>
      </c>
      <c r="D370" s="14" t="s">
        <v>11</v>
      </c>
      <c r="E370" s="15"/>
      <c r="F370" s="4"/>
    </row>
    <row r="371" spans="1:6">
      <c r="A371" s="4"/>
      <c r="B371" s="4"/>
      <c r="C371" s="4">
        <v>3</v>
      </c>
      <c r="D371" s="14" t="s">
        <v>12</v>
      </c>
      <c r="E371" s="15"/>
      <c r="F371" s="4"/>
    </row>
    <row r="372" spans="1:6">
      <c r="A372" s="113" t="s">
        <v>53</v>
      </c>
      <c r="B372" s="114"/>
      <c r="C372" s="114"/>
      <c r="D372" s="114"/>
      <c r="E372" s="114"/>
    </row>
    <row r="373" spans="1:6" ht="58.5" customHeight="1">
      <c r="A373" s="115" t="s">
        <v>54</v>
      </c>
      <c r="B373" s="116"/>
      <c r="C373" s="116"/>
      <c r="D373" s="116"/>
      <c r="E373" s="116"/>
    </row>
    <row r="374" spans="1:6" ht="99.75" customHeight="1">
      <c r="A374" s="22"/>
      <c r="B374" s="106" t="s">
        <v>52</v>
      </c>
      <c r="C374" s="107"/>
      <c r="D374" s="107"/>
      <c r="E374" s="108"/>
    </row>
    <row r="375" spans="1:6">
      <c r="A375" s="6"/>
      <c r="B375" s="7"/>
      <c r="C375" s="7"/>
      <c r="D375" s="7"/>
      <c r="E375" s="7"/>
    </row>
    <row r="376" spans="1:6" ht="71.25" customHeight="1">
      <c r="A376" s="8" t="s">
        <v>232</v>
      </c>
      <c r="B376" s="109" t="s">
        <v>233</v>
      </c>
      <c r="C376" s="109"/>
      <c r="D376" s="109"/>
      <c r="E376" s="109"/>
    </row>
    <row r="377" spans="1:6" ht="60.75" thickBot="1">
      <c r="A377" s="9" t="s">
        <v>2</v>
      </c>
      <c r="B377" s="10" t="s">
        <v>3</v>
      </c>
      <c r="C377" s="10" t="s">
        <v>4</v>
      </c>
      <c r="D377" s="10" t="s">
        <v>5</v>
      </c>
      <c r="E377" s="10" t="s">
        <v>6</v>
      </c>
    </row>
    <row r="378" spans="1:6" ht="150">
      <c r="A378" s="4">
        <v>1</v>
      </c>
      <c r="B378" s="4" t="s">
        <v>234</v>
      </c>
      <c r="C378" s="4">
        <v>1</v>
      </c>
      <c r="D378" s="20" t="s">
        <v>51</v>
      </c>
      <c r="E378" s="21"/>
      <c r="F378" s="4"/>
    </row>
    <row r="379" spans="1:6" ht="99.75" customHeight="1">
      <c r="A379" s="22"/>
      <c r="B379" s="110" t="s">
        <v>52</v>
      </c>
      <c r="C379" s="111"/>
      <c r="D379" s="111"/>
      <c r="E379" s="112"/>
    </row>
    <row r="380" spans="1:6">
      <c r="A380" s="6"/>
      <c r="B380" s="7"/>
      <c r="C380" s="7"/>
      <c r="D380" s="7"/>
      <c r="E380" s="7"/>
    </row>
    <row r="381" spans="1:6" ht="71.25" customHeight="1">
      <c r="A381" s="8" t="s">
        <v>235</v>
      </c>
      <c r="B381" s="109" t="s">
        <v>236</v>
      </c>
      <c r="C381" s="109"/>
      <c r="D381" s="109"/>
      <c r="E381" s="109"/>
    </row>
    <row r="382" spans="1:6" ht="60.75" thickBot="1">
      <c r="A382" s="9" t="s">
        <v>2</v>
      </c>
      <c r="B382" s="10" t="s">
        <v>3</v>
      </c>
      <c r="C382" s="10" t="s">
        <v>4</v>
      </c>
      <c r="D382" s="10" t="s">
        <v>5</v>
      </c>
      <c r="E382" s="10" t="s">
        <v>6</v>
      </c>
    </row>
    <row r="383" spans="1:6" ht="105">
      <c r="A383" s="4">
        <v>1</v>
      </c>
      <c r="B383" s="4" t="s">
        <v>237</v>
      </c>
      <c r="C383" s="4">
        <v>1</v>
      </c>
      <c r="D383" s="20" t="s">
        <v>19</v>
      </c>
      <c r="E383" s="21"/>
      <c r="F383" s="4"/>
    </row>
    <row r="384" spans="1:6" ht="99.75" customHeight="1">
      <c r="A384" s="22"/>
      <c r="B384" s="110" t="s">
        <v>52</v>
      </c>
      <c r="C384" s="111"/>
      <c r="D384" s="111"/>
      <c r="E384" s="112"/>
    </row>
    <row r="385" spans="1:6">
      <c r="A385" s="113" t="s">
        <v>53</v>
      </c>
      <c r="B385" s="114"/>
      <c r="C385" s="114"/>
      <c r="D385" s="114"/>
      <c r="E385" s="114"/>
    </row>
    <row r="386" spans="1:6" ht="58.5" customHeight="1">
      <c r="A386" s="115" t="s">
        <v>54</v>
      </c>
      <c r="B386" s="116"/>
      <c r="C386" s="116"/>
      <c r="D386" s="116"/>
      <c r="E386" s="116"/>
    </row>
    <row r="387" spans="1:6" ht="99.75" customHeight="1">
      <c r="A387" s="22"/>
      <c r="B387" s="106" t="s">
        <v>52</v>
      </c>
      <c r="C387" s="107"/>
      <c r="D387" s="107"/>
      <c r="E387" s="108"/>
    </row>
    <row r="388" spans="1:6">
      <c r="A388" s="6"/>
      <c r="B388" s="7"/>
      <c r="C388" s="7"/>
      <c r="D388" s="7"/>
      <c r="E388" s="7"/>
    </row>
    <row r="389" spans="1:6" ht="71.25" customHeight="1">
      <c r="A389" s="8" t="s">
        <v>238</v>
      </c>
      <c r="B389" s="109" t="s">
        <v>239</v>
      </c>
      <c r="C389" s="109"/>
      <c r="D389" s="109"/>
      <c r="E389" s="109"/>
    </row>
    <row r="390" spans="1:6" ht="60.75" thickBot="1">
      <c r="A390" s="9" t="s">
        <v>2</v>
      </c>
      <c r="B390" s="10" t="s">
        <v>3</v>
      </c>
      <c r="C390" s="10" t="s">
        <v>4</v>
      </c>
      <c r="D390" s="10" t="s">
        <v>5</v>
      </c>
      <c r="E390" s="10" t="s">
        <v>6</v>
      </c>
    </row>
    <row r="391" spans="1:6" ht="105">
      <c r="A391" s="4">
        <v>1</v>
      </c>
      <c r="B391" s="4" t="s">
        <v>240</v>
      </c>
      <c r="C391" s="4">
        <v>1</v>
      </c>
      <c r="D391" s="20" t="s">
        <v>12</v>
      </c>
      <c r="E391" s="21"/>
      <c r="F391" s="4"/>
    </row>
    <row r="392" spans="1:6" ht="99.75" customHeight="1">
      <c r="A392" s="22"/>
      <c r="B392" s="110" t="s">
        <v>52</v>
      </c>
      <c r="C392" s="111"/>
      <c r="D392" s="111"/>
      <c r="E392" s="112"/>
    </row>
    <row r="393" spans="1:6">
      <c r="A393" s="113" t="s">
        <v>53</v>
      </c>
      <c r="B393" s="114"/>
      <c r="C393" s="114"/>
      <c r="D393" s="114"/>
      <c r="E393" s="114"/>
    </row>
    <row r="394" spans="1:6" ht="58.5" customHeight="1">
      <c r="A394" s="115" t="s">
        <v>54</v>
      </c>
      <c r="B394" s="116"/>
      <c r="C394" s="116"/>
      <c r="D394" s="116"/>
      <c r="E394" s="116"/>
    </row>
    <row r="395" spans="1:6" ht="99.75" customHeight="1">
      <c r="A395" s="22"/>
      <c r="B395" s="106" t="s">
        <v>52</v>
      </c>
      <c r="C395" s="107"/>
      <c r="D395" s="107"/>
      <c r="E395" s="108"/>
    </row>
    <row r="396" spans="1:6">
      <c r="A396" s="6"/>
      <c r="B396" s="7"/>
      <c r="C396" s="7"/>
      <c r="D396" s="7"/>
      <c r="E396" s="7"/>
    </row>
    <row r="397" spans="1:6" ht="71.25" customHeight="1">
      <c r="A397" s="8" t="s">
        <v>241</v>
      </c>
      <c r="B397" s="109" t="s">
        <v>242</v>
      </c>
      <c r="C397" s="109"/>
      <c r="D397" s="109"/>
      <c r="E397" s="109"/>
    </row>
    <row r="398" spans="1:6" ht="60.75" thickBot="1">
      <c r="A398" s="9" t="s">
        <v>2</v>
      </c>
      <c r="B398" s="10" t="s">
        <v>3</v>
      </c>
      <c r="C398" s="10" t="s">
        <v>4</v>
      </c>
      <c r="D398" s="10" t="s">
        <v>5</v>
      </c>
      <c r="E398" s="10" t="s">
        <v>6</v>
      </c>
    </row>
    <row r="399" spans="1:6" ht="90">
      <c r="A399" s="4">
        <v>1</v>
      </c>
      <c r="B399" s="4" t="s">
        <v>243</v>
      </c>
      <c r="C399" s="4">
        <v>1</v>
      </c>
      <c r="D399" s="20" t="s">
        <v>19</v>
      </c>
      <c r="E399" s="21"/>
      <c r="F399" s="4"/>
    </row>
    <row r="400" spans="1:6" ht="99.75" customHeight="1">
      <c r="A400" s="22"/>
      <c r="B400" s="110" t="s">
        <v>52</v>
      </c>
      <c r="C400" s="111"/>
      <c r="D400" s="111"/>
      <c r="E400" s="112"/>
    </row>
    <row r="401" spans="1:6">
      <c r="A401" s="113" t="s">
        <v>53</v>
      </c>
      <c r="B401" s="114"/>
      <c r="C401" s="114"/>
      <c r="D401" s="114"/>
      <c r="E401" s="114"/>
    </row>
    <row r="402" spans="1:6" ht="58.5" customHeight="1">
      <c r="A402" s="115" t="s">
        <v>54</v>
      </c>
      <c r="B402" s="116"/>
      <c r="C402" s="116"/>
      <c r="D402" s="116"/>
      <c r="E402" s="116"/>
    </row>
    <row r="403" spans="1:6" ht="99.75" customHeight="1">
      <c r="A403" s="22"/>
      <c r="B403" s="106" t="s">
        <v>52</v>
      </c>
      <c r="C403" s="107"/>
      <c r="D403" s="107"/>
      <c r="E403" s="108"/>
    </row>
    <row r="404" spans="1:6">
      <c r="A404" s="6"/>
      <c r="B404" s="7"/>
      <c r="C404" s="7"/>
      <c r="D404" s="7"/>
      <c r="E404" s="7"/>
    </row>
    <row r="405" spans="1:6" ht="71.25" customHeight="1">
      <c r="A405" s="8" t="s">
        <v>244</v>
      </c>
      <c r="B405" s="109" t="s">
        <v>245</v>
      </c>
      <c r="C405" s="109"/>
      <c r="D405" s="109"/>
      <c r="E405" s="109"/>
    </row>
    <row r="406" spans="1:6" ht="60.75" thickBot="1">
      <c r="A406" s="9" t="s">
        <v>2</v>
      </c>
      <c r="B406" s="10" t="s">
        <v>3</v>
      </c>
      <c r="C406" s="10" t="s">
        <v>4</v>
      </c>
      <c r="D406" s="10" t="s">
        <v>5</v>
      </c>
      <c r="E406" s="10" t="s">
        <v>6</v>
      </c>
    </row>
    <row r="407" spans="1:6" ht="135">
      <c r="A407" s="4">
        <v>1</v>
      </c>
      <c r="B407" s="4" t="s">
        <v>246</v>
      </c>
      <c r="C407" s="4">
        <v>1</v>
      </c>
      <c r="D407" s="20"/>
      <c r="E407" s="21"/>
      <c r="F407" s="4"/>
    </row>
    <row r="408" spans="1:6" ht="99.75" customHeight="1">
      <c r="A408" s="22"/>
      <c r="B408" s="110" t="s">
        <v>52</v>
      </c>
      <c r="C408" s="111"/>
      <c r="D408" s="111"/>
      <c r="E408" s="112"/>
    </row>
    <row r="409" spans="1:6">
      <c r="A409" s="113" t="s">
        <v>53</v>
      </c>
      <c r="B409" s="114"/>
      <c r="C409" s="114"/>
      <c r="D409" s="114"/>
      <c r="E409" s="114"/>
    </row>
    <row r="410" spans="1:6" ht="58.5" customHeight="1">
      <c r="A410" s="115" t="s">
        <v>54</v>
      </c>
      <c r="B410" s="116"/>
      <c r="C410" s="116"/>
      <c r="D410" s="116"/>
      <c r="E410" s="116"/>
    </row>
    <row r="411" spans="1:6" ht="99.75" customHeight="1">
      <c r="A411" s="22"/>
      <c r="B411" s="106" t="s">
        <v>52</v>
      </c>
      <c r="C411" s="107"/>
      <c r="D411" s="107"/>
      <c r="E411" s="108"/>
    </row>
    <row r="412" spans="1:6">
      <c r="A412" s="6"/>
      <c r="B412" s="7"/>
      <c r="C412" s="7"/>
      <c r="D412" s="7"/>
      <c r="E412" s="7"/>
    </row>
    <row r="413" spans="1:6" ht="71.25" customHeight="1">
      <c r="A413" s="8" t="s">
        <v>247</v>
      </c>
      <c r="B413" s="109" t="s">
        <v>248</v>
      </c>
      <c r="C413" s="109"/>
      <c r="D413" s="109"/>
      <c r="E413" s="109"/>
    </row>
    <row r="414" spans="1:6" ht="60.75" thickBot="1">
      <c r="A414" s="9" t="s">
        <v>2</v>
      </c>
      <c r="B414" s="10" t="s">
        <v>3</v>
      </c>
      <c r="C414" s="10" t="s">
        <v>4</v>
      </c>
      <c r="D414" s="10" t="s">
        <v>5</v>
      </c>
      <c r="E414" s="10" t="s">
        <v>6</v>
      </c>
    </row>
    <row r="415" spans="1:6" ht="195">
      <c r="A415" s="4">
        <v>1</v>
      </c>
      <c r="B415" s="4" t="s">
        <v>249</v>
      </c>
      <c r="C415" s="4">
        <v>1</v>
      </c>
      <c r="D415" s="20" t="s">
        <v>51</v>
      </c>
      <c r="E415" s="21"/>
      <c r="F415" s="4"/>
    </row>
    <row r="416" spans="1:6" ht="99.75" customHeight="1">
      <c r="A416" s="22"/>
      <c r="B416" s="110" t="s">
        <v>52</v>
      </c>
      <c r="C416" s="111"/>
      <c r="D416" s="111"/>
      <c r="E416" s="112"/>
    </row>
    <row r="417" spans="1:6">
      <c r="A417" s="113" t="s">
        <v>53</v>
      </c>
      <c r="B417" s="114"/>
      <c r="C417" s="114"/>
      <c r="D417" s="114"/>
      <c r="E417" s="114"/>
    </row>
    <row r="418" spans="1:6" ht="58.5" customHeight="1">
      <c r="A418" s="115" t="s">
        <v>54</v>
      </c>
      <c r="B418" s="116"/>
      <c r="C418" s="116"/>
      <c r="D418" s="116"/>
      <c r="E418" s="116"/>
    </row>
    <row r="419" spans="1:6" ht="99.75" customHeight="1">
      <c r="A419" s="22"/>
      <c r="B419" s="106" t="s">
        <v>52</v>
      </c>
      <c r="C419" s="107"/>
      <c r="D419" s="107"/>
      <c r="E419" s="108"/>
    </row>
    <row r="420" spans="1:6">
      <c r="A420" s="6"/>
      <c r="B420" s="7"/>
      <c r="C420" s="7"/>
      <c r="D420" s="7"/>
      <c r="E420" s="7"/>
    </row>
    <row r="421" spans="1:6" ht="71.25" customHeight="1">
      <c r="A421" s="8" t="s">
        <v>250</v>
      </c>
      <c r="B421" s="109" t="s">
        <v>251</v>
      </c>
      <c r="C421" s="109"/>
      <c r="D421" s="109"/>
      <c r="E421" s="109"/>
    </row>
    <row r="422" spans="1:6" ht="60.75" thickBot="1">
      <c r="A422" s="9" t="s">
        <v>2</v>
      </c>
      <c r="B422" s="10" t="s">
        <v>3</v>
      </c>
      <c r="C422" s="10" t="s">
        <v>4</v>
      </c>
      <c r="D422" s="10" t="s">
        <v>5</v>
      </c>
      <c r="E422" s="10" t="s">
        <v>6</v>
      </c>
    </row>
    <row r="423" spans="1:6" ht="60">
      <c r="A423" s="4">
        <v>1</v>
      </c>
      <c r="B423" s="4" t="s">
        <v>252</v>
      </c>
      <c r="C423" s="4">
        <v>1</v>
      </c>
      <c r="D423" s="20" t="s">
        <v>51</v>
      </c>
      <c r="E423" s="21"/>
      <c r="F423" s="4"/>
    </row>
    <row r="424" spans="1:6" ht="99.75" customHeight="1">
      <c r="A424" s="22"/>
      <c r="B424" s="110" t="s">
        <v>52</v>
      </c>
      <c r="C424" s="111"/>
      <c r="D424" s="111"/>
      <c r="E424" s="112"/>
    </row>
    <row r="425" spans="1:6">
      <c r="A425" s="113" t="s">
        <v>53</v>
      </c>
      <c r="B425" s="114"/>
      <c r="C425" s="114"/>
      <c r="D425" s="114"/>
      <c r="E425" s="114"/>
    </row>
    <row r="426" spans="1:6" ht="58.5" customHeight="1">
      <c r="A426" s="115" t="s">
        <v>54</v>
      </c>
      <c r="B426" s="116"/>
      <c r="C426" s="116"/>
      <c r="D426" s="116"/>
      <c r="E426" s="116"/>
    </row>
    <row r="427" spans="1:6" ht="99.75" customHeight="1">
      <c r="A427" s="22"/>
      <c r="B427" s="106" t="s">
        <v>52</v>
      </c>
      <c r="C427" s="107"/>
      <c r="D427" s="107"/>
      <c r="E427" s="108"/>
    </row>
    <row r="428" spans="1:6">
      <c r="A428" s="6"/>
      <c r="B428" s="7"/>
      <c r="C428" s="7"/>
      <c r="D428" s="7"/>
      <c r="E428" s="7"/>
    </row>
    <row r="429" spans="1:6" ht="71.25" customHeight="1">
      <c r="A429" s="8" t="s">
        <v>253</v>
      </c>
      <c r="B429" s="109" t="s">
        <v>254</v>
      </c>
      <c r="C429" s="109"/>
      <c r="D429" s="109"/>
      <c r="E429" s="109"/>
    </row>
    <row r="430" spans="1:6" ht="60.75" thickBot="1">
      <c r="A430" s="9" t="s">
        <v>2</v>
      </c>
      <c r="B430" s="10" t="s">
        <v>3</v>
      </c>
      <c r="C430" s="10" t="s">
        <v>4</v>
      </c>
      <c r="D430" s="10" t="s">
        <v>5</v>
      </c>
      <c r="E430" s="10" t="s">
        <v>6</v>
      </c>
    </row>
    <row r="431" spans="1:6" ht="240">
      <c r="A431" s="4">
        <v>1</v>
      </c>
      <c r="B431" s="4" t="s">
        <v>255</v>
      </c>
      <c r="C431" s="4">
        <v>1</v>
      </c>
      <c r="D431" s="20" t="s">
        <v>51</v>
      </c>
      <c r="E431" s="21"/>
      <c r="F431" s="4"/>
    </row>
    <row r="432" spans="1:6" ht="99.75" customHeight="1">
      <c r="A432" s="22"/>
      <c r="B432" s="110" t="s">
        <v>52</v>
      </c>
      <c r="C432" s="111"/>
      <c r="D432" s="111"/>
      <c r="E432" s="112"/>
    </row>
    <row r="433" spans="1:6">
      <c r="A433" s="113" t="s">
        <v>53</v>
      </c>
      <c r="B433" s="114"/>
      <c r="C433" s="114"/>
      <c r="D433" s="114"/>
      <c r="E433" s="114"/>
    </row>
    <row r="434" spans="1:6" ht="58.5" customHeight="1">
      <c r="A434" s="115" t="s">
        <v>54</v>
      </c>
      <c r="B434" s="116"/>
      <c r="C434" s="116"/>
      <c r="D434" s="116"/>
      <c r="E434" s="116"/>
    </row>
    <row r="435" spans="1:6" ht="99.75" customHeight="1">
      <c r="A435" s="22"/>
      <c r="B435" s="106" t="s">
        <v>52</v>
      </c>
      <c r="C435" s="107"/>
      <c r="D435" s="107"/>
      <c r="E435" s="108"/>
    </row>
    <row r="436" spans="1:6">
      <c r="A436" s="6"/>
      <c r="B436" s="7"/>
      <c r="C436" s="7"/>
      <c r="D436" s="23"/>
      <c r="E436" s="7"/>
      <c r="F436" s="4"/>
    </row>
    <row r="437" spans="1:6" ht="43.5" customHeight="1">
      <c r="A437" s="8" t="s">
        <v>256</v>
      </c>
      <c r="B437" s="109" t="s">
        <v>257</v>
      </c>
      <c r="C437" s="109"/>
      <c r="D437" s="109"/>
      <c r="E437" s="109"/>
      <c r="F437" s="4"/>
    </row>
    <row r="438" spans="1:6" ht="60.75" thickBot="1">
      <c r="A438" s="9" t="s">
        <v>2</v>
      </c>
      <c r="B438" s="10" t="s">
        <v>3</v>
      </c>
      <c r="C438" s="10" t="s">
        <v>4</v>
      </c>
      <c r="D438" s="24" t="s">
        <v>5</v>
      </c>
      <c r="E438" s="10" t="s">
        <v>6</v>
      </c>
      <c r="F438" s="4"/>
    </row>
    <row r="439" spans="1:6" ht="270">
      <c r="A439" s="22">
        <v>1</v>
      </c>
      <c r="B439" s="4" t="s">
        <v>258</v>
      </c>
      <c r="C439" s="4"/>
      <c r="D439" s="12"/>
      <c r="E439" s="25"/>
      <c r="F439" s="4"/>
    </row>
    <row r="440" spans="1:6" ht="99.75" customHeight="1">
      <c r="A440" s="22"/>
      <c r="B440" s="106" t="s">
        <v>52</v>
      </c>
      <c r="C440" s="107"/>
      <c r="D440" s="107"/>
      <c r="E440" s="108"/>
    </row>
    <row r="441" spans="1:6" ht="90">
      <c r="A441" s="26">
        <v>2</v>
      </c>
      <c r="B441" s="17" t="s">
        <v>259</v>
      </c>
      <c r="C441" s="17"/>
      <c r="D441" s="18"/>
      <c r="E441" s="21"/>
      <c r="F441" s="4"/>
    </row>
    <row r="442" spans="1:6" ht="99.75" customHeight="1">
      <c r="A442" s="22"/>
      <c r="B442" s="106" t="s">
        <v>52</v>
      </c>
      <c r="C442" s="107"/>
      <c r="D442" s="107"/>
      <c r="E442" s="108"/>
    </row>
    <row r="443" spans="1:6" ht="60">
      <c r="A443" s="26">
        <v>3</v>
      </c>
      <c r="B443" s="17" t="s">
        <v>260</v>
      </c>
      <c r="C443" s="17"/>
      <c r="D443" s="18"/>
      <c r="E443" s="21"/>
      <c r="F443" s="4"/>
    </row>
    <row r="444" spans="1:6" ht="99.75" customHeight="1">
      <c r="A444" s="22"/>
      <c r="B444" s="106" t="s">
        <v>52</v>
      </c>
      <c r="C444" s="107"/>
      <c r="D444" s="107"/>
      <c r="E444" s="108"/>
    </row>
    <row r="445" spans="1:6" ht="75">
      <c r="A445" s="26">
        <v>4</v>
      </c>
      <c r="B445" s="17" t="s">
        <v>261</v>
      </c>
      <c r="C445" s="17"/>
      <c r="D445" s="18"/>
      <c r="E445" s="21"/>
      <c r="F445" s="4"/>
    </row>
    <row r="446" spans="1:6" ht="99.75" customHeight="1">
      <c r="A446" s="22"/>
      <c r="B446" s="106" t="s">
        <v>52</v>
      </c>
      <c r="C446" s="107"/>
      <c r="D446" s="107"/>
      <c r="E446" s="108"/>
    </row>
    <row r="447" spans="1:6" ht="330">
      <c r="A447" s="26">
        <v>5</v>
      </c>
      <c r="B447" s="17" t="s">
        <v>262</v>
      </c>
      <c r="C447" s="17"/>
      <c r="D447" s="18"/>
      <c r="E447" s="21"/>
      <c r="F447" s="4"/>
    </row>
    <row r="448" spans="1:6" ht="99.75" customHeight="1">
      <c r="A448" s="22"/>
      <c r="B448" s="106" t="s">
        <v>52</v>
      </c>
      <c r="C448" s="107"/>
      <c r="D448" s="107"/>
      <c r="E448" s="108"/>
    </row>
    <row r="449" spans="1:6">
      <c r="A449" s="113" t="s">
        <v>53</v>
      </c>
      <c r="B449" s="113"/>
      <c r="C449" s="113"/>
      <c r="D449" s="113"/>
      <c r="E449" s="113"/>
      <c r="F449" s="4"/>
    </row>
    <row r="450" spans="1:6">
      <c r="A450" s="115" t="s">
        <v>54</v>
      </c>
      <c r="B450" s="115"/>
      <c r="C450" s="115"/>
      <c r="D450" s="115"/>
      <c r="E450" s="115"/>
      <c r="F450" s="4"/>
    </row>
    <row r="451" spans="1:6" ht="99.75" customHeight="1">
      <c r="A451" s="22"/>
      <c r="B451" s="106" t="s">
        <v>52</v>
      </c>
      <c r="C451" s="107"/>
      <c r="D451" s="107"/>
      <c r="E451" s="108"/>
    </row>
    <row r="452" spans="1:6">
      <c r="A452" s="6"/>
      <c r="B452" s="7"/>
      <c r="C452" s="7"/>
      <c r="D452" s="23"/>
      <c r="E452" s="7"/>
      <c r="F452" s="4"/>
    </row>
    <row r="453" spans="1:6">
      <c r="D453"/>
      <c r="E453"/>
    </row>
    <row r="454" spans="1:6">
      <c r="D454"/>
      <c r="E454"/>
    </row>
    <row r="455" spans="1:6">
      <c r="D455"/>
      <c r="E455"/>
    </row>
    <row r="456" spans="1:6">
      <c r="D456"/>
      <c r="E456"/>
    </row>
    <row r="457" spans="1:6">
      <c r="D457"/>
      <c r="E457"/>
    </row>
    <row r="458" spans="1:6">
      <c r="D458"/>
      <c r="E458"/>
    </row>
    <row r="459" spans="1:6">
      <c r="D459"/>
      <c r="E459"/>
    </row>
    <row r="460" spans="1:6">
      <c r="D460"/>
      <c r="E460"/>
    </row>
    <row r="461" spans="1:6">
      <c r="D461"/>
      <c r="E461"/>
    </row>
    <row r="462" spans="1:6">
      <c r="D462"/>
      <c r="E462"/>
    </row>
    <row r="463" spans="1:6">
      <c r="D463"/>
      <c r="E463"/>
    </row>
    <row r="464" spans="1:6">
      <c r="D464"/>
      <c r="E464"/>
    </row>
    <row r="465" spans="4:5">
      <c r="D465"/>
      <c r="E465"/>
    </row>
    <row r="466" spans="4:5">
      <c r="D466"/>
      <c r="E466"/>
    </row>
    <row r="467" spans="4:5">
      <c r="D467"/>
      <c r="E467"/>
    </row>
    <row r="468" spans="4:5">
      <c r="D468"/>
      <c r="E468"/>
    </row>
    <row r="469" spans="4:5">
      <c r="D469"/>
      <c r="E469"/>
    </row>
    <row r="470" spans="4:5">
      <c r="D470"/>
      <c r="E470"/>
    </row>
    <row r="471" spans="4:5">
      <c r="D471"/>
      <c r="E471"/>
    </row>
    <row r="472" spans="4:5">
      <c r="D472"/>
      <c r="E472"/>
    </row>
    <row r="473" spans="4:5">
      <c r="D473"/>
      <c r="E473"/>
    </row>
    <row r="474" spans="4:5">
      <c r="D474"/>
      <c r="E474"/>
    </row>
    <row r="475" spans="4:5">
      <c r="D475"/>
      <c r="E475"/>
    </row>
    <row r="476" spans="4:5">
      <c r="D476"/>
      <c r="E476"/>
    </row>
    <row r="477" spans="4:5">
      <c r="D477"/>
      <c r="E477"/>
    </row>
    <row r="478" spans="4:5">
      <c r="D478"/>
      <c r="E478"/>
    </row>
    <row r="479" spans="4:5">
      <c r="D479"/>
      <c r="E479"/>
    </row>
    <row r="480" spans="4:5">
      <c r="D480"/>
      <c r="E480"/>
    </row>
    <row r="481" spans="4:5">
      <c r="D481"/>
      <c r="E481"/>
    </row>
    <row r="482" spans="4:5">
      <c r="D482"/>
      <c r="E482"/>
    </row>
    <row r="483" spans="4:5">
      <c r="D483"/>
      <c r="E483"/>
    </row>
    <row r="484" spans="4:5">
      <c r="D484"/>
      <c r="E484"/>
    </row>
    <row r="485" spans="4:5">
      <c r="D485"/>
      <c r="E485"/>
    </row>
    <row r="486" spans="4:5">
      <c r="D486"/>
      <c r="E486"/>
    </row>
    <row r="487" spans="4:5">
      <c r="D487"/>
      <c r="E487"/>
    </row>
    <row r="488" spans="4:5">
      <c r="D488"/>
      <c r="E488"/>
    </row>
    <row r="489" spans="4:5">
      <c r="D489"/>
      <c r="E489"/>
    </row>
    <row r="490" spans="4:5">
      <c r="D490"/>
      <c r="E490"/>
    </row>
    <row r="491" spans="4:5">
      <c r="D491"/>
      <c r="E491"/>
    </row>
    <row r="492" spans="4:5">
      <c r="D492"/>
      <c r="E492"/>
    </row>
    <row r="493" spans="4:5">
      <c r="D493"/>
      <c r="E493"/>
    </row>
    <row r="494" spans="4:5">
      <c r="D494"/>
      <c r="E494"/>
    </row>
    <row r="495" spans="4:5">
      <c r="D495"/>
      <c r="E495"/>
    </row>
    <row r="496" spans="4:5">
      <c r="D496"/>
      <c r="E496"/>
    </row>
    <row r="497" spans="4:5">
      <c r="D497"/>
      <c r="E497"/>
    </row>
    <row r="498" spans="4:5">
      <c r="D498"/>
      <c r="E498"/>
    </row>
    <row r="499" spans="4:5">
      <c r="D499"/>
      <c r="E499"/>
    </row>
    <row r="500" spans="4:5">
      <c r="D500"/>
      <c r="E500"/>
    </row>
    <row r="501" spans="4:5">
      <c r="D501"/>
      <c r="E501"/>
    </row>
    <row r="502" spans="4:5">
      <c r="D502"/>
      <c r="E502"/>
    </row>
    <row r="503" spans="4:5">
      <c r="D503"/>
      <c r="E503"/>
    </row>
    <row r="504" spans="4:5">
      <c r="D504"/>
      <c r="E504"/>
    </row>
    <row r="505" spans="4:5">
      <c r="D505"/>
      <c r="E505"/>
    </row>
    <row r="506" spans="4:5">
      <c r="D506"/>
      <c r="E506"/>
    </row>
    <row r="507" spans="4:5">
      <c r="D507"/>
      <c r="E507"/>
    </row>
    <row r="508" spans="4:5">
      <c r="D508"/>
      <c r="E508"/>
    </row>
    <row r="509" spans="4:5">
      <c r="D509"/>
      <c r="E509"/>
    </row>
    <row r="510" spans="4:5">
      <c r="D510"/>
      <c r="E510"/>
    </row>
    <row r="511" spans="4:5">
      <c r="D511"/>
      <c r="E511"/>
    </row>
    <row r="512" spans="4:5">
      <c r="D512"/>
      <c r="E512"/>
    </row>
    <row r="513" spans="4:5">
      <c r="D513"/>
      <c r="E513"/>
    </row>
    <row r="514" spans="4:5">
      <c r="D514"/>
      <c r="E514"/>
    </row>
    <row r="515" spans="4:5">
      <c r="D515"/>
      <c r="E515"/>
    </row>
    <row r="516" spans="4:5">
      <c r="D516"/>
      <c r="E516"/>
    </row>
    <row r="517" spans="4:5">
      <c r="D517"/>
      <c r="E517"/>
    </row>
    <row r="518" spans="4:5">
      <c r="D518"/>
      <c r="E518"/>
    </row>
    <row r="519" spans="4:5">
      <c r="D519"/>
      <c r="E519"/>
    </row>
    <row r="520" spans="4:5">
      <c r="D520"/>
      <c r="E520"/>
    </row>
    <row r="521" spans="4:5">
      <c r="D521"/>
      <c r="E521"/>
    </row>
    <row r="522" spans="4:5">
      <c r="D522"/>
      <c r="E522"/>
    </row>
    <row r="523" spans="4:5">
      <c r="D523"/>
      <c r="E523"/>
    </row>
    <row r="524" spans="4:5">
      <c r="D524"/>
      <c r="E524"/>
    </row>
    <row r="525" spans="4:5">
      <c r="D525"/>
      <c r="E525"/>
    </row>
    <row r="526" spans="4:5">
      <c r="D526"/>
      <c r="E526"/>
    </row>
    <row r="527" spans="4:5">
      <c r="D527"/>
      <c r="E527"/>
    </row>
    <row r="528" spans="4:5">
      <c r="D528"/>
      <c r="E528"/>
    </row>
    <row r="529" spans="4:5">
      <c r="D529"/>
      <c r="E529"/>
    </row>
    <row r="530" spans="4:5">
      <c r="D530"/>
      <c r="E530"/>
    </row>
    <row r="531" spans="4:5">
      <c r="D531"/>
      <c r="E531"/>
    </row>
    <row r="532" spans="4:5">
      <c r="D532"/>
      <c r="E532"/>
    </row>
    <row r="533" spans="4:5">
      <c r="D533"/>
      <c r="E533"/>
    </row>
    <row r="534" spans="4:5">
      <c r="D534"/>
      <c r="E534"/>
    </row>
    <row r="535" spans="4:5">
      <c r="D535"/>
      <c r="E535"/>
    </row>
    <row r="536" spans="4:5">
      <c r="D536"/>
      <c r="E536"/>
    </row>
    <row r="537" spans="4:5">
      <c r="D537"/>
      <c r="E537"/>
    </row>
    <row r="538" spans="4:5">
      <c r="D538"/>
      <c r="E538"/>
    </row>
    <row r="539" spans="4:5">
      <c r="D539"/>
      <c r="E539"/>
    </row>
    <row r="540" spans="4:5">
      <c r="D540"/>
      <c r="E540"/>
    </row>
    <row r="541" spans="4:5">
      <c r="D541"/>
      <c r="E541"/>
    </row>
    <row r="542" spans="4:5">
      <c r="D542"/>
      <c r="E542"/>
    </row>
    <row r="543" spans="4:5">
      <c r="D543"/>
      <c r="E543"/>
    </row>
    <row r="544" spans="4:5">
      <c r="D544"/>
      <c r="E544"/>
    </row>
    <row r="545" spans="4:5">
      <c r="D545"/>
      <c r="E545"/>
    </row>
    <row r="546" spans="4:5">
      <c r="D546"/>
      <c r="E546"/>
    </row>
    <row r="547" spans="4:5">
      <c r="D547"/>
      <c r="E547"/>
    </row>
    <row r="548" spans="4:5">
      <c r="D548"/>
      <c r="E548"/>
    </row>
    <row r="549" spans="4:5">
      <c r="D549"/>
      <c r="E549"/>
    </row>
    <row r="550" spans="4:5">
      <c r="D550"/>
      <c r="E550"/>
    </row>
    <row r="551" spans="4:5">
      <c r="D551"/>
      <c r="E551"/>
    </row>
    <row r="552" spans="4:5">
      <c r="D552"/>
      <c r="E552"/>
    </row>
    <row r="553" spans="4:5">
      <c r="D553"/>
      <c r="E553"/>
    </row>
    <row r="554" spans="4:5">
      <c r="D554"/>
      <c r="E554"/>
    </row>
    <row r="555" spans="4:5">
      <c r="D555"/>
      <c r="E555"/>
    </row>
    <row r="556" spans="4:5">
      <c r="D556"/>
      <c r="E556"/>
    </row>
    <row r="557" spans="4:5">
      <c r="D557"/>
      <c r="E557"/>
    </row>
    <row r="558" spans="4:5">
      <c r="D558"/>
      <c r="E558"/>
    </row>
    <row r="559" spans="4:5">
      <c r="D559"/>
      <c r="E559"/>
    </row>
    <row r="560" spans="4:5">
      <c r="D560"/>
      <c r="E560"/>
    </row>
    <row r="561" spans="4:5">
      <c r="D561"/>
      <c r="E561"/>
    </row>
    <row r="562" spans="4:5">
      <c r="D562"/>
      <c r="E562"/>
    </row>
    <row r="563" spans="4:5">
      <c r="D563"/>
      <c r="E563"/>
    </row>
    <row r="564" spans="4:5">
      <c r="D564"/>
      <c r="E564"/>
    </row>
    <row r="565" spans="4:5">
      <c r="D565"/>
      <c r="E565"/>
    </row>
    <row r="566" spans="4:5">
      <c r="D566"/>
      <c r="E566"/>
    </row>
    <row r="567" spans="4:5">
      <c r="D567"/>
      <c r="E567"/>
    </row>
    <row r="568" spans="4:5">
      <c r="D568"/>
      <c r="E568"/>
    </row>
    <row r="569" spans="4:5">
      <c r="D569"/>
      <c r="E569"/>
    </row>
    <row r="570" spans="4:5">
      <c r="D570"/>
      <c r="E570"/>
    </row>
    <row r="571" spans="4:5">
      <c r="D571"/>
      <c r="E571"/>
    </row>
    <row r="572" spans="4:5">
      <c r="D572"/>
      <c r="E572"/>
    </row>
    <row r="573" spans="4:5">
      <c r="D573"/>
      <c r="E573"/>
    </row>
    <row r="574" spans="4:5">
      <c r="D574"/>
      <c r="E574"/>
    </row>
    <row r="575" spans="4:5">
      <c r="D575"/>
      <c r="E575"/>
    </row>
    <row r="576" spans="4:5">
      <c r="D576"/>
      <c r="E576"/>
    </row>
    <row r="577" spans="4:5">
      <c r="D577"/>
      <c r="E577"/>
    </row>
    <row r="578" spans="4:5">
      <c r="D578"/>
      <c r="E578"/>
    </row>
    <row r="579" spans="4:5">
      <c r="D579"/>
      <c r="E579"/>
    </row>
    <row r="580" spans="4:5">
      <c r="D580"/>
      <c r="E580"/>
    </row>
    <row r="581" spans="4:5">
      <c r="D581"/>
      <c r="E581"/>
    </row>
    <row r="582" spans="4:5">
      <c r="D582"/>
      <c r="E582"/>
    </row>
    <row r="583" spans="4:5">
      <c r="D583"/>
      <c r="E583"/>
    </row>
    <row r="584" spans="4:5">
      <c r="D584"/>
      <c r="E584"/>
    </row>
    <row r="585" spans="4:5">
      <c r="D585"/>
      <c r="E585"/>
    </row>
    <row r="586" spans="4:5">
      <c r="D586"/>
      <c r="E586"/>
    </row>
    <row r="587" spans="4:5">
      <c r="D587"/>
      <c r="E587"/>
    </row>
    <row r="588" spans="4:5">
      <c r="D588"/>
      <c r="E588"/>
    </row>
    <row r="589" spans="4:5">
      <c r="D589"/>
      <c r="E589"/>
    </row>
    <row r="590" spans="4:5">
      <c r="D590"/>
      <c r="E590"/>
    </row>
    <row r="591" spans="4:5">
      <c r="D591"/>
      <c r="E591"/>
    </row>
    <row r="592" spans="4:5">
      <c r="D592"/>
      <c r="E592"/>
    </row>
    <row r="593" spans="4:5">
      <c r="D593"/>
      <c r="E593"/>
    </row>
    <row r="594" spans="4:5">
      <c r="D594"/>
      <c r="E594"/>
    </row>
    <row r="595" spans="4:5">
      <c r="D595"/>
      <c r="E595"/>
    </row>
    <row r="596" spans="4:5">
      <c r="D596"/>
      <c r="E596"/>
    </row>
    <row r="597" spans="4:5">
      <c r="D597"/>
      <c r="E597"/>
    </row>
    <row r="598" spans="4:5">
      <c r="D598"/>
      <c r="E598"/>
    </row>
    <row r="599" spans="4:5">
      <c r="D599"/>
      <c r="E599"/>
    </row>
    <row r="600" spans="4:5">
      <c r="D600"/>
      <c r="E600"/>
    </row>
    <row r="601" spans="4:5">
      <c r="D601"/>
      <c r="E601"/>
    </row>
    <row r="602" spans="4:5">
      <c r="D602"/>
      <c r="E602"/>
    </row>
    <row r="603" spans="4:5">
      <c r="D603"/>
      <c r="E603"/>
    </row>
    <row r="604" spans="4:5">
      <c r="D604"/>
      <c r="E604"/>
    </row>
    <row r="605" spans="4:5">
      <c r="D605"/>
      <c r="E605"/>
    </row>
    <row r="606" spans="4:5">
      <c r="D606"/>
      <c r="E606"/>
    </row>
    <row r="607" spans="4:5">
      <c r="D607"/>
      <c r="E607"/>
    </row>
    <row r="608" spans="4:5">
      <c r="D608"/>
      <c r="E608"/>
    </row>
    <row r="609" spans="4:5">
      <c r="D609"/>
      <c r="E609"/>
    </row>
    <row r="610" spans="4:5">
      <c r="D610"/>
      <c r="E610"/>
    </row>
    <row r="611" spans="4:5">
      <c r="D611"/>
      <c r="E611"/>
    </row>
    <row r="612" spans="4:5">
      <c r="D612"/>
      <c r="E612"/>
    </row>
    <row r="613" spans="4:5">
      <c r="D613"/>
      <c r="E613"/>
    </row>
    <row r="614" spans="4:5">
      <c r="D614"/>
      <c r="E614"/>
    </row>
    <row r="615" spans="4:5">
      <c r="D615"/>
      <c r="E615"/>
    </row>
    <row r="616" spans="4:5">
      <c r="D616"/>
      <c r="E616"/>
    </row>
    <row r="617" spans="4:5">
      <c r="D617"/>
      <c r="E617"/>
    </row>
    <row r="618" spans="4:5">
      <c r="D618"/>
      <c r="E618"/>
    </row>
    <row r="619" spans="4:5">
      <c r="D619"/>
      <c r="E619"/>
    </row>
    <row r="620" spans="4:5">
      <c r="D620"/>
      <c r="E620"/>
    </row>
    <row r="621" spans="4:5">
      <c r="D621"/>
      <c r="E621"/>
    </row>
    <row r="622" spans="4:5">
      <c r="D622"/>
      <c r="E622"/>
    </row>
    <row r="623" spans="4:5">
      <c r="D623"/>
      <c r="E623"/>
    </row>
    <row r="624" spans="4:5">
      <c r="D624"/>
      <c r="E624"/>
    </row>
    <row r="625" spans="4:5">
      <c r="D625"/>
      <c r="E625"/>
    </row>
    <row r="626" spans="4:5">
      <c r="D626"/>
      <c r="E626"/>
    </row>
    <row r="627" spans="4:5">
      <c r="D627"/>
      <c r="E627"/>
    </row>
    <row r="628" spans="4:5">
      <c r="D628"/>
      <c r="E628"/>
    </row>
    <row r="629" spans="4:5">
      <c r="D629"/>
      <c r="E629"/>
    </row>
    <row r="630" spans="4:5">
      <c r="D630"/>
      <c r="E630"/>
    </row>
    <row r="631" spans="4:5">
      <c r="D631"/>
      <c r="E631"/>
    </row>
    <row r="632" spans="4:5">
      <c r="D632"/>
      <c r="E632"/>
    </row>
    <row r="633" spans="4:5">
      <c r="D633"/>
      <c r="E633"/>
    </row>
    <row r="634" spans="4:5">
      <c r="D634"/>
      <c r="E634"/>
    </row>
    <row r="635" spans="4:5">
      <c r="D635"/>
      <c r="E635"/>
    </row>
    <row r="636" spans="4:5">
      <c r="D636"/>
      <c r="E636"/>
    </row>
    <row r="637" spans="4:5">
      <c r="D637"/>
      <c r="E637"/>
    </row>
    <row r="638" spans="4:5">
      <c r="D638"/>
      <c r="E638"/>
    </row>
    <row r="639" spans="4:5">
      <c r="D639"/>
      <c r="E639"/>
    </row>
    <row r="640" spans="4:5">
      <c r="D640"/>
      <c r="E640"/>
    </row>
    <row r="641" spans="4:5">
      <c r="D641"/>
      <c r="E641"/>
    </row>
    <row r="642" spans="4:5">
      <c r="D642"/>
      <c r="E642"/>
    </row>
    <row r="643" spans="4:5">
      <c r="D643"/>
      <c r="E643"/>
    </row>
    <row r="644" spans="4:5">
      <c r="D644"/>
      <c r="E644"/>
    </row>
    <row r="645" spans="4:5">
      <c r="D645"/>
      <c r="E645"/>
    </row>
    <row r="646" spans="4:5">
      <c r="D646"/>
      <c r="E646"/>
    </row>
    <row r="647" spans="4:5">
      <c r="D647"/>
      <c r="E647"/>
    </row>
    <row r="648" spans="4:5">
      <c r="D648"/>
      <c r="E648"/>
    </row>
    <row r="649" spans="4:5">
      <c r="D649"/>
      <c r="E649"/>
    </row>
    <row r="650" spans="4:5">
      <c r="D650"/>
      <c r="E650"/>
    </row>
    <row r="651" spans="4:5">
      <c r="D651"/>
      <c r="E651"/>
    </row>
    <row r="652" spans="4:5">
      <c r="D652"/>
      <c r="E652"/>
    </row>
    <row r="653" spans="4:5">
      <c r="D653"/>
      <c r="E653"/>
    </row>
    <row r="654" spans="4:5">
      <c r="D654"/>
      <c r="E654"/>
    </row>
    <row r="655" spans="4:5">
      <c r="D655"/>
      <c r="E655"/>
    </row>
    <row r="656" spans="4:5">
      <c r="D656"/>
      <c r="E656"/>
    </row>
    <row r="657" spans="4:5">
      <c r="D657"/>
      <c r="E657"/>
    </row>
    <row r="658" spans="4:5">
      <c r="D658"/>
      <c r="E658"/>
    </row>
    <row r="659" spans="4:5">
      <c r="D659"/>
      <c r="E659"/>
    </row>
    <row r="660" spans="4:5">
      <c r="D660"/>
      <c r="E660"/>
    </row>
    <row r="661" spans="4:5">
      <c r="D661"/>
      <c r="E661"/>
    </row>
    <row r="662" spans="4:5">
      <c r="D662"/>
      <c r="E662"/>
    </row>
    <row r="663" spans="4:5">
      <c r="D663"/>
      <c r="E663"/>
    </row>
    <row r="664" spans="4:5">
      <c r="D664"/>
      <c r="E664"/>
    </row>
    <row r="665" spans="4:5">
      <c r="D665"/>
      <c r="E665"/>
    </row>
    <row r="666" spans="4:5">
      <c r="D666"/>
      <c r="E666"/>
    </row>
    <row r="667" spans="4:5">
      <c r="D667"/>
      <c r="E667"/>
    </row>
    <row r="668" spans="4:5">
      <c r="D668"/>
      <c r="E668"/>
    </row>
    <row r="669" spans="4:5">
      <c r="D669"/>
      <c r="E669"/>
    </row>
    <row r="670" spans="4:5">
      <c r="D670"/>
      <c r="E670"/>
    </row>
    <row r="671" spans="4:5">
      <c r="D671"/>
      <c r="E671"/>
    </row>
    <row r="672" spans="4:5">
      <c r="D672"/>
      <c r="E672"/>
    </row>
    <row r="673" spans="4:5">
      <c r="D673"/>
      <c r="E673"/>
    </row>
    <row r="674" spans="4:5">
      <c r="D674"/>
      <c r="E674"/>
    </row>
    <row r="675" spans="4:5">
      <c r="D675"/>
      <c r="E675"/>
    </row>
    <row r="676" spans="4:5">
      <c r="D676"/>
      <c r="E676"/>
    </row>
    <row r="677" spans="4:5">
      <c r="D677"/>
      <c r="E677"/>
    </row>
    <row r="678" spans="4:5">
      <c r="D678"/>
      <c r="E678"/>
    </row>
    <row r="679" spans="4:5">
      <c r="D679"/>
      <c r="E679"/>
    </row>
    <row r="680" spans="4:5">
      <c r="D680"/>
      <c r="E680"/>
    </row>
    <row r="681" spans="4:5">
      <c r="D681"/>
      <c r="E681"/>
    </row>
    <row r="682" spans="4:5">
      <c r="D682"/>
      <c r="E682"/>
    </row>
    <row r="683" spans="4:5">
      <c r="D683"/>
      <c r="E683"/>
    </row>
    <row r="684" spans="4:5">
      <c r="D684"/>
      <c r="E684"/>
    </row>
    <row r="685" spans="4:5">
      <c r="D685"/>
      <c r="E685"/>
    </row>
    <row r="686" spans="4:5">
      <c r="D686"/>
      <c r="E686"/>
    </row>
    <row r="687" spans="4:5">
      <c r="D687"/>
      <c r="E687"/>
    </row>
    <row r="688" spans="4:5">
      <c r="D688"/>
      <c r="E688"/>
    </row>
    <row r="689" spans="4:5">
      <c r="D689"/>
      <c r="E689"/>
    </row>
    <row r="690" spans="4:5">
      <c r="D690"/>
      <c r="E690"/>
    </row>
    <row r="691" spans="4:5">
      <c r="D691"/>
      <c r="E691"/>
    </row>
    <row r="692" spans="4:5">
      <c r="D692"/>
      <c r="E692"/>
    </row>
    <row r="693" spans="4:5">
      <c r="D693"/>
      <c r="E693"/>
    </row>
    <row r="694" spans="4:5">
      <c r="D694"/>
      <c r="E694"/>
    </row>
    <row r="695" spans="4:5">
      <c r="D695"/>
      <c r="E695"/>
    </row>
    <row r="696" spans="4:5">
      <c r="D696"/>
      <c r="E696"/>
    </row>
    <row r="697" spans="4:5">
      <c r="D697"/>
      <c r="E697"/>
    </row>
    <row r="698" spans="4:5">
      <c r="D698"/>
      <c r="E698"/>
    </row>
    <row r="699" spans="4:5">
      <c r="D699"/>
      <c r="E699"/>
    </row>
    <row r="700" spans="4:5">
      <c r="D700"/>
      <c r="E700"/>
    </row>
    <row r="701" spans="4:5">
      <c r="D701"/>
      <c r="E701"/>
    </row>
    <row r="702" spans="4:5">
      <c r="D702"/>
      <c r="E702"/>
    </row>
    <row r="703" spans="4:5">
      <c r="D703"/>
      <c r="E703"/>
    </row>
    <row r="704" spans="4:5">
      <c r="D704"/>
      <c r="E704"/>
    </row>
    <row r="705" spans="4:5">
      <c r="D705"/>
      <c r="E705"/>
    </row>
    <row r="706" spans="4:5">
      <c r="D706"/>
      <c r="E706"/>
    </row>
    <row r="707" spans="4:5">
      <c r="D707"/>
      <c r="E707"/>
    </row>
    <row r="708" spans="4:5">
      <c r="D708"/>
      <c r="E708"/>
    </row>
    <row r="709" spans="4:5">
      <c r="D709"/>
      <c r="E709"/>
    </row>
    <row r="710" spans="4:5">
      <c r="D710"/>
      <c r="E710"/>
    </row>
    <row r="711" spans="4:5">
      <c r="D711"/>
      <c r="E711"/>
    </row>
    <row r="712" spans="4:5">
      <c r="D712"/>
      <c r="E712"/>
    </row>
    <row r="713" spans="4:5">
      <c r="D713"/>
      <c r="E713"/>
    </row>
    <row r="714" spans="4:5">
      <c r="D714"/>
      <c r="E714"/>
    </row>
    <row r="715" spans="4:5">
      <c r="D715"/>
      <c r="E715"/>
    </row>
    <row r="716" spans="4:5">
      <c r="D716"/>
      <c r="E716"/>
    </row>
    <row r="717" spans="4:5">
      <c r="D717"/>
      <c r="E717"/>
    </row>
    <row r="718" spans="4:5">
      <c r="D718"/>
      <c r="E718"/>
    </row>
    <row r="719" spans="4:5">
      <c r="D719"/>
      <c r="E719"/>
    </row>
    <row r="720" spans="4:5">
      <c r="D720"/>
      <c r="E720"/>
    </row>
    <row r="721" spans="4:5">
      <c r="D721"/>
      <c r="E721"/>
    </row>
    <row r="722" spans="4:5">
      <c r="D722"/>
      <c r="E722"/>
    </row>
    <row r="723" spans="4:5">
      <c r="D723"/>
      <c r="E723"/>
    </row>
    <row r="724" spans="4:5">
      <c r="D724"/>
      <c r="E724"/>
    </row>
    <row r="725" spans="4:5">
      <c r="D725"/>
      <c r="E725"/>
    </row>
    <row r="726" spans="4:5">
      <c r="D726"/>
      <c r="E726"/>
    </row>
    <row r="727" spans="4:5">
      <c r="D727"/>
      <c r="E727"/>
    </row>
    <row r="728" spans="4:5">
      <c r="D728"/>
      <c r="E728"/>
    </row>
    <row r="729" spans="4:5">
      <c r="D729"/>
      <c r="E729"/>
    </row>
    <row r="730" spans="4:5">
      <c r="D730"/>
      <c r="E730"/>
    </row>
    <row r="731" spans="4:5">
      <c r="D731"/>
      <c r="E731"/>
    </row>
    <row r="732" spans="4:5">
      <c r="D732"/>
      <c r="E732"/>
    </row>
    <row r="733" spans="4:5">
      <c r="D733"/>
      <c r="E733"/>
    </row>
    <row r="734" spans="4:5">
      <c r="D734"/>
      <c r="E734"/>
    </row>
    <row r="735" spans="4:5">
      <c r="D735"/>
      <c r="E735"/>
    </row>
    <row r="736" spans="4:5">
      <c r="D736"/>
      <c r="E736"/>
    </row>
    <row r="737" spans="4:5">
      <c r="D737"/>
      <c r="E737"/>
    </row>
    <row r="738" spans="4:5">
      <c r="D738"/>
      <c r="E738"/>
    </row>
    <row r="739" spans="4:5">
      <c r="D739"/>
      <c r="E739"/>
    </row>
    <row r="740" spans="4:5">
      <c r="D740"/>
      <c r="E740"/>
    </row>
    <row r="741" spans="4:5">
      <c r="D741"/>
      <c r="E741"/>
    </row>
    <row r="742" spans="4:5">
      <c r="D742"/>
      <c r="E742"/>
    </row>
    <row r="743" spans="4:5">
      <c r="D743"/>
      <c r="E743"/>
    </row>
    <row r="744" spans="4:5">
      <c r="D744"/>
      <c r="E744"/>
    </row>
    <row r="745" spans="4:5">
      <c r="D745"/>
      <c r="E745"/>
    </row>
    <row r="746" spans="4:5">
      <c r="D746"/>
      <c r="E746"/>
    </row>
    <row r="747" spans="4:5">
      <c r="D747"/>
      <c r="E747"/>
    </row>
    <row r="748" spans="4:5">
      <c r="D748"/>
      <c r="E748"/>
    </row>
    <row r="749" spans="4:5">
      <c r="D749"/>
      <c r="E749"/>
    </row>
    <row r="750" spans="4:5">
      <c r="D750"/>
      <c r="E750"/>
    </row>
    <row r="751" spans="4:5">
      <c r="D751"/>
      <c r="E751"/>
    </row>
    <row r="752" spans="4:5">
      <c r="D752"/>
      <c r="E752"/>
    </row>
    <row r="753" spans="4:5">
      <c r="D753"/>
      <c r="E753"/>
    </row>
    <row r="754" spans="4:5">
      <c r="D754"/>
      <c r="E754"/>
    </row>
    <row r="755" spans="4:5">
      <c r="D755"/>
      <c r="E755"/>
    </row>
    <row r="756" spans="4:5">
      <c r="D756"/>
      <c r="E756"/>
    </row>
    <row r="757" spans="4:5">
      <c r="D757"/>
      <c r="E757"/>
    </row>
    <row r="758" spans="4:5">
      <c r="D758"/>
      <c r="E758"/>
    </row>
    <row r="759" spans="4:5">
      <c r="D759"/>
      <c r="E759"/>
    </row>
    <row r="760" spans="4:5">
      <c r="D760"/>
      <c r="E760"/>
    </row>
    <row r="761" spans="4:5">
      <c r="D761"/>
      <c r="E761"/>
    </row>
    <row r="762" spans="4:5">
      <c r="D762"/>
      <c r="E762"/>
    </row>
    <row r="763" spans="4:5">
      <c r="D763"/>
      <c r="E763"/>
    </row>
    <row r="764" spans="4:5">
      <c r="D764"/>
      <c r="E764"/>
    </row>
    <row r="765" spans="4:5">
      <c r="D765"/>
      <c r="E765"/>
    </row>
    <row r="766" spans="4:5">
      <c r="D766"/>
      <c r="E766"/>
    </row>
    <row r="767" spans="4:5">
      <c r="D767"/>
      <c r="E767"/>
    </row>
    <row r="768" spans="4:5">
      <c r="D768"/>
      <c r="E768"/>
    </row>
    <row r="769" spans="4:5">
      <c r="D769"/>
      <c r="E769"/>
    </row>
    <row r="770" spans="4:5">
      <c r="D770"/>
      <c r="E770"/>
    </row>
    <row r="771" spans="4:5">
      <c r="D771"/>
      <c r="E771"/>
    </row>
    <row r="772" spans="4:5">
      <c r="D772"/>
      <c r="E772"/>
    </row>
    <row r="773" spans="4:5">
      <c r="D773"/>
      <c r="E773"/>
    </row>
    <row r="774" spans="4:5">
      <c r="D774"/>
      <c r="E774"/>
    </row>
    <row r="775" spans="4:5">
      <c r="D775"/>
      <c r="E775"/>
    </row>
    <row r="776" spans="4:5">
      <c r="D776"/>
      <c r="E776"/>
    </row>
    <row r="777" spans="4:5">
      <c r="D777"/>
      <c r="E777"/>
    </row>
    <row r="778" spans="4:5">
      <c r="D778"/>
      <c r="E778"/>
    </row>
    <row r="779" spans="4:5">
      <c r="D779"/>
      <c r="E779"/>
    </row>
    <row r="780" spans="4:5">
      <c r="D780"/>
      <c r="E780"/>
    </row>
    <row r="781" spans="4:5">
      <c r="D781"/>
      <c r="E781"/>
    </row>
    <row r="782" spans="4:5">
      <c r="D782"/>
      <c r="E782"/>
    </row>
    <row r="783" spans="4:5">
      <c r="D783"/>
      <c r="E783"/>
    </row>
    <row r="784" spans="4:5">
      <c r="D784"/>
      <c r="E784"/>
    </row>
    <row r="785" spans="4:5">
      <c r="D785"/>
      <c r="E785"/>
    </row>
    <row r="786" spans="4:5">
      <c r="D786"/>
      <c r="E786"/>
    </row>
    <row r="787" spans="4:5">
      <c r="D787"/>
      <c r="E787"/>
    </row>
    <row r="788" spans="4:5">
      <c r="D788"/>
      <c r="E788"/>
    </row>
    <row r="789" spans="4:5">
      <c r="D789"/>
      <c r="E789"/>
    </row>
    <row r="790" spans="4:5">
      <c r="D790"/>
      <c r="E790"/>
    </row>
    <row r="791" spans="4:5">
      <c r="D791"/>
      <c r="E791"/>
    </row>
    <row r="792" spans="4:5">
      <c r="D792"/>
      <c r="E792"/>
    </row>
    <row r="793" spans="4:5">
      <c r="D793"/>
      <c r="E793"/>
    </row>
    <row r="794" spans="4:5">
      <c r="D794"/>
      <c r="E794"/>
    </row>
    <row r="795" spans="4:5">
      <c r="D795"/>
      <c r="E795"/>
    </row>
    <row r="796" spans="4:5">
      <c r="D796"/>
      <c r="E796"/>
    </row>
    <row r="797" spans="4:5">
      <c r="D797"/>
      <c r="E797"/>
    </row>
    <row r="798" spans="4:5">
      <c r="D798"/>
      <c r="E798"/>
    </row>
    <row r="799" spans="4:5">
      <c r="D799"/>
      <c r="E799"/>
    </row>
    <row r="800" spans="4:5">
      <c r="D800"/>
      <c r="E800"/>
    </row>
    <row r="801" spans="4:5">
      <c r="D801"/>
      <c r="E801"/>
    </row>
    <row r="802" spans="4:5">
      <c r="D802"/>
      <c r="E802"/>
    </row>
    <row r="803" spans="4:5">
      <c r="D803"/>
      <c r="E803"/>
    </row>
    <row r="804" spans="4:5">
      <c r="D804"/>
      <c r="E804"/>
    </row>
    <row r="805" spans="4:5">
      <c r="D805"/>
      <c r="E805"/>
    </row>
    <row r="806" spans="4:5">
      <c r="D806"/>
      <c r="E806"/>
    </row>
    <row r="807" spans="4:5">
      <c r="D807"/>
      <c r="E807"/>
    </row>
    <row r="808" spans="4:5">
      <c r="D808"/>
      <c r="E808"/>
    </row>
    <row r="809" spans="4:5">
      <c r="D809"/>
      <c r="E809"/>
    </row>
    <row r="810" spans="4:5">
      <c r="D810"/>
      <c r="E810"/>
    </row>
    <row r="811" spans="4:5">
      <c r="D811"/>
      <c r="E811"/>
    </row>
    <row r="812" spans="4:5">
      <c r="D812"/>
      <c r="E812"/>
    </row>
    <row r="813" spans="4:5">
      <c r="D813"/>
      <c r="E813"/>
    </row>
    <row r="814" spans="4:5">
      <c r="D814"/>
      <c r="E814"/>
    </row>
    <row r="815" spans="4:5">
      <c r="D815"/>
      <c r="E815"/>
    </row>
    <row r="816" spans="4:5">
      <c r="D816"/>
      <c r="E816"/>
    </row>
    <row r="817" spans="4:5">
      <c r="D817"/>
      <c r="E817"/>
    </row>
    <row r="818" spans="4:5">
      <c r="D818"/>
      <c r="E818"/>
    </row>
    <row r="819" spans="4:5">
      <c r="D819"/>
      <c r="E819"/>
    </row>
    <row r="820" spans="4:5">
      <c r="D820"/>
      <c r="E820"/>
    </row>
    <row r="821" spans="4:5">
      <c r="D821"/>
      <c r="E821"/>
    </row>
    <row r="822" spans="4:5">
      <c r="D822"/>
      <c r="E822"/>
    </row>
    <row r="823" spans="4:5">
      <c r="D823"/>
      <c r="E823"/>
    </row>
    <row r="824" spans="4:5">
      <c r="D824"/>
      <c r="E824"/>
    </row>
    <row r="825" spans="4:5">
      <c r="D825"/>
      <c r="E825"/>
    </row>
    <row r="826" spans="4:5">
      <c r="D826"/>
      <c r="E826"/>
    </row>
    <row r="827" spans="4:5">
      <c r="D827"/>
      <c r="E827"/>
    </row>
    <row r="828" spans="4:5">
      <c r="D828"/>
      <c r="E828"/>
    </row>
    <row r="829" spans="4:5">
      <c r="D829"/>
      <c r="E829"/>
    </row>
    <row r="830" spans="4:5">
      <c r="D830"/>
      <c r="E830"/>
    </row>
    <row r="831" spans="4:5">
      <c r="D831"/>
      <c r="E831"/>
    </row>
    <row r="832" spans="4:5">
      <c r="D832"/>
      <c r="E832"/>
    </row>
    <row r="833" spans="4:5">
      <c r="D833"/>
      <c r="E833"/>
    </row>
    <row r="834" spans="4:5">
      <c r="D834"/>
      <c r="E834"/>
    </row>
    <row r="835" spans="4:5">
      <c r="D835"/>
      <c r="E835"/>
    </row>
    <row r="836" spans="4:5">
      <c r="D836"/>
      <c r="E836"/>
    </row>
    <row r="837" spans="4:5">
      <c r="D837"/>
      <c r="E837"/>
    </row>
    <row r="838" spans="4:5">
      <c r="D838"/>
      <c r="E838"/>
    </row>
    <row r="839" spans="4:5">
      <c r="D839"/>
      <c r="E839"/>
    </row>
    <row r="840" spans="4:5">
      <c r="D840"/>
      <c r="E840"/>
    </row>
    <row r="841" spans="4:5">
      <c r="D841"/>
      <c r="E841"/>
    </row>
    <row r="842" spans="4:5">
      <c r="D842"/>
      <c r="E842"/>
    </row>
    <row r="843" spans="4:5">
      <c r="D843"/>
      <c r="E843"/>
    </row>
    <row r="844" spans="4:5">
      <c r="D844"/>
      <c r="E844"/>
    </row>
    <row r="845" spans="4:5">
      <c r="D845"/>
      <c r="E845"/>
    </row>
    <row r="846" spans="4:5">
      <c r="D846"/>
      <c r="E846"/>
    </row>
    <row r="847" spans="4:5">
      <c r="D847"/>
      <c r="E847"/>
    </row>
    <row r="848" spans="4:5">
      <c r="D848"/>
      <c r="E848"/>
    </row>
    <row r="849" spans="4:5">
      <c r="D849"/>
      <c r="E849"/>
    </row>
    <row r="850" spans="4:5">
      <c r="D850"/>
      <c r="E850"/>
    </row>
    <row r="851" spans="4:5">
      <c r="D851"/>
      <c r="E851"/>
    </row>
    <row r="852" spans="4:5">
      <c r="D852"/>
      <c r="E852"/>
    </row>
    <row r="853" spans="4:5">
      <c r="D853"/>
      <c r="E853"/>
    </row>
    <row r="854" spans="4:5">
      <c r="D854"/>
      <c r="E854"/>
    </row>
    <row r="855" spans="4:5">
      <c r="D855"/>
      <c r="E855"/>
    </row>
    <row r="856" spans="4:5">
      <c r="D856"/>
      <c r="E856"/>
    </row>
    <row r="857" spans="4:5">
      <c r="D857"/>
      <c r="E857"/>
    </row>
    <row r="858" spans="4:5">
      <c r="D858"/>
      <c r="E858"/>
    </row>
    <row r="859" spans="4:5">
      <c r="D859"/>
      <c r="E859"/>
    </row>
    <row r="860" spans="4:5">
      <c r="D860"/>
      <c r="E860"/>
    </row>
    <row r="861" spans="4:5">
      <c r="D861"/>
      <c r="E861"/>
    </row>
    <row r="862" spans="4:5">
      <c r="D862"/>
      <c r="E862"/>
    </row>
    <row r="863" spans="4:5">
      <c r="D863"/>
      <c r="E863"/>
    </row>
    <row r="864" spans="4:5">
      <c r="D864"/>
      <c r="E864"/>
    </row>
    <row r="865" spans="4:5">
      <c r="D865"/>
      <c r="E865"/>
    </row>
  </sheetData>
  <mergeCells count="107">
    <mergeCell ref="A450:E450"/>
    <mergeCell ref="B451:E451"/>
    <mergeCell ref="A1:E1"/>
    <mergeCell ref="A2:E2"/>
    <mergeCell ref="A3:E3"/>
    <mergeCell ref="B440:E440"/>
    <mergeCell ref="B442:E442"/>
    <mergeCell ref="B444:E444"/>
    <mergeCell ref="B446:E446"/>
    <mergeCell ref="B448:E448"/>
    <mergeCell ref="A449:E449"/>
    <mergeCell ref="B429:E429"/>
    <mergeCell ref="B432:E432"/>
    <mergeCell ref="A433:E433"/>
    <mergeCell ref="A434:E434"/>
    <mergeCell ref="B435:E435"/>
    <mergeCell ref="B437:E437"/>
    <mergeCell ref="B419:E419"/>
    <mergeCell ref="B421:E421"/>
    <mergeCell ref="B424:E424"/>
    <mergeCell ref="A425:E425"/>
    <mergeCell ref="A426:E426"/>
    <mergeCell ref="B427:E427"/>
    <mergeCell ref="A410:E410"/>
    <mergeCell ref="B411:E411"/>
    <mergeCell ref="B413:E413"/>
    <mergeCell ref="B416:E416"/>
    <mergeCell ref="A417:E417"/>
    <mergeCell ref="A418:E418"/>
    <mergeCell ref="A401:E401"/>
    <mergeCell ref="A402:E402"/>
    <mergeCell ref="B403:E403"/>
    <mergeCell ref="B405:E405"/>
    <mergeCell ref="B408:E408"/>
    <mergeCell ref="A409:E409"/>
    <mergeCell ref="B392:E392"/>
    <mergeCell ref="A393:E393"/>
    <mergeCell ref="A394:E394"/>
    <mergeCell ref="B395:E395"/>
    <mergeCell ref="B397:E397"/>
    <mergeCell ref="B400:E400"/>
    <mergeCell ref="B381:E381"/>
    <mergeCell ref="B384:E384"/>
    <mergeCell ref="A385:E385"/>
    <mergeCell ref="A386:E386"/>
    <mergeCell ref="B387:E387"/>
    <mergeCell ref="B389:E389"/>
    <mergeCell ref="B367:E367"/>
    <mergeCell ref="A372:E372"/>
    <mergeCell ref="A373:E373"/>
    <mergeCell ref="B374:E374"/>
    <mergeCell ref="B376:E376"/>
    <mergeCell ref="B379:E379"/>
    <mergeCell ref="A351:E351"/>
    <mergeCell ref="B352:E352"/>
    <mergeCell ref="B354:E354"/>
    <mergeCell ref="A363:E363"/>
    <mergeCell ref="A364:E364"/>
    <mergeCell ref="B365:E365"/>
    <mergeCell ref="A336:E336"/>
    <mergeCell ref="B337:E337"/>
    <mergeCell ref="B339:E339"/>
    <mergeCell ref="B342:E342"/>
    <mergeCell ref="B344:E344"/>
    <mergeCell ref="A350:E350"/>
    <mergeCell ref="B307:E307"/>
    <mergeCell ref="A317:E317"/>
    <mergeCell ref="A318:E318"/>
    <mergeCell ref="B319:E319"/>
    <mergeCell ref="B321:E321"/>
    <mergeCell ref="A335:E335"/>
    <mergeCell ref="A255:E255"/>
    <mergeCell ref="B256:E256"/>
    <mergeCell ref="B258:E258"/>
    <mergeCell ref="A303:E303"/>
    <mergeCell ref="A304:E304"/>
    <mergeCell ref="B305:E305"/>
    <mergeCell ref="A226:E226"/>
    <mergeCell ref="A227:E227"/>
    <mergeCell ref="B228:E228"/>
    <mergeCell ref="B230:E230"/>
    <mergeCell ref="B253:E253"/>
    <mergeCell ref="A254:E254"/>
    <mergeCell ref="B187:E187"/>
    <mergeCell ref="A188:E188"/>
    <mergeCell ref="A189:E189"/>
    <mergeCell ref="B190:E190"/>
    <mergeCell ref="B192:E192"/>
    <mergeCell ref="B225:E225"/>
    <mergeCell ref="B94:E94"/>
    <mergeCell ref="B140:E140"/>
    <mergeCell ref="A141:E141"/>
    <mergeCell ref="A142:E142"/>
    <mergeCell ref="B143:E143"/>
    <mergeCell ref="B145:E145"/>
    <mergeCell ref="B58:E58"/>
    <mergeCell ref="B60:E60"/>
    <mergeCell ref="B89:E89"/>
    <mergeCell ref="A90:E90"/>
    <mergeCell ref="A91:E91"/>
    <mergeCell ref="B92:E92"/>
    <mergeCell ref="A5:E5"/>
    <mergeCell ref="A8:E8"/>
    <mergeCell ref="B13:E13"/>
    <mergeCell ref="B55:E55"/>
    <mergeCell ref="A56:E56"/>
    <mergeCell ref="A57:E57"/>
  </mergeCells>
  <conditionalFormatting sqref="F9">
    <cfRule type="cellIs" dxfId="0" priority="25" operator="equal">
      <formula>"X"</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sheetPr>
    <pageSetUpPr fitToPage="1"/>
  </sheetPr>
  <dimension ref="A1:M20"/>
  <sheetViews>
    <sheetView zoomScale="85" zoomScaleNormal="85" workbookViewId="0">
      <selection activeCell="A8" sqref="A8:L8"/>
    </sheetView>
  </sheetViews>
  <sheetFormatPr defaultRowHeight="15"/>
  <cols>
    <col min="1" max="1" width="33" bestFit="1" customWidth="1"/>
    <col min="2" max="12" width="16.42578125" style="1" customWidth="1"/>
    <col min="13" max="13" width="9.140625" style="1"/>
  </cols>
  <sheetData>
    <row r="1" spans="1:13" s="30" customFormat="1">
      <c r="A1" s="43"/>
      <c r="B1" s="43"/>
      <c r="C1" s="43"/>
      <c r="D1" s="122" t="s">
        <v>263</v>
      </c>
      <c r="E1" s="122"/>
      <c r="F1" s="122"/>
      <c r="G1" s="122"/>
      <c r="H1" s="122"/>
      <c r="I1" s="43"/>
      <c r="J1" s="43"/>
      <c r="K1" s="43"/>
      <c r="L1" s="43"/>
    </row>
    <row r="2" spans="1:13" s="30" customFormat="1">
      <c r="A2" s="43"/>
      <c r="B2" s="43"/>
      <c r="C2" s="43"/>
      <c r="D2" s="122" t="s">
        <v>264</v>
      </c>
      <c r="E2" s="122"/>
      <c r="F2" s="122"/>
      <c r="G2" s="122"/>
      <c r="H2" s="122"/>
      <c r="I2" s="43"/>
      <c r="J2" s="43"/>
      <c r="K2" s="43"/>
      <c r="L2" s="43"/>
    </row>
    <row r="3" spans="1:13" s="30" customFormat="1" ht="15.75" thickBot="1">
      <c r="A3" s="45"/>
      <c r="B3" s="45"/>
      <c r="C3" s="45"/>
      <c r="D3" s="123" t="s">
        <v>265</v>
      </c>
      <c r="E3" s="123"/>
      <c r="F3" s="123"/>
      <c r="G3" s="123"/>
      <c r="H3" s="123"/>
      <c r="I3" s="45"/>
      <c r="J3" s="45"/>
      <c r="K3" s="45"/>
      <c r="L3" s="45"/>
    </row>
    <row r="4" spans="1:13" s="30" customFormat="1">
      <c r="A4" s="43"/>
      <c r="B4" s="43"/>
      <c r="C4" s="43"/>
      <c r="D4" s="44"/>
      <c r="E4" s="44"/>
      <c r="F4" s="44"/>
      <c r="G4" s="44"/>
      <c r="H4" s="44"/>
      <c r="I4" s="43"/>
      <c r="J4" s="43"/>
      <c r="K4" s="43"/>
      <c r="L4" s="43"/>
    </row>
    <row r="5" spans="1:13" ht="18.75">
      <c r="A5" s="46" t="s">
        <v>291</v>
      </c>
      <c r="B5" s="31"/>
      <c r="C5" s="31"/>
      <c r="D5" s="31"/>
      <c r="E5" s="31"/>
      <c r="F5" s="31"/>
      <c r="G5" s="31"/>
      <c r="H5" s="31"/>
      <c r="I5" s="31"/>
      <c r="J5" s="31"/>
      <c r="K5" s="31"/>
      <c r="L5" s="31"/>
      <c r="M5"/>
    </row>
    <row r="6" spans="1:13">
      <c r="A6" s="32"/>
      <c r="B6" s="31"/>
      <c r="C6" s="31"/>
      <c r="D6" s="31"/>
      <c r="E6" s="31"/>
      <c r="F6" s="31"/>
      <c r="G6" s="31"/>
      <c r="H6" s="31"/>
      <c r="I6" s="31"/>
      <c r="J6" s="31"/>
      <c r="K6" s="31"/>
      <c r="L6" s="31"/>
      <c r="M6"/>
    </row>
    <row r="7" spans="1:13">
      <c r="A7" s="33" t="s">
        <v>266</v>
      </c>
      <c r="B7" s="34"/>
      <c r="C7" s="33"/>
      <c r="D7" s="33"/>
      <c r="E7" s="33"/>
      <c r="F7" s="33"/>
      <c r="G7" s="33"/>
      <c r="H7" s="33"/>
      <c r="I7" s="33"/>
      <c r="J7" s="33"/>
      <c r="K7" s="33"/>
      <c r="L7" s="33"/>
      <c r="M7"/>
    </row>
    <row r="8" spans="1:13" ht="51.75" customHeight="1">
      <c r="A8" s="119" t="s">
        <v>290</v>
      </c>
      <c r="B8" s="120"/>
      <c r="C8" s="120"/>
      <c r="D8" s="120"/>
      <c r="E8" s="120"/>
      <c r="F8" s="120"/>
      <c r="G8" s="120"/>
      <c r="H8" s="120"/>
      <c r="I8" s="120"/>
      <c r="J8" s="120"/>
      <c r="K8" s="120"/>
      <c r="L8" s="120"/>
      <c r="M8"/>
    </row>
    <row r="9" spans="1:13" ht="30.75" customHeight="1" thickBot="1">
      <c r="A9" s="32"/>
      <c r="B9" s="35"/>
      <c r="C9" s="35"/>
      <c r="D9" s="35"/>
      <c r="E9" s="35"/>
      <c r="F9" s="35"/>
      <c r="G9" s="35"/>
      <c r="H9" s="121" t="s">
        <v>267</v>
      </c>
      <c r="I9" s="121"/>
      <c r="J9" s="121"/>
      <c r="K9" s="121"/>
      <c r="L9" s="35"/>
      <c r="M9"/>
    </row>
    <row r="10" spans="1:13" ht="60.75" thickBot="1">
      <c r="A10" s="32"/>
      <c r="B10" s="36" t="s">
        <v>268</v>
      </c>
      <c r="C10" s="36" t="s">
        <v>269</v>
      </c>
      <c r="D10" s="36" t="s">
        <v>270</v>
      </c>
      <c r="E10" s="36" t="s">
        <v>271</v>
      </c>
      <c r="F10" s="36" t="s">
        <v>272</v>
      </c>
      <c r="G10" s="36" t="s">
        <v>273</v>
      </c>
      <c r="H10" s="37" t="s">
        <v>274</v>
      </c>
      <c r="I10" s="37" t="s">
        <v>275</v>
      </c>
      <c r="J10" s="37" t="s">
        <v>276</v>
      </c>
      <c r="K10" s="37" t="s">
        <v>277</v>
      </c>
      <c r="L10" s="36" t="s">
        <v>278</v>
      </c>
      <c r="M10"/>
    </row>
    <row r="11" spans="1:13" ht="30.75" thickBot="1">
      <c r="A11" s="38" t="s">
        <v>279</v>
      </c>
      <c r="B11" s="39" t="s">
        <v>280</v>
      </c>
      <c r="C11" s="39" t="s">
        <v>280</v>
      </c>
      <c r="D11" s="39" t="s">
        <v>280</v>
      </c>
      <c r="E11" s="39" t="s">
        <v>281</v>
      </c>
      <c r="F11" s="39" t="s">
        <v>281</v>
      </c>
      <c r="G11" s="39" t="s">
        <v>280</v>
      </c>
      <c r="H11" s="39" t="s">
        <v>281</v>
      </c>
      <c r="I11" s="39" t="s">
        <v>281</v>
      </c>
      <c r="J11" s="39" t="s">
        <v>281</v>
      </c>
      <c r="K11" s="39" t="s">
        <v>281</v>
      </c>
      <c r="L11" s="39" t="s">
        <v>282</v>
      </c>
      <c r="M11"/>
    </row>
    <row r="12" spans="1:13" ht="44.25" customHeight="1">
      <c r="A12" s="40" t="s">
        <v>283</v>
      </c>
      <c r="B12" s="78"/>
      <c r="C12" s="78"/>
      <c r="D12" s="78"/>
      <c r="E12" s="78"/>
      <c r="F12" s="78"/>
      <c r="G12" s="78"/>
      <c r="H12" s="78"/>
      <c r="I12" s="78"/>
      <c r="J12" s="78"/>
      <c r="K12" s="78"/>
      <c r="L12" s="78"/>
      <c r="M12"/>
    </row>
    <row r="13" spans="1:13" ht="44.25" customHeight="1">
      <c r="A13" s="41" t="s">
        <v>284</v>
      </c>
      <c r="B13" s="79"/>
      <c r="C13" s="79"/>
      <c r="D13" s="79"/>
      <c r="E13" s="79"/>
      <c r="F13" s="79"/>
      <c r="G13" s="79"/>
      <c r="H13" s="79"/>
      <c r="I13" s="79"/>
      <c r="J13" s="79"/>
      <c r="K13" s="79"/>
      <c r="L13" s="79"/>
      <c r="M13"/>
    </row>
    <row r="14" spans="1:13" ht="44.25" customHeight="1">
      <c r="A14" s="41" t="s">
        <v>285</v>
      </c>
      <c r="B14" s="79"/>
      <c r="C14" s="79"/>
      <c r="D14" s="79"/>
      <c r="E14" s="79"/>
      <c r="F14" s="79"/>
      <c r="G14" s="79"/>
      <c r="H14" s="79"/>
      <c r="I14" s="79"/>
      <c r="J14" s="79"/>
      <c r="K14" s="79"/>
      <c r="L14" s="79"/>
      <c r="M14"/>
    </row>
    <row r="15" spans="1:13" ht="44.25" customHeight="1">
      <c r="A15" s="41" t="s">
        <v>286</v>
      </c>
      <c r="B15" s="79"/>
      <c r="C15" s="79"/>
      <c r="D15" s="79"/>
      <c r="E15" s="79"/>
      <c r="F15" s="79"/>
      <c r="G15" s="79"/>
      <c r="H15" s="79"/>
      <c r="I15" s="79"/>
      <c r="J15" s="79"/>
      <c r="K15" s="79"/>
      <c r="L15" s="79"/>
      <c r="M15"/>
    </row>
    <row r="16" spans="1:13" ht="44.25" customHeight="1">
      <c r="A16" s="41" t="s">
        <v>287</v>
      </c>
      <c r="B16" s="79"/>
      <c r="C16" s="79"/>
      <c r="D16" s="79"/>
      <c r="E16" s="79"/>
      <c r="F16" s="79"/>
      <c r="G16" s="79"/>
      <c r="H16" s="79"/>
      <c r="I16" s="79"/>
      <c r="J16" s="79"/>
      <c r="K16" s="79"/>
      <c r="L16" s="79"/>
      <c r="M16"/>
    </row>
    <row r="17" spans="1:13" ht="44.25" customHeight="1">
      <c r="A17" s="41" t="s">
        <v>288</v>
      </c>
      <c r="B17" s="79"/>
      <c r="C17" s="79"/>
      <c r="D17" s="79"/>
      <c r="E17" s="79"/>
      <c r="F17" s="79"/>
      <c r="G17" s="79"/>
      <c r="H17" s="79"/>
      <c r="I17" s="79"/>
      <c r="J17" s="79"/>
      <c r="K17" s="79"/>
      <c r="L17" s="79"/>
      <c r="M17"/>
    </row>
    <row r="18" spans="1:13" ht="44.25" customHeight="1">
      <c r="A18" s="41" t="s">
        <v>289</v>
      </c>
      <c r="B18" s="79"/>
      <c r="C18" s="79"/>
      <c r="D18" s="79"/>
      <c r="E18" s="79"/>
      <c r="F18" s="79"/>
      <c r="G18" s="79"/>
      <c r="H18" s="79"/>
      <c r="I18" s="79"/>
      <c r="J18" s="79"/>
      <c r="K18" s="79"/>
      <c r="L18" s="79"/>
      <c r="M18"/>
    </row>
    <row r="19" spans="1:13" ht="44.25" customHeight="1" thickBot="1">
      <c r="A19" s="42" t="s">
        <v>289</v>
      </c>
      <c r="B19" s="80"/>
      <c r="C19" s="80"/>
      <c r="D19" s="80"/>
      <c r="E19" s="80"/>
      <c r="F19" s="80"/>
      <c r="G19" s="80"/>
      <c r="H19" s="80"/>
      <c r="I19" s="80"/>
      <c r="J19" s="80"/>
      <c r="K19" s="80"/>
      <c r="L19" s="80"/>
      <c r="M19"/>
    </row>
    <row r="20" spans="1:13">
      <c r="A20" s="32"/>
      <c r="B20" s="31"/>
      <c r="C20" s="31"/>
      <c r="D20" s="31"/>
      <c r="E20" s="31"/>
      <c r="F20" s="31"/>
      <c r="G20" s="31"/>
      <c r="H20" s="31"/>
      <c r="I20" s="31"/>
      <c r="J20" s="31"/>
      <c r="K20" s="31"/>
      <c r="L20" s="31"/>
      <c r="M20"/>
    </row>
  </sheetData>
  <mergeCells count="5">
    <mergeCell ref="A8:L8"/>
    <mergeCell ref="H9:K9"/>
    <mergeCell ref="D1:H1"/>
    <mergeCell ref="D2:H2"/>
    <mergeCell ref="D3:H3"/>
  </mergeCells>
  <pageMargins left="0.7" right="0.7" top="0.75" bottom="0.75" header="0.3" footer="0.3"/>
  <pageSetup scale="46" fitToHeight="0" orientation="portrait" r:id="rId1"/>
  <headerFooter>
    <oddHeader>&amp;L&amp;K00-049REQUEST FOR QUALIFICATIONS: CARE COORDINATION
BID NO: SP-13-XXXX&amp;R&amp;K00-049Preliminary draft version 2.2
STRICTLY CONFIDENTIAL</oddHeader>
  </headerFooter>
</worksheet>
</file>

<file path=xl/worksheets/sheet4.xml><?xml version="1.0" encoding="utf-8"?>
<worksheet xmlns="http://schemas.openxmlformats.org/spreadsheetml/2006/main" xmlns:r="http://schemas.openxmlformats.org/officeDocument/2006/relationships">
  <sheetPr>
    <pageSetUpPr fitToPage="1"/>
  </sheetPr>
  <dimension ref="A1:F53"/>
  <sheetViews>
    <sheetView zoomScale="85" zoomScaleNormal="85" workbookViewId="0">
      <selection activeCell="B8" sqref="B8:E8"/>
    </sheetView>
  </sheetViews>
  <sheetFormatPr defaultRowHeight="15"/>
  <cols>
    <col min="1" max="1" width="9.140625" customWidth="1"/>
    <col min="2" max="2" width="107.7109375" style="1" customWidth="1"/>
    <col min="3" max="5" width="10.7109375" customWidth="1"/>
    <col min="6" max="8" width="9.28515625" customWidth="1"/>
    <col min="9" max="9" width="9.7109375" customWidth="1"/>
  </cols>
  <sheetData>
    <row r="1" spans="1:6">
      <c r="A1" s="122" t="s">
        <v>263</v>
      </c>
      <c r="B1" s="122"/>
      <c r="C1" s="122"/>
      <c r="D1" s="122"/>
      <c r="E1" s="122"/>
      <c r="F1" s="94"/>
    </row>
    <row r="2" spans="1:6">
      <c r="A2" s="122" t="s">
        <v>264</v>
      </c>
      <c r="B2" s="122"/>
      <c r="C2" s="122"/>
      <c r="D2" s="122"/>
      <c r="E2" s="122"/>
      <c r="F2" s="94"/>
    </row>
    <row r="3" spans="1:6" ht="15.75" thickBot="1">
      <c r="A3" s="123" t="s">
        <v>265</v>
      </c>
      <c r="B3" s="123"/>
      <c r="C3" s="123"/>
      <c r="D3" s="123"/>
      <c r="E3" s="123"/>
      <c r="F3" s="94"/>
    </row>
    <row r="4" spans="1:6" ht="18.75">
      <c r="A4" s="65"/>
      <c r="B4" s="66"/>
      <c r="C4" s="66"/>
      <c r="D4" s="66"/>
      <c r="E4" s="66"/>
      <c r="F4" s="94"/>
    </row>
    <row r="5" spans="1:6" ht="18.75">
      <c r="A5" s="46" t="s">
        <v>362</v>
      </c>
      <c r="B5" s="68"/>
      <c r="C5" s="69"/>
      <c r="D5" s="69"/>
      <c r="E5" s="69"/>
      <c r="F5" s="94"/>
    </row>
    <row r="6" spans="1:6">
      <c r="A6" s="32"/>
      <c r="B6" s="31"/>
      <c r="C6" s="32"/>
      <c r="D6" s="32"/>
      <c r="E6" s="32"/>
      <c r="F6" s="94"/>
    </row>
    <row r="7" spans="1:6">
      <c r="A7" s="33" t="s">
        <v>328</v>
      </c>
      <c r="B7" s="34" t="s">
        <v>329</v>
      </c>
      <c r="C7" s="33"/>
      <c r="D7" s="33"/>
      <c r="E7" s="33"/>
      <c r="F7" s="94"/>
    </row>
    <row r="8" spans="1:6" ht="109.5" customHeight="1">
      <c r="A8" s="57"/>
      <c r="B8" s="136" t="s">
        <v>330</v>
      </c>
      <c r="C8" s="120"/>
      <c r="D8" s="120"/>
      <c r="E8" s="120"/>
      <c r="F8" s="94"/>
    </row>
    <row r="9" spans="1:6">
      <c r="A9" s="32"/>
      <c r="B9" s="31"/>
      <c r="C9" s="32"/>
      <c r="D9" s="32"/>
      <c r="E9" s="32"/>
      <c r="F9" s="94"/>
    </row>
    <row r="10" spans="1:6">
      <c r="A10" s="33" t="s">
        <v>331</v>
      </c>
      <c r="B10" s="34" t="s">
        <v>332</v>
      </c>
      <c r="C10" s="33"/>
      <c r="D10" s="33"/>
      <c r="E10" s="33"/>
      <c r="F10" s="94"/>
    </row>
    <row r="11" spans="1:6" ht="36" customHeight="1">
      <c r="A11" s="57"/>
      <c r="B11" s="136" t="s">
        <v>333</v>
      </c>
      <c r="C11" s="120"/>
      <c r="D11" s="120"/>
      <c r="E11" s="120"/>
      <c r="F11" s="94"/>
    </row>
    <row r="12" spans="1:6">
      <c r="A12" s="32"/>
      <c r="B12" s="32"/>
      <c r="C12" s="32"/>
      <c r="D12" s="32"/>
      <c r="E12" s="32"/>
      <c r="F12" s="94"/>
    </row>
    <row r="13" spans="1:6" ht="15.75" thickBot="1">
      <c r="A13" s="32"/>
      <c r="B13" s="31"/>
      <c r="C13" s="58" t="s">
        <v>293</v>
      </c>
      <c r="D13" s="48"/>
      <c r="E13" s="49"/>
      <c r="F13" s="94"/>
    </row>
    <row r="14" spans="1:6" ht="61.5" thickTop="1" thickBot="1">
      <c r="A14" s="59"/>
      <c r="B14" s="59" t="s">
        <v>334</v>
      </c>
      <c r="C14" s="60" t="s">
        <v>335</v>
      </c>
      <c r="D14" s="60" t="s">
        <v>336</v>
      </c>
      <c r="E14" s="60" t="s">
        <v>337</v>
      </c>
      <c r="F14" s="94"/>
    </row>
    <row r="15" spans="1:6" ht="30.75" thickTop="1">
      <c r="A15" s="61">
        <v>1</v>
      </c>
      <c r="B15" s="62" t="s">
        <v>338</v>
      </c>
      <c r="C15" s="74" t="s">
        <v>300</v>
      </c>
      <c r="D15" s="75" t="s">
        <v>300</v>
      </c>
      <c r="E15" s="75" t="s">
        <v>300</v>
      </c>
      <c r="F15" s="94"/>
    </row>
    <row r="16" spans="1:6">
      <c r="A16" s="54">
        <v>2</v>
      </c>
      <c r="B16" s="55" t="s">
        <v>339</v>
      </c>
      <c r="C16" s="76" t="s">
        <v>300</v>
      </c>
      <c r="D16" s="76" t="s">
        <v>300</v>
      </c>
      <c r="E16" s="76" t="s">
        <v>300</v>
      </c>
      <c r="F16" s="94"/>
    </row>
    <row r="17" spans="1:6">
      <c r="A17" s="54">
        <v>3</v>
      </c>
      <c r="B17" s="55" t="s">
        <v>340</v>
      </c>
      <c r="C17" s="76" t="s">
        <v>300</v>
      </c>
      <c r="D17" s="76" t="s">
        <v>300</v>
      </c>
      <c r="E17" s="76" t="s">
        <v>300</v>
      </c>
      <c r="F17" s="94"/>
    </row>
    <row r="18" spans="1:6">
      <c r="A18" s="54">
        <v>4</v>
      </c>
      <c r="B18" s="55" t="s">
        <v>341</v>
      </c>
      <c r="C18" s="76" t="s">
        <v>300</v>
      </c>
      <c r="D18" s="76" t="s">
        <v>300</v>
      </c>
      <c r="E18" s="76" t="s">
        <v>300</v>
      </c>
      <c r="F18" s="94"/>
    </row>
    <row r="19" spans="1:6" ht="30">
      <c r="A19" s="54">
        <v>5</v>
      </c>
      <c r="B19" s="55" t="s">
        <v>342</v>
      </c>
      <c r="C19" s="76" t="s">
        <v>300</v>
      </c>
      <c r="D19" s="76" t="s">
        <v>300</v>
      </c>
      <c r="E19" s="76" t="s">
        <v>300</v>
      </c>
      <c r="F19" s="94"/>
    </row>
    <row r="20" spans="1:6">
      <c r="A20" s="54">
        <v>6</v>
      </c>
      <c r="B20" s="55" t="s">
        <v>343</v>
      </c>
      <c r="C20" s="76" t="s">
        <v>300</v>
      </c>
      <c r="D20" s="76" t="s">
        <v>300</v>
      </c>
      <c r="E20" s="76" t="s">
        <v>300</v>
      </c>
      <c r="F20" s="94"/>
    </row>
    <row r="21" spans="1:6" ht="30">
      <c r="A21" s="54">
        <v>7</v>
      </c>
      <c r="B21" s="55" t="s">
        <v>344</v>
      </c>
      <c r="C21" s="76" t="s">
        <v>300</v>
      </c>
      <c r="D21" s="76" t="s">
        <v>300</v>
      </c>
      <c r="E21" s="76" t="s">
        <v>300</v>
      </c>
      <c r="F21" s="94"/>
    </row>
    <row r="22" spans="1:6" ht="30">
      <c r="A22" s="54">
        <v>8</v>
      </c>
      <c r="B22" s="55" t="s">
        <v>345</v>
      </c>
      <c r="C22" s="76" t="s">
        <v>300</v>
      </c>
      <c r="D22" s="76" t="s">
        <v>300</v>
      </c>
      <c r="E22" s="76" t="s">
        <v>300</v>
      </c>
      <c r="F22" s="94"/>
    </row>
    <row r="23" spans="1:6">
      <c r="A23" s="54">
        <v>9</v>
      </c>
      <c r="B23" s="55" t="s">
        <v>346</v>
      </c>
      <c r="C23" s="76" t="s">
        <v>300</v>
      </c>
      <c r="D23" s="76" t="s">
        <v>300</v>
      </c>
      <c r="E23" s="76" t="s">
        <v>300</v>
      </c>
      <c r="F23" s="94"/>
    </row>
    <row r="24" spans="1:6">
      <c r="A24" s="54">
        <v>10</v>
      </c>
      <c r="B24" s="55" t="s">
        <v>347</v>
      </c>
      <c r="C24" s="76" t="s">
        <v>300</v>
      </c>
      <c r="D24" s="76" t="s">
        <v>300</v>
      </c>
      <c r="E24" s="76" t="s">
        <v>300</v>
      </c>
      <c r="F24" s="94"/>
    </row>
    <row r="25" spans="1:6">
      <c r="A25" s="54">
        <v>11</v>
      </c>
      <c r="B25" s="55" t="s">
        <v>348</v>
      </c>
      <c r="C25" s="76" t="s">
        <v>300</v>
      </c>
      <c r="D25" s="76" t="s">
        <v>300</v>
      </c>
      <c r="E25" s="76" t="s">
        <v>300</v>
      </c>
      <c r="F25" s="94"/>
    </row>
    <row r="26" spans="1:6">
      <c r="A26" s="54">
        <v>12</v>
      </c>
      <c r="B26" s="55" t="s">
        <v>348</v>
      </c>
      <c r="C26" s="76" t="s">
        <v>300</v>
      </c>
      <c r="D26" s="76" t="s">
        <v>300</v>
      </c>
      <c r="E26" s="76" t="s">
        <v>300</v>
      </c>
      <c r="F26" s="94"/>
    </row>
    <row r="27" spans="1:6">
      <c r="A27" s="54">
        <v>13</v>
      </c>
      <c r="B27" s="55" t="s">
        <v>348</v>
      </c>
      <c r="C27" s="76" t="s">
        <v>300</v>
      </c>
      <c r="D27" s="76" t="s">
        <v>300</v>
      </c>
      <c r="E27" s="76" t="s">
        <v>300</v>
      </c>
      <c r="F27" s="94"/>
    </row>
    <row r="28" spans="1:6" ht="15.75" thickBot="1">
      <c r="A28" s="63">
        <v>14</v>
      </c>
      <c r="B28" s="64" t="s">
        <v>348</v>
      </c>
      <c r="C28" s="77" t="s">
        <v>300</v>
      </c>
      <c r="D28" s="77" t="s">
        <v>300</v>
      </c>
      <c r="E28" s="77" t="s">
        <v>300</v>
      </c>
      <c r="F28" s="94"/>
    </row>
    <row r="29" spans="1:6" ht="15.75" thickTop="1">
      <c r="A29" s="32"/>
      <c r="B29" s="31"/>
      <c r="C29" s="32"/>
      <c r="D29" s="32"/>
      <c r="E29" s="32"/>
      <c r="F29" s="94"/>
    </row>
    <row r="30" spans="1:6">
      <c r="A30" s="33" t="s">
        <v>349</v>
      </c>
      <c r="B30" s="34" t="s">
        <v>350</v>
      </c>
      <c r="C30" s="33"/>
      <c r="D30" s="33"/>
      <c r="E30" s="33"/>
      <c r="F30" s="94"/>
    </row>
    <row r="31" spans="1:6" ht="46.5" customHeight="1">
      <c r="A31" s="70"/>
      <c r="B31" s="137" t="s">
        <v>351</v>
      </c>
      <c r="C31" s="127"/>
      <c r="D31" s="127"/>
      <c r="E31" s="127"/>
      <c r="F31" s="124"/>
    </row>
    <row r="32" spans="1:6" ht="35.25" customHeight="1">
      <c r="A32" s="71">
        <v>1</v>
      </c>
      <c r="B32" s="126" t="s">
        <v>352</v>
      </c>
      <c r="C32" s="127"/>
      <c r="D32" s="127"/>
      <c r="E32" s="127"/>
      <c r="F32" s="124"/>
    </row>
    <row r="33" spans="1:6" ht="78.75" customHeight="1">
      <c r="A33" s="71"/>
      <c r="B33" s="128"/>
      <c r="C33" s="129"/>
      <c r="D33" s="129"/>
      <c r="E33" s="130"/>
      <c r="F33" s="124"/>
    </row>
    <row r="34" spans="1:6" ht="15.75" customHeight="1">
      <c r="A34" s="71"/>
      <c r="B34" s="131" t="s">
        <v>353</v>
      </c>
      <c r="C34" s="132"/>
      <c r="D34" s="132"/>
      <c r="E34" s="132"/>
      <c r="F34" s="124"/>
    </row>
    <row r="35" spans="1:6" ht="80.25" customHeight="1">
      <c r="A35" s="71"/>
      <c r="B35" s="128"/>
      <c r="C35" s="129"/>
      <c r="D35" s="129"/>
      <c r="E35" s="130"/>
      <c r="F35" s="124"/>
    </row>
    <row r="36" spans="1:6" ht="15.75" customHeight="1">
      <c r="A36" s="71"/>
      <c r="B36" s="131" t="s">
        <v>354</v>
      </c>
      <c r="C36" s="132"/>
      <c r="D36" s="132"/>
      <c r="E36" s="132"/>
      <c r="F36" s="124"/>
    </row>
    <row r="37" spans="1:6" ht="76.5" customHeight="1">
      <c r="A37" s="71"/>
      <c r="B37" s="128"/>
      <c r="C37" s="129"/>
      <c r="D37" s="129"/>
      <c r="E37" s="130"/>
      <c r="F37" s="124"/>
    </row>
    <row r="38" spans="1:6" ht="15.75" customHeight="1">
      <c r="A38" s="71"/>
      <c r="B38" s="131" t="s">
        <v>355</v>
      </c>
      <c r="C38" s="132"/>
      <c r="D38" s="132"/>
      <c r="E38" s="132"/>
      <c r="F38" s="124"/>
    </row>
    <row r="39" spans="1:6" ht="75" customHeight="1">
      <c r="A39" s="71"/>
      <c r="B39" s="128"/>
      <c r="C39" s="129"/>
      <c r="D39" s="129"/>
      <c r="E39" s="130"/>
      <c r="F39" s="124"/>
    </row>
    <row r="40" spans="1:6" ht="15.75" customHeight="1">
      <c r="A40" s="71"/>
      <c r="B40" s="133"/>
      <c r="C40" s="134"/>
      <c r="D40" s="134"/>
      <c r="E40" s="134"/>
      <c r="F40" s="124"/>
    </row>
    <row r="41" spans="1:6" ht="38.25" customHeight="1">
      <c r="A41" s="71">
        <v>2</v>
      </c>
      <c r="B41" s="126" t="s">
        <v>356</v>
      </c>
      <c r="C41" s="135"/>
      <c r="D41" s="135"/>
      <c r="E41" s="135"/>
      <c r="F41" s="124"/>
    </row>
    <row r="42" spans="1:6" ht="92.25" customHeight="1">
      <c r="A42" s="71"/>
      <c r="B42" s="128"/>
      <c r="C42" s="129"/>
      <c r="D42" s="129"/>
      <c r="E42" s="130"/>
      <c r="F42" s="124"/>
    </row>
    <row r="43" spans="1:6" ht="15.75" customHeight="1">
      <c r="A43" s="71">
        <v>3</v>
      </c>
      <c r="B43" s="126" t="s">
        <v>357</v>
      </c>
      <c r="C43" s="127"/>
      <c r="D43" s="127"/>
      <c r="E43" s="127"/>
      <c r="F43" s="124"/>
    </row>
    <row r="44" spans="1:6" ht="79.5" customHeight="1">
      <c r="A44" s="71"/>
      <c r="B44" s="128"/>
      <c r="C44" s="129"/>
      <c r="D44" s="129"/>
      <c r="E44" s="130"/>
      <c r="F44" s="124"/>
    </row>
    <row r="45" spans="1:6" ht="96" customHeight="1">
      <c r="A45" s="71">
        <v>4</v>
      </c>
      <c r="B45" s="126" t="s">
        <v>358</v>
      </c>
      <c r="C45" s="127"/>
      <c r="D45" s="127"/>
      <c r="E45" s="127"/>
      <c r="F45" s="124"/>
    </row>
    <row r="46" spans="1:6" ht="105" customHeight="1">
      <c r="A46" s="71"/>
      <c r="B46" s="128"/>
      <c r="C46" s="129"/>
      <c r="D46" s="129"/>
      <c r="E46" s="130"/>
      <c r="F46" s="124"/>
    </row>
    <row r="47" spans="1:6" ht="15.75" customHeight="1">
      <c r="A47" s="71">
        <v>5</v>
      </c>
      <c r="B47" s="126" t="s">
        <v>359</v>
      </c>
      <c r="C47" s="127"/>
      <c r="D47" s="127"/>
      <c r="E47" s="127"/>
      <c r="F47" s="124"/>
    </row>
    <row r="48" spans="1:6" ht="85.5" customHeight="1">
      <c r="A48" s="71"/>
      <c r="B48" s="128"/>
      <c r="C48" s="129"/>
      <c r="D48" s="129"/>
      <c r="E48" s="130"/>
      <c r="F48" s="124"/>
    </row>
    <row r="49" spans="1:6" ht="15.75" customHeight="1">
      <c r="A49" s="71">
        <v>6</v>
      </c>
      <c r="B49" s="126" t="s">
        <v>360</v>
      </c>
      <c r="C49" s="127"/>
      <c r="D49" s="127"/>
      <c r="E49" s="127"/>
      <c r="F49" s="124"/>
    </row>
    <row r="50" spans="1:6" ht="92.25" customHeight="1">
      <c r="A50" s="71"/>
      <c r="B50" s="128"/>
      <c r="C50" s="129"/>
      <c r="D50" s="129"/>
      <c r="E50" s="130"/>
      <c r="F50" s="124"/>
    </row>
    <row r="51" spans="1:6" ht="15.75" customHeight="1">
      <c r="A51" s="71">
        <v>7</v>
      </c>
      <c r="B51" s="126" t="s">
        <v>361</v>
      </c>
      <c r="C51" s="127"/>
      <c r="D51" s="127"/>
      <c r="E51" s="127"/>
      <c r="F51" s="124"/>
    </row>
    <row r="52" spans="1:6" ht="85.5" customHeight="1">
      <c r="A52" s="71"/>
      <c r="B52" s="128"/>
      <c r="C52" s="129"/>
      <c r="D52" s="129"/>
      <c r="E52" s="130"/>
      <c r="F52" s="124"/>
    </row>
    <row r="53" spans="1:6" ht="16.5" customHeight="1">
      <c r="A53" s="72"/>
      <c r="B53" s="73"/>
      <c r="C53" s="72"/>
      <c r="D53" s="72"/>
      <c r="E53" s="72"/>
      <c r="F53" s="125"/>
    </row>
  </sheetData>
  <mergeCells count="28">
    <mergeCell ref="A1:E1"/>
    <mergeCell ref="A2:E2"/>
    <mergeCell ref="A3:E3"/>
    <mergeCell ref="B44:E44"/>
    <mergeCell ref="B45:E45"/>
    <mergeCell ref="B38:E38"/>
    <mergeCell ref="B39:E39"/>
    <mergeCell ref="B40:E40"/>
    <mergeCell ref="B41:E41"/>
    <mergeCell ref="B8:E8"/>
    <mergeCell ref="B11:E11"/>
    <mergeCell ref="B31:E31"/>
    <mergeCell ref="F31:F53"/>
    <mergeCell ref="B32:E32"/>
    <mergeCell ref="B33:E33"/>
    <mergeCell ref="B34:E34"/>
    <mergeCell ref="B35:E35"/>
    <mergeCell ref="B36:E36"/>
    <mergeCell ref="B37:E37"/>
    <mergeCell ref="B42:E42"/>
    <mergeCell ref="B43:E43"/>
    <mergeCell ref="B52:E52"/>
    <mergeCell ref="B50:E50"/>
    <mergeCell ref="B51:E51"/>
    <mergeCell ref="B46:E46"/>
    <mergeCell ref="B47:E47"/>
    <mergeCell ref="B48:E48"/>
    <mergeCell ref="B49:E49"/>
  </mergeCells>
  <pageMargins left="0.7" right="0.7" top="0.75" bottom="0.75" header="0.3" footer="0.3"/>
  <pageSetup scale="71" fitToHeight="0" orientation="portrait" r:id="rId1"/>
  <headerFooter>
    <oddHeader>&amp;L&amp;K01+049REQUEST FOR QUALIFICATIONS: CARE COORDINATION
BID NO: SP-13-XXXX&amp;R&amp;K01+049Preliminary draft version 2.2
STRICTLY CONFIDENTIAL</oddHeader>
  </headerFooter>
</worksheet>
</file>

<file path=xl/worksheets/sheet5.xml><?xml version="1.0" encoding="utf-8"?>
<worksheet xmlns="http://schemas.openxmlformats.org/spreadsheetml/2006/main" xmlns:r="http://schemas.openxmlformats.org/officeDocument/2006/relationships">
  <dimension ref="A1:L50"/>
  <sheetViews>
    <sheetView zoomScale="85" zoomScaleNormal="85" workbookViewId="0">
      <selection activeCell="G8" sqref="G8"/>
    </sheetView>
  </sheetViews>
  <sheetFormatPr defaultRowHeight="15"/>
  <cols>
    <col min="1" max="1" width="51" customWidth="1"/>
    <col min="2" max="2" width="12.85546875" customWidth="1"/>
    <col min="3" max="3" width="13.28515625" customWidth="1"/>
  </cols>
  <sheetData>
    <row r="1" spans="1:12">
      <c r="A1" s="122" t="s">
        <v>263</v>
      </c>
      <c r="B1" s="139"/>
      <c r="C1" s="139"/>
    </row>
    <row r="2" spans="1:12">
      <c r="A2" s="122" t="s">
        <v>264</v>
      </c>
      <c r="B2" s="139"/>
      <c r="C2" s="139"/>
    </row>
    <row r="3" spans="1:12" ht="15.75" thickBot="1">
      <c r="A3" s="123" t="s">
        <v>265</v>
      </c>
      <c r="B3" s="140"/>
      <c r="C3" s="140"/>
    </row>
    <row r="4" spans="1:12">
      <c r="A4" s="29"/>
      <c r="B4" s="29"/>
      <c r="C4" s="29"/>
    </row>
    <row r="5" spans="1:12" s="67" customFormat="1" ht="18.75">
      <c r="A5" s="88" t="s">
        <v>420</v>
      </c>
      <c r="B5" s="89"/>
      <c r="C5" s="90"/>
      <c r="D5"/>
      <c r="E5"/>
      <c r="F5"/>
      <c r="G5"/>
      <c r="H5"/>
      <c r="I5"/>
      <c r="J5"/>
      <c r="K5"/>
      <c r="L5"/>
    </row>
    <row r="6" spans="1:12">
      <c r="A6" s="29"/>
      <c r="B6" s="29"/>
      <c r="C6" s="29"/>
    </row>
    <row r="7" spans="1:12">
      <c r="A7" s="34" t="s">
        <v>292</v>
      </c>
      <c r="B7" s="33"/>
      <c r="C7" s="33"/>
    </row>
    <row r="8" spans="1:12" ht="79.5" customHeight="1">
      <c r="A8" s="136" t="s">
        <v>402</v>
      </c>
      <c r="B8" s="120"/>
      <c r="C8" s="120"/>
      <c r="D8" s="1"/>
    </row>
    <row r="9" spans="1:12">
      <c r="A9" s="83"/>
      <c r="B9" s="83"/>
      <c r="C9" s="83"/>
    </row>
    <row r="10" spans="1:12" ht="15" customHeight="1">
      <c r="A10" s="84" t="s">
        <v>363</v>
      </c>
      <c r="B10" s="141" t="s">
        <v>364</v>
      </c>
      <c r="C10" s="142"/>
    </row>
    <row r="11" spans="1:12" ht="18" customHeight="1">
      <c r="A11" s="85"/>
      <c r="B11" s="86" t="s">
        <v>19</v>
      </c>
      <c r="C11" s="87" t="s">
        <v>12</v>
      </c>
    </row>
    <row r="12" spans="1:12">
      <c r="A12" s="138" t="s">
        <v>365</v>
      </c>
      <c r="B12" s="96"/>
      <c r="C12" s="97"/>
    </row>
    <row r="13" spans="1:12" ht="23.25" customHeight="1">
      <c r="A13" s="53" t="s">
        <v>366</v>
      </c>
      <c r="B13" s="81" t="s">
        <v>300</v>
      </c>
      <c r="C13" s="82" t="s">
        <v>300</v>
      </c>
    </row>
    <row r="14" spans="1:12" ht="18" customHeight="1">
      <c r="A14" s="55" t="s">
        <v>367</v>
      </c>
      <c r="B14" s="76" t="s">
        <v>300</v>
      </c>
      <c r="C14" s="76" t="s">
        <v>300</v>
      </c>
    </row>
    <row r="15" spans="1:12" ht="17.25" customHeight="1">
      <c r="A15" s="55" t="s">
        <v>368</v>
      </c>
      <c r="B15" s="76" t="s">
        <v>300</v>
      </c>
      <c r="C15" s="76" t="s">
        <v>300</v>
      </c>
    </row>
    <row r="16" spans="1:12" ht="18" customHeight="1">
      <c r="A16" s="55" t="s">
        <v>369</v>
      </c>
      <c r="B16" s="76" t="s">
        <v>300</v>
      </c>
      <c r="C16" s="76" t="s">
        <v>300</v>
      </c>
    </row>
    <row r="17" spans="1:3" ht="38.25" customHeight="1">
      <c r="A17" s="55" t="s">
        <v>370</v>
      </c>
      <c r="B17" s="76" t="s">
        <v>300</v>
      </c>
      <c r="C17" s="76" t="s">
        <v>300</v>
      </c>
    </row>
    <row r="18" spans="1:3" ht="33" customHeight="1">
      <c r="A18" s="55" t="s">
        <v>371</v>
      </c>
      <c r="B18" s="76" t="s">
        <v>300</v>
      </c>
      <c r="C18" s="76" t="s">
        <v>300</v>
      </c>
    </row>
    <row r="19" spans="1:3" ht="33.75" customHeight="1">
      <c r="A19" s="55" t="s">
        <v>372</v>
      </c>
      <c r="B19" s="76" t="s">
        <v>300</v>
      </c>
      <c r="C19" s="76" t="s">
        <v>300</v>
      </c>
    </row>
    <row r="20" spans="1:3" ht="33.75" customHeight="1">
      <c r="A20" s="55" t="s">
        <v>373</v>
      </c>
      <c r="B20" s="76" t="s">
        <v>300</v>
      </c>
      <c r="C20" s="76" t="s">
        <v>300</v>
      </c>
    </row>
    <row r="21" spans="1:3" ht="30.75" customHeight="1">
      <c r="A21" s="55" t="s">
        <v>374</v>
      </c>
      <c r="B21" s="76" t="s">
        <v>300</v>
      </c>
      <c r="C21" s="76" t="s">
        <v>300</v>
      </c>
    </row>
    <row r="22" spans="1:3" ht="16.5" customHeight="1">
      <c r="A22" s="55" t="s">
        <v>375</v>
      </c>
      <c r="B22" s="76" t="s">
        <v>300</v>
      </c>
      <c r="C22" s="76" t="s">
        <v>300</v>
      </c>
    </row>
    <row r="23" spans="1:3" ht="16.5" customHeight="1">
      <c r="A23" s="138" t="s">
        <v>376</v>
      </c>
      <c r="B23" s="96"/>
      <c r="C23" s="97"/>
    </row>
    <row r="24" spans="1:3" ht="47.25" customHeight="1">
      <c r="A24" s="55" t="s">
        <v>377</v>
      </c>
      <c r="B24" s="76" t="s">
        <v>300</v>
      </c>
      <c r="C24" s="76" t="s">
        <v>300</v>
      </c>
    </row>
    <row r="25" spans="1:3" ht="39.75" customHeight="1">
      <c r="A25" s="55" t="s">
        <v>378</v>
      </c>
      <c r="B25" s="76" t="s">
        <v>300</v>
      </c>
      <c r="C25" s="76" t="s">
        <v>300</v>
      </c>
    </row>
    <row r="26" spans="1:3" ht="39.75" customHeight="1">
      <c r="A26" s="55" t="s">
        <v>379</v>
      </c>
      <c r="B26" s="76" t="s">
        <v>300</v>
      </c>
      <c r="C26" s="76" t="s">
        <v>300</v>
      </c>
    </row>
    <row r="27" spans="1:3" ht="51" customHeight="1">
      <c r="A27" s="55" t="s">
        <v>380</v>
      </c>
      <c r="B27" s="76" t="s">
        <v>300</v>
      </c>
      <c r="C27" s="76" t="s">
        <v>300</v>
      </c>
    </row>
    <row r="28" spans="1:3" ht="45">
      <c r="A28" s="53" t="s">
        <v>381</v>
      </c>
      <c r="B28" s="81" t="s">
        <v>300</v>
      </c>
      <c r="C28" s="82" t="s">
        <v>300</v>
      </c>
    </row>
    <row r="29" spans="1:3" ht="15" customHeight="1">
      <c r="A29" s="138" t="s">
        <v>382</v>
      </c>
      <c r="B29" s="96"/>
      <c r="C29" s="97"/>
    </row>
    <row r="30" spans="1:3" ht="45">
      <c r="A30" s="55" t="s">
        <v>383</v>
      </c>
      <c r="B30" s="76" t="s">
        <v>300</v>
      </c>
      <c r="C30" s="76" t="s">
        <v>300</v>
      </c>
    </row>
    <row r="31" spans="1:3" ht="45">
      <c r="A31" s="55" t="s">
        <v>384</v>
      </c>
      <c r="B31" s="76" t="s">
        <v>300</v>
      </c>
      <c r="C31" s="76" t="s">
        <v>300</v>
      </c>
    </row>
    <row r="32" spans="1:3">
      <c r="A32" s="138" t="s">
        <v>385</v>
      </c>
      <c r="B32" s="96"/>
      <c r="C32" s="97"/>
    </row>
    <row r="33" spans="1:3" ht="30">
      <c r="A33" s="55" t="s">
        <v>386</v>
      </c>
      <c r="B33" s="76" t="s">
        <v>300</v>
      </c>
      <c r="C33" s="76" t="s">
        <v>300</v>
      </c>
    </row>
    <row r="34" spans="1:3" ht="30">
      <c r="A34" s="55" t="s">
        <v>387</v>
      </c>
      <c r="B34" s="76" t="s">
        <v>300</v>
      </c>
      <c r="C34" s="76" t="s">
        <v>300</v>
      </c>
    </row>
    <row r="35" spans="1:3">
      <c r="A35" s="138" t="s">
        <v>388</v>
      </c>
      <c r="B35" s="96"/>
      <c r="C35" s="97"/>
    </row>
    <row r="36" spans="1:3" ht="30">
      <c r="A36" s="55" t="s">
        <v>389</v>
      </c>
      <c r="B36" s="76" t="s">
        <v>300</v>
      </c>
      <c r="C36" s="76" t="s">
        <v>300</v>
      </c>
    </row>
    <row r="37" spans="1:3" ht="30">
      <c r="A37" s="55" t="s">
        <v>390</v>
      </c>
      <c r="B37" s="76" t="s">
        <v>300</v>
      </c>
      <c r="C37" s="76" t="s">
        <v>300</v>
      </c>
    </row>
    <row r="38" spans="1:3">
      <c r="A38" s="55" t="s">
        <v>391</v>
      </c>
      <c r="B38" s="76" t="s">
        <v>300</v>
      </c>
      <c r="C38" s="76" t="s">
        <v>300</v>
      </c>
    </row>
    <row r="39" spans="1:3" ht="30">
      <c r="A39" s="55" t="s">
        <v>392</v>
      </c>
      <c r="B39" s="76" t="s">
        <v>300</v>
      </c>
      <c r="C39" s="76" t="s">
        <v>300</v>
      </c>
    </row>
    <row r="40" spans="1:3" ht="30">
      <c r="A40" s="55" t="s">
        <v>393</v>
      </c>
      <c r="B40" s="76" t="s">
        <v>300</v>
      </c>
      <c r="C40" s="76" t="s">
        <v>300</v>
      </c>
    </row>
    <row r="41" spans="1:3" ht="15" customHeight="1">
      <c r="A41" s="138" t="s">
        <v>394</v>
      </c>
      <c r="B41" s="96"/>
      <c r="C41" s="97"/>
    </row>
    <row r="42" spans="1:3">
      <c r="A42" s="55" t="s">
        <v>395</v>
      </c>
      <c r="B42" s="76" t="s">
        <v>300</v>
      </c>
      <c r="C42" s="76" t="s">
        <v>300</v>
      </c>
    </row>
    <row r="43" spans="1:3" ht="30">
      <c r="A43" s="55" t="s">
        <v>396</v>
      </c>
      <c r="B43" s="76" t="s">
        <v>300</v>
      </c>
      <c r="C43" s="76" t="s">
        <v>300</v>
      </c>
    </row>
    <row r="44" spans="1:3" ht="45">
      <c r="A44" s="55" t="s">
        <v>397</v>
      </c>
      <c r="B44" s="76" t="s">
        <v>300</v>
      </c>
      <c r="C44" s="76" t="s">
        <v>300</v>
      </c>
    </row>
    <row r="45" spans="1:3" ht="15" customHeight="1">
      <c r="A45" s="138" t="s">
        <v>398</v>
      </c>
      <c r="B45" s="96"/>
      <c r="C45" s="97"/>
    </row>
    <row r="46" spans="1:3" ht="105">
      <c r="A46" s="55" t="s">
        <v>399</v>
      </c>
      <c r="B46" s="76" t="s">
        <v>300</v>
      </c>
      <c r="C46" s="76" t="s">
        <v>300</v>
      </c>
    </row>
    <row r="47" spans="1:3" ht="45">
      <c r="A47" s="55" t="s">
        <v>400</v>
      </c>
      <c r="B47" s="76" t="s">
        <v>300</v>
      </c>
      <c r="C47" s="76" t="s">
        <v>300</v>
      </c>
    </row>
    <row r="48" spans="1:3">
      <c r="A48" s="55" t="s">
        <v>401</v>
      </c>
      <c r="B48" s="76" t="s">
        <v>300</v>
      </c>
      <c r="C48" s="76" t="s">
        <v>300</v>
      </c>
    </row>
    <row r="49" spans="1:3">
      <c r="A49" s="29"/>
      <c r="B49" s="29"/>
      <c r="C49" s="29"/>
    </row>
    <row r="50" spans="1:3">
      <c r="A50" s="29"/>
      <c r="B50" s="29"/>
      <c r="C50" s="29"/>
    </row>
  </sheetData>
  <mergeCells count="12">
    <mergeCell ref="A8:C8"/>
    <mergeCell ref="A41:C41"/>
    <mergeCell ref="A45:C45"/>
    <mergeCell ref="A1:C1"/>
    <mergeCell ref="A2:C2"/>
    <mergeCell ref="A3:C3"/>
    <mergeCell ref="B10:C10"/>
    <mergeCell ref="A12:C12"/>
    <mergeCell ref="A23:C23"/>
    <mergeCell ref="A29:C29"/>
    <mergeCell ref="A32:C32"/>
    <mergeCell ref="A35:C3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L27"/>
  <sheetViews>
    <sheetView zoomScale="85" zoomScaleNormal="85" workbookViewId="0">
      <selection sqref="A1:C1"/>
    </sheetView>
  </sheetViews>
  <sheetFormatPr defaultRowHeight="15"/>
  <cols>
    <col min="1" max="1" width="9.140625" style="1"/>
    <col min="2" max="2" width="81.5703125" style="1" customWidth="1"/>
    <col min="3" max="16384" width="9.140625" style="1"/>
  </cols>
  <sheetData>
    <row r="1" spans="1:12" customFormat="1">
      <c r="A1" s="122" t="s">
        <v>263</v>
      </c>
      <c r="B1" s="139"/>
      <c r="C1" s="139"/>
    </row>
    <row r="2" spans="1:12" customFormat="1">
      <c r="A2" s="122" t="s">
        <v>264</v>
      </c>
      <c r="B2" s="139"/>
      <c r="C2" s="139"/>
    </row>
    <row r="3" spans="1:12" customFormat="1" ht="15.75" thickBot="1">
      <c r="A3" s="123" t="s">
        <v>265</v>
      </c>
      <c r="B3" s="140"/>
      <c r="C3" s="140"/>
    </row>
    <row r="4" spans="1:12" customFormat="1">
      <c r="A4" s="29"/>
      <c r="B4" s="29"/>
      <c r="C4" s="29"/>
    </row>
    <row r="5" spans="1:12" s="67" customFormat="1" ht="18.75">
      <c r="A5" s="88" t="s">
        <v>421</v>
      </c>
      <c r="B5" s="89"/>
      <c r="C5" s="90"/>
      <c r="D5"/>
      <c r="E5"/>
      <c r="F5"/>
      <c r="G5"/>
      <c r="H5"/>
      <c r="I5"/>
      <c r="J5"/>
      <c r="K5"/>
      <c r="L5"/>
    </row>
    <row r="6" spans="1:12" customFormat="1">
      <c r="A6" s="29"/>
      <c r="B6" s="29"/>
      <c r="C6" s="29"/>
    </row>
    <row r="7" spans="1:12" customFormat="1">
      <c r="A7" s="143" t="s">
        <v>292</v>
      </c>
      <c r="B7" s="144"/>
      <c r="C7" s="33"/>
    </row>
    <row r="8" spans="1:12" customFormat="1" ht="58.5" customHeight="1">
      <c r="A8" s="136" t="s">
        <v>422</v>
      </c>
      <c r="B8" s="120"/>
      <c r="C8" s="120"/>
      <c r="D8" s="1"/>
    </row>
    <row r="11" spans="1:12">
      <c r="B11" s="91" t="s">
        <v>403</v>
      </c>
    </row>
    <row r="12" spans="1:12">
      <c r="B12" s="92" t="s">
        <v>404</v>
      </c>
    </row>
    <row r="13" spans="1:12">
      <c r="B13" s="92" t="s">
        <v>405</v>
      </c>
    </row>
    <row r="14" spans="1:12">
      <c r="B14" s="92" t="s">
        <v>406</v>
      </c>
    </row>
    <row r="15" spans="1:12">
      <c r="B15" s="92" t="s">
        <v>407</v>
      </c>
    </row>
    <row r="16" spans="1:12">
      <c r="B16" s="92" t="s">
        <v>408</v>
      </c>
    </row>
    <row r="17" spans="2:2">
      <c r="B17" s="92" t="s">
        <v>409</v>
      </c>
    </row>
    <row r="18" spans="2:2">
      <c r="B18" s="92" t="s">
        <v>410</v>
      </c>
    </row>
    <row r="19" spans="2:2">
      <c r="B19" s="92" t="s">
        <v>411</v>
      </c>
    </row>
    <row r="20" spans="2:2">
      <c r="B20" s="92" t="s">
        <v>412</v>
      </c>
    </row>
    <row r="21" spans="2:2">
      <c r="B21" s="92" t="s">
        <v>413</v>
      </c>
    </row>
    <row r="22" spans="2:2">
      <c r="B22" s="92" t="s">
        <v>414</v>
      </c>
    </row>
    <row r="23" spans="2:2">
      <c r="B23" s="92" t="s">
        <v>415</v>
      </c>
    </row>
    <row r="24" spans="2:2">
      <c r="B24" s="92" t="s">
        <v>416</v>
      </c>
    </row>
    <row r="25" spans="2:2">
      <c r="B25" s="92" t="s">
        <v>417</v>
      </c>
    </row>
    <row r="26" spans="2:2">
      <c r="B26" s="92" t="s">
        <v>418</v>
      </c>
    </row>
    <row r="27" spans="2:2">
      <c r="B27" s="93" t="s">
        <v>419</v>
      </c>
    </row>
  </sheetData>
  <mergeCells count="5">
    <mergeCell ref="A1:C1"/>
    <mergeCell ref="A2:C2"/>
    <mergeCell ref="A3:C3"/>
    <mergeCell ref="A8:C8"/>
    <mergeCell ref="A7:B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35B50F11B3FA4F9FAD8F0A02770C80" ma:contentTypeVersion="1" ma:contentTypeDescription="Create a new document." ma:contentTypeScope="" ma:versionID="8bcbaec06ffccaec1a4c082412a10a47">
  <xsd:schema xmlns:xsd="http://www.w3.org/2001/XMLSchema" xmlns:p="http://schemas.microsoft.com/office/2006/metadata/properties" targetNamespace="http://schemas.microsoft.com/office/2006/metadata/properties" ma:root="true" ma:fieldsID="81c152d9dd11c86bd5715dac14dbf8c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CCBDC4DF-9FD2-4A79-A003-D1682A3EEF3F}">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http://schemas.openxmlformats.org/package/2006/metadata/core-properties"/>
  </ds:schemaRefs>
</ds:datastoreItem>
</file>

<file path=customXml/itemProps2.xml><?xml version="1.0" encoding="utf-8"?>
<ds:datastoreItem xmlns:ds="http://schemas.openxmlformats.org/officeDocument/2006/customXml" ds:itemID="{45648C5B-C8AD-4972-92F9-72DA5BDC3F80}">
  <ds:schemaRefs>
    <ds:schemaRef ds:uri="http://schemas.microsoft.com/sharepoint/v3/contenttype/forms"/>
  </ds:schemaRefs>
</ds:datastoreItem>
</file>

<file path=customXml/itemProps3.xml><?xml version="1.0" encoding="utf-8"?>
<ds:datastoreItem xmlns:ds="http://schemas.openxmlformats.org/officeDocument/2006/customXml" ds:itemID="{5EEFCBAD-9172-4967-BF35-2EDA75CDB1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Attachment A</vt:lpstr>
      <vt:lpstr>Attachment B1</vt:lpstr>
      <vt:lpstr>Attachment B2</vt:lpstr>
      <vt:lpstr>Attachment B3</vt:lpstr>
      <vt:lpstr>Attachment B4</vt:lpstr>
      <vt:lpstr>Attachment B5</vt:lpstr>
      <vt:lpstr>'Attachment A'!_Toc342564781</vt:lpstr>
      <vt:lpstr>'Attachment B4'!_Toc342564781</vt:lpstr>
      <vt:lpstr>'Attachment B2'!Print_Area</vt:lpstr>
      <vt:lpstr>'Attachment B3'!Print_Area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Sheryl Baker</dc:creator>
  <cp:lastModifiedBy>kelley kelley</cp:lastModifiedBy>
  <dcterms:created xsi:type="dcterms:W3CDTF">2013-01-25T06:41:04Z</dcterms:created>
  <dcterms:modified xsi:type="dcterms:W3CDTF">2013-01-25T19:41:33Z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0x0101004135B50F11B3FA4F9FAD8F0A02770C80</vt:lpwstr>
  </property>
</Properties>
</file>