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30" yWindow="630" windowWidth="1441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Men!$B$9:$W$312</definedName>
    <definedName name="_xlnm.Print_Area" localSheetId="1">Women!$B$9:$W$258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BR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A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R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A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R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HA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R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A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R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A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U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G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U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G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U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G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U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G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U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G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<sst xmlns="http://schemas.openxmlformats.org/spreadsheetml/2006/main" count="5443" uniqueCount="1080">
  <si>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</si>
  <si>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</si>
  <si>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</si>
  <si>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</si>
  <si>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</si>
  <si>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</si>
  <si>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</si>
  <si>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</si>
  <si>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</si>
  <si>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</si>
  <si>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</si>
  <si>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</si>
  <si>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</si>
  <si>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</si>
  <si>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</si>
  <si>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</si>
  <si>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</si>
  <si>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</si>
  <si>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</si>
  <si>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</si>
  <si>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</si>
  <si>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</si>
  <si>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</si>
  <si>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</si>
  <si>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</si>
  <si>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</si>
  <si>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</si>
  <si>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</si>
  <si>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</si>
  <si>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</si>
  <si>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</si>
  <si>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</si>
  <si>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</si>
  <si>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</si>
  <si>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</si>
  <si>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</si>
  <si>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</si>
  <si>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</si>
  <si>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</si>
  <si>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</si>
  <si>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</si>
  <si>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</si>
  <si>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</si>
  <si>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</si>
  <si>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</si>
  <si>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</si>
  <si>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</si>
  <si>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</si>
  <si>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</si>
  <si>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</si>
  <si>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</si>
  <si>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</si>
  <si>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</si>
  <si>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</si>
  <si>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</si>
  <si>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</si>
  <si>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</si>
  <si>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</si>
  <si>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</si>
  <si>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</si>
  <si>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</si>
  <si>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</si>
  <si>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</si>
  <si>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</si>
  <si>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</si>
  <si>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</si>
  <si>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</si>
  <si>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</si>
  <si>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</si>
  <si>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</si>
  <si>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Dzalaj, Karol</t>
  </si>
  <si>
    <t>Kotsegarov, Kirill</t>
  </si>
  <si>
    <t>Ostergaard, Peter</t>
  </si>
  <si>
    <t>Ailt, Priit</t>
  </si>
  <si>
    <t>Parienko, Artem</t>
  </si>
  <si>
    <t>Zapatrina, Valentina</t>
  </si>
  <si>
    <t>2013 08 04</t>
  </si>
  <si>
    <t>Tondeur, Alexandra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</si>
  <si>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</si>
  <si>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</si>
  <si>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</si>
  <si>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</si>
  <si>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</si>
  <si>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</si>
  <si>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</si>
  <si>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</si>
  <si>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</si>
  <si>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</si>
  <si>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</si>
  <si>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</si>
  <si>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</si>
  <si>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</si>
  <si>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</si>
  <si>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</si>
  <si>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</si>
  <si>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</si>
  <si>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</si>
  <si>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</si>
  <si>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</si>
  <si>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</si>
  <si>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</si>
  <si>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</si>
  <si>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</si>
  <si>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</si>
  <si>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</si>
  <si>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</si>
  <si>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</si>
  <si>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</si>
  <si>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</si>
  <si>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</si>
  <si>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</si>
  <si>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</si>
  <si>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</si>
  <si>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</si>
  <si>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</si>
  <si>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</si>
  <si>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</si>
  <si>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</si>
  <si>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</si>
  <si>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</si>
  <si>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</si>
  <si>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</si>
  <si>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</si>
  <si>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</si>
  <si>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</si>
  <si>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</si>
  <si>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</si>
  <si>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</si>
  <si>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</si>
  <si>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</si>
  <si>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</si>
  <si>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</si>
  <si>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</si>
  <si>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</si>
  <si>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</si>
  <si>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</si>
  <si>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</si>
  <si>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</si>
  <si>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</si>
  <si>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</si>
  <si>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</si>
  <si>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</si>
  <si>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</si>
  <si>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</si>
  <si>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</si>
  <si>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</si>
  <si>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</si>
  <si>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</si>
  <si>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</si>
  <si>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</si>
  <si>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</si>
  <si>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</si>
  <si>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</si>
  <si>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</si>
  <si>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</si>
  <si>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</si>
  <si>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</si>
  <si>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</si>
  <si>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</si>
  <si>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</si>
  <si>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</si>
  <si>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</si>
  <si>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</si>
  <si>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</si>
  <si>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</si>
  <si>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</si>
  <si>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</si>
  <si>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</si>
  <si>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</si>
  <si>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</si>
  <si>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</si>
  <si>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</si>
  <si>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</si>
  <si>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</si>
  <si>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</si>
  <si>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</si>
  <si>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</si>
  <si>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</si>
  <si>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</si>
  <si>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</si>
  <si>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</si>
  <si>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</si>
  <si>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</si>
  <si>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</si>
  <si>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</si>
  <si>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</si>
  <si>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</si>
  <si>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</si>
  <si>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</si>
  <si>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</si>
  <si>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</si>
  <si>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</si>
  <si>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</si>
  <si>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</si>
  <si>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</si>
  <si>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</si>
  <si>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</si>
  <si>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</si>
  <si>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</si>
  <si>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</si>
  <si>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</si>
  <si>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</si>
  <si>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</si>
  <si>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</si>
  <si>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</si>
  <si>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</si>
  <si>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</si>
  <si>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</si>
  <si>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</si>
  <si>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</si>
  <si>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</si>
  <si>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</si>
  <si>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</si>
  <si>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</si>
  <si>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</si>
  <si>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</si>
  <si>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</si>
  <si>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</si>
  <si>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</si>
  <si>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</si>
  <si>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</si>
  <si>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</si>
  <si>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</si>
  <si>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</si>
  <si>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</si>
  <si>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</si>
  <si>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</si>
  <si>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</si>
  <si>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</si>
  <si>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</si>
  <si>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</si>
  <si>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</si>
  <si>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Strange Hansen, Thomas</t>
  </si>
  <si>
    <t>Ribeiro, Pedro</t>
  </si>
  <si>
    <t>Harnold, Peter</t>
  </si>
  <si>
    <t>Clavel, Maurice</t>
  </si>
  <si>
    <t>Goris, Stinj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</si>
  <si>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</si>
  <si>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</si>
  <si>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</si>
  <si>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</si>
  <si>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</si>
  <si>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</si>
  <si>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</si>
  <si>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</si>
  <si>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</si>
  <si>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</si>
  <si>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</si>
  <si>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Samuli, Keisu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</si>
  <si>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</si>
  <si>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</si>
  <si>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</si>
  <si>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</si>
  <si>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</si>
  <si>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</si>
  <si>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</si>
  <si>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</si>
  <si>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</si>
  <si>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</si>
  <si>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</si>
  <si>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</si>
  <si>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</si>
  <si>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</si>
  <si>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</si>
  <si>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</si>
  <si>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</si>
  <si>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</si>
  <si>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</si>
  <si>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</si>
  <si>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</si>
  <si>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</si>
  <si>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</si>
  <si>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</si>
  <si>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</si>
  <si>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</si>
  <si>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</si>
  <si>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</si>
  <si>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</si>
  <si>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</si>
  <si>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</si>
  <si>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</si>
  <si>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</si>
  <si>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</si>
  <si>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</si>
  <si>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</si>
  <si>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</si>
  <si>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</si>
  <si>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</si>
  <si>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Belaubre, Frederic</t>
  </si>
  <si>
    <t>Ruanova, Anton</t>
  </si>
  <si>
    <t>Ejeda, Ramon</t>
  </si>
  <si>
    <t>Ceccarelli, Alberto</t>
  </si>
  <si>
    <t>Haller, Adrian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</si>
  <si>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</si>
  <si>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</si>
  <si>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</si>
  <si>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</si>
  <si>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</si>
  <si>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</si>
  <si>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</si>
  <si>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</si>
  <si>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Nolan, Mark</t>
  </si>
  <si>
    <t>Lieners, Yannick</t>
  </si>
  <si>
    <t>Patrceviac, Dejan</t>
  </si>
  <si>
    <t>Attard, Carl</t>
  </si>
  <si>
    <t>Carrol, Paul</t>
  </si>
  <si>
    <t>Siska, Lukas</t>
  </si>
  <si>
    <t>Galea, Keith</t>
  </si>
  <si>
    <t>Kueng, Manuel</t>
  </si>
  <si>
    <t>Allerup, Jens Toft</t>
  </si>
  <si>
    <t>Honig, Tom</t>
  </si>
  <si>
    <t>Sporar, Matej</t>
  </si>
  <si>
    <t>Pistol, Ivan</t>
  </si>
  <si>
    <t>Matusek, Martin</t>
  </si>
  <si>
    <t>Rak, Mateusz</t>
  </si>
  <si>
    <t>As, Ted</t>
  </si>
  <si>
    <t>Agius, Rudolph</t>
  </si>
  <si>
    <t>Sharp, Matthew</t>
  </si>
  <si>
    <t>Brownlee, Alistair</t>
  </si>
  <si>
    <t>Brownlee, Jonathan</t>
  </si>
  <si>
    <t>Banti, Herve</t>
  </si>
  <si>
    <t>MON</t>
  </si>
  <si>
    <t>De Kaenel, Marc-Iwan</t>
  </si>
  <si>
    <t>Noble, Gavin</t>
  </si>
  <si>
    <t>Andersson, Bjorn</t>
  </si>
  <si>
    <t>Danielsson, Karl-Johan</t>
  </si>
  <si>
    <t>Buhler, Jurg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</si>
  <si>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</si>
  <si>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</si>
  <si>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</si>
  <si>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</si>
  <si>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</si>
  <si>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</si>
  <si>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</si>
  <si>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</si>
  <si>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</si>
  <si>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</si>
  <si>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</si>
  <si>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</si>
  <si>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</si>
  <si>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</si>
  <si>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</si>
  <si>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</si>
  <si>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</si>
  <si>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</si>
  <si>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</si>
  <si>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</si>
  <si>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</si>
  <si>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</si>
  <si>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</si>
  <si>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</si>
  <si>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</si>
  <si>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</si>
  <si>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</si>
  <si>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</si>
  <si>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</si>
  <si>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</si>
  <si>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</si>
  <si>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</si>
  <si>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</si>
  <si>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</si>
  <si>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</si>
  <si>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</si>
  <si>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</si>
  <si>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</si>
  <si>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</si>
  <si>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</si>
  <si>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</si>
  <si>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</si>
  <si>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</si>
  <si>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</si>
  <si>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</si>
  <si>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</si>
  <si>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</si>
  <si>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</si>
  <si>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</si>
  <si>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</si>
  <si>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</si>
  <si>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</si>
  <si>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</si>
  <si>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</si>
  <si>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</si>
  <si>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</si>
  <si>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</si>
  <si>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</si>
  <si>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</si>
  <si>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</si>
  <si>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</si>
  <si>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</si>
  <si>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</si>
  <si>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</si>
  <si>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</si>
  <si>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</si>
  <si>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</si>
  <si>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</si>
  <si>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</si>
  <si>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</si>
  <si>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</si>
  <si>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</si>
  <si>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</si>
  <si>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</si>
  <si>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</si>
  <si>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</si>
  <si>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</si>
  <si>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</si>
  <si>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</si>
  <si>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</si>
  <si>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</si>
  <si>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</si>
  <si>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</si>
  <si>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</si>
  <si>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</si>
  <si>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</si>
  <si>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</si>
  <si>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</si>
  <si>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</si>
  <si>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</si>
  <si>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</si>
  <si>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</si>
  <si>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</si>
  <si>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</si>
  <si>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</si>
  <si>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</si>
  <si>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</si>
  <si>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</si>
  <si>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</si>
  <si>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</si>
  <si>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</si>
  <si>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</si>
  <si>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</si>
  <si>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</si>
  <si>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</si>
  <si>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</si>
  <si>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</si>
  <si>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</si>
  <si>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</si>
  <si>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</si>
  <si>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</si>
  <si>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</si>
  <si>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</si>
  <si>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</si>
  <si>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</si>
  <si>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</si>
  <si>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</si>
  <si>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</si>
  <si>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</si>
  <si>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</si>
  <si>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</si>
  <si>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</si>
  <si>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</si>
  <si>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</si>
  <si>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</si>
  <si>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</si>
  <si>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</si>
  <si>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</si>
  <si>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</si>
  <si>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</si>
  <si>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</si>
  <si>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</si>
  <si>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</si>
  <si>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</si>
  <si>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</si>
  <si>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</si>
  <si>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</si>
  <si>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</si>
  <si>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</si>
  <si>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</si>
  <si>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</si>
  <si>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</si>
  <si>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</si>
  <si>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</si>
  <si>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</si>
  <si>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</si>
  <si>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</si>
  <si>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</si>
  <si>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</si>
  <si>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</si>
  <si>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</si>
  <si>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</si>
  <si>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</si>
  <si>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</si>
  <si>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</si>
  <si>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</si>
  <si>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</si>
  <si>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</si>
  <si>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</si>
  <si>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</si>
  <si>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</si>
  <si>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</si>
  <si>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</si>
  <si>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</si>
  <si>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</si>
  <si>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</si>
  <si>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</si>
  <si>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</si>
  <si>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</si>
  <si>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</si>
  <si>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</si>
  <si>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</si>
  <si>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</si>
  <si>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</si>
  <si>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</si>
  <si>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</si>
  <si>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</si>
  <si>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</si>
  <si>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</si>
  <si>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</si>
  <si>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</si>
  <si>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</si>
  <si>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</si>
  <si>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</si>
  <si>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</si>
  <si>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</si>
  <si>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</si>
  <si>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</si>
  <si>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</si>
  <si>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</si>
  <si>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</si>
  <si>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</si>
  <si>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</si>
  <si>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</si>
  <si>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</si>
  <si>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</si>
  <si>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</si>
  <si>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</si>
  <si>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</si>
  <si>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</si>
  <si>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</si>
  <si>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</si>
  <si>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</si>
  <si>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</si>
  <si>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</si>
  <si>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</si>
  <si>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</si>
  <si>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</si>
  <si>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</si>
  <si>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</si>
  <si>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</si>
  <si>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</si>
  <si>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</si>
  <si>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</si>
  <si>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Komander, Ewa</t>
  </si>
  <si>
    <t>Orazem, Monika</t>
  </si>
  <si>
    <t>Thams, Line</t>
  </si>
  <si>
    <t>Priarone, Giorgia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</si>
  <si>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</si>
  <si>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</si>
  <si>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</si>
  <si>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</si>
  <si>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</si>
  <si>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</si>
  <si>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</si>
  <si>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</si>
  <si>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</si>
  <si>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</si>
  <si>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</si>
  <si>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</si>
  <si>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</si>
  <si>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</si>
  <si>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</si>
  <si>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</si>
  <si>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</si>
  <si>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</si>
  <si>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</si>
  <si>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</si>
  <si>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</si>
  <si>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</si>
  <si>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</si>
  <si>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</si>
  <si>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</si>
  <si>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</si>
  <si>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</si>
  <si>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</si>
  <si>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</si>
  <si>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</si>
  <si>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</si>
  <si>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</si>
  <si>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</si>
  <si>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</si>
  <si>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</si>
  <si>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</si>
  <si>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</si>
  <si>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</si>
  <si>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</si>
  <si>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</si>
  <si>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</si>
  <si>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</si>
  <si>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</si>
  <si>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</si>
  <si>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</si>
  <si>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</si>
  <si>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</si>
  <si>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</si>
  <si>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</si>
  <si>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</si>
  <si>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</si>
  <si>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</si>
  <si>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</si>
  <si>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</si>
  <si>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</si>
  <si>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</si>
  <si>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</si>
  <si>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</si>
  <si>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</si>
  <si>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</si>
  <si>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</si>
  <si>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</si>
  <si>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</si>
  <si>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Jaffke, Annette</t>
  </si>
  <si>
    <t>Saizar, Judit</t>
  </si>
  <si>
    <t>Ishchuk, Roksolana</t>
  </si>
  <si>
    <t>Margue, Sophie</t>
  </si>
  <si>
    <t>Smith, Lucy</t>
  </si>
  <si>
    <t>Szakaly, Zsuzsanna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</si>
  <si>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</si>
  <si>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</si>
  <si>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</si>
  <si>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</si>
  <si>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</si>
  <si>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</si>
  <si>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</si>
  <si>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Potockova, Eva</t>
  </si>
  <si>
    <t>Abdulova, Anna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</si>
  <si>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</si>
  <si>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</si>
  <si>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</si>
  <si>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</si>
  <si>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</si>
  <si>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</si>
  <si>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</si>
  <si>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</si>
  <si>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</si>
  <si>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</si>
  <si>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</si>
  <si>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</si>
  <si>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</si>
  <si>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</si>
  <si>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</si>
  <si>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</si>
  <si>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</si>
  <si>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</si>
  <si>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</si>
  <si>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</si>
  <si>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</si>
  <si>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</si>
  <si>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</si>
  <si>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</si>
  <si>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</si>
  <si>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</si>
  <si>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</si>
  <si>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</si>
  <si>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</si>
  <si>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</si>
  <si>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</si>
  <si>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</si>
  <si>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</si>
  <si>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</si>
  <si>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</si>
  <si>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</si>
  <si>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</si>
  <si>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</si>
  <si>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</si>
  <si>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</si>
  <si>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</si>
  <si>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</si>
  <si>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</si>
  <si>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</si>
  <si>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</si>
  <si>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</si>
  <si>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</si>
  <si>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</si>
  <si>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</si>
  <si>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</si>
  <si>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</si>
  <si>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</si>
  <si>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</si>
  <si>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</si>
  <si>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</si>
  <si>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</si>
  <si>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</si>
  <si>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</si>
  <si>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</si>
  <si>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</si>
  <si>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</si>
  <si>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</si>
  <si>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</si>
  <si>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</si>
  <si>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</si>
  <si>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</si>
  <si>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</si>
  <si>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</si>
  <si>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</si>
  <si>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</si>
  <si>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</si>
  <si>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</si>
  <si>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</si>
  <si>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</si>
  <si>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</si>
  <si>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</si>
  <si>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</si>
  <si>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</si>
  <si>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</si>
  <si>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</si>
  <si>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</si>
  <si>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</si>
  <si>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</si>
  <si>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</si>
  <si>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</si>
  <si>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</si>
  <si>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</si>
  <si>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</si>
  <si>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</si>
  <si>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</si>
  <si>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</si>
  <si>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</si>
  <si>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</si>
  <si>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</si>
  <si>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</si>
  <si>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</si>
  <si>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</si>
  <si>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</si>
  <si>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</si>
  <si>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</si>
  <si>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</si>
  <si>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</si>
  <si>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</si>
  <si>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</si>
  <si>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</si>
  <si>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</si>
  <si>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</si>
  <si>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</si>
  <si>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</si>
  <si>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</si>
  <si>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</si>
  <si>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</si>
  <si>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</si>
  <si>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</si>
  <si>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</si>
  <si>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</si>
  <si>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</si>
  <si>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</si>
  <si>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</si>
  <si>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</si>
  <si>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</si>
  <si>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</si>
  <si>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</si>
  <si>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</si>
  <si>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</si>
  <si>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</si>
  <si>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</si>
  <si>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</si>
  <si>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</si>
  <si>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</si>
  <si>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</si>
  <si>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</si>
  <si>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</si>
  <si>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</si>
  <si>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</si>
  <si>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</si>
  <si>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</si>
  <si>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</si>
  <si>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</si>
  <si>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</si>
  <si>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</si>
  <si>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</si>
  <si>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</si>
  <si>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</si>
  <si>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</si>
  <si>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</si>
  <si>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</si>
  <si>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</si>
  <si>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</si>
  <si>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</si>
  <si>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</si>
  <si>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</si>
  <si>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</si>
  <si>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</si>
  <si>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</si>
  <si>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</si>
  <si>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</si>
  <si>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</si>
  <si>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</si>
  <si>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</si>
  <si>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</si>
  <si>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</si>
  <si>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</si>
  <si>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</si>
  <si>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</si>
  <si>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</si>
  <si>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</si>
  <si>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</si>
  <si>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</si>
  <si>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</si>
  <si>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</si>
  <si>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</si>
  <si>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</si>
  <si>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</si>
  <si>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</si>
  <si>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</si>
  <si>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</si>
  <si>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</si>
  <si>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</si>
  <si>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</si>
  <si>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</si>
  <si>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</si>
  <si>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</si>
  <si>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</si>
  <si>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</si>
  <si>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</si>
  <si>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</si>
  <si>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</si>
  <si>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</si>
  <si>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</si>
  <si>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</si>
  <si>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</si>
  <si>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</si>
  <si>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</si>
  <si>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</si>
  <si>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</si>
  <si>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</si>
  <si>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</si>
  <si>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</si>
  <si>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</si>
  <si>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</si>
  <si>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</si>
  <si>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</si>
  <si>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</si>
  <si>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</si>
  <si>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</si>
  <si>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</si>
  <si>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</si>
  <si>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</si>
  <si>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</si>
  <si>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</si>
  <si>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</si>
  <si>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</si>
  <si>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</si>
  <si>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</si>
  <si>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</si>
  <si>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</si>
  <si>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</si>
  <si>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</si>
  <si>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</si>
  <si>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</si>
  <si>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</si>
  <si>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</si>
  <si>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</si>
  <si>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</si>
  <si>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</si>
  <si>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</si>
  <si>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</si>
  <si>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</si>
  <si>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</si>
  <si>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</si>
  <si>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</si>
  <si>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</si>
  <si>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</si>
  <si>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</si>
  <si>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</si>
  <si>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</si>
  <si>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</si>
  <si>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</si>
  <si>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</si>
  <si>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</si>
  <si>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</si>
  <si>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</si>
  <si>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</si>
  <si>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</si>
  <si>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</si>
  <si>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</si>
  <si>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</si>
  <si>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</si>
  <si>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</si>
  <si>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</si>
  <si>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</si>
  <si>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</si>
  <si>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</si>
  <si>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</si>
  <si>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</si>
  <si>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</si>
  <si>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</si>
  <si>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</si>
  <si>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</si>
  <si>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</si>
  <si>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</si>
  <si>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</si>
  <si>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</si>
  <si>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2014 09 07</t>
  </si>
  <si>
    <t>CC Constanta Mamaia 2014</t>
  </si>
  <si>
    <t>Kalus, Jiri</t>
  </si>
  <si>
    <t>Chivot, Arnaud</t>
  </si>
  <si>
    <t>Z15</t>
  </si>
  <si>
    <t>Z14</t>
  </si>
  <si>
    <t>Z13</t>
  </si>
  <si>
    <t>Z12</t>
  </si>
  <si>
    <t>Sosnova, Vira</t>
  </si>
  <si>
    <t>Zane, Ilaria</t>
  </si>
  <si>
    <t>Persson, Mikaela</t>
  </si>
  <si>
    <t>AZE</t>
  </si>
  <si>
    <t>CC Madrid 2014</t>
  </si>
  <si>
    <t>2014 09 21</t>
  </si>
  <si>
    <t>Bilham, Emma</t>
  </si>
  <si>
    <t>Bergere, Leo</t>
  </si>
  <si>
    <t>Z17</t>
  </si>
  <si>
    <t>Z16</t>
  </si>
  <si>
    <t>2014 09 06</t>
  </si>
  <si>
    <t>Justus, Steffen</t>
  </si>
  <si>
    <t>GER Nat Champs 2014</t>
  </si>
  <si>
    <t>Manthey, Ian</t>
  </si>
  <si>
    <t>Z11</t>
  </si>
  <si>
    <t>Z10</t>
  </si>
  <si>
    <t>Z09</t>
  </si>
  <si>
    <t>Z08</t>
  </si>
  <si>
    <t>Z07</t>
  </si>
  <si>
    <t>GER National Champs 2014</t>
  </si>
  <si>
    <t>Lindemann, Laura</t>
  </si>
  <si>
    <t>2014 06 08</t>
  </si>
  <si>
    <t>SRB National Champs 2014</t>
  </si>
  <si>
    <t>SRB Nat Champs 2014</t>
  </si>
  <si>
    <t>2014 09 13</t>
  </si>
  <si>
    <t>Mutlu, Ali</t>
  </si>
  <si>
    <t>Atlan, Ali</t>
  </si>
  <si>
    <t>TUR National Champis 2014</t>
  </si>
  <si>
    <t>TUR National Champs 2014</t>
  </si>
  <si>
    <t>2014 10 19</t>
  </si>
  <si>
    <t>Petrini, Elena Maria</t>
  </si>
  <si>
    <t>CC Loutraki 2014</t>
  </si>
  <si>
    <t>Zimovjanova, Tereza</t>
  </si>
  <si>
    <t>Prev.</t>
  </si>
  <si>
    <t>Gomez Ramon, Laura</t>
  </si>
  <si>
    <t>Flaquer, Anna</t>
  </si>
  <si>
    <t>Parreno, Albert</t>
  </si>
  <si>
    <t>Lund Hansen, Andres</t>
  </si>
  <si>
    <t>Klemmesen, Henrik</t>
  </si>
  <si>
    <t>2014 06 07</t>
  </si>
  <si>
    <t>SLO Nat Champs 2014</t>
  </si>
  <si>
    <t>Meden, Saso</t>
  </si>
  <si>
    <t>Majdic, Jure</t>
  </si>
  <si>
    <t>Mori, Mitja</t>
  </si>
  <si>
    <t>Kaplan, Jaca</t>
  </si>
  <si>
    <t>SLO National Champs 2014</t>
  </si>
  <si>
    <t>Nakrst, Natasa</t>
  </si>
  <si>
    <t>Mikec, Janja</t>
  </si>
  <si>
    <t>2014 02 01</t>
  </si>
  <si>
    <t>CRO Nat Champs 2014</t>
  </si>
  <si>
    <t>Koceic, Marin</t>
  </si>
  <si>
    <t>Vrdoljak, Diana</t>
  </si>
  <si>
    <t>CRO National Chmaps 2014</t>
  </si>
  <si>
    <t>Skevin, Sonja</t>
  </si>
  <si>
    <t>2014 08 02</t>
  </si>
  <si>
    <t>Ion, Stefania</t>
  </si>
  <si>
    <t>ROU</t>
  </si>
  <si>
    <t>ROU National Champs 2014</t>
  </si>
  <si>
    <t>Raluca, Irimia</t>
  </si>
  <si>
    <t>Balanescu, Cipirian</t>
  </si>
  <si>
    <t>ROU Nat Champs 2014</t>
  </si>
  <si>
    <t>Balanexcu, Ciprian</t>
  </si>
  <si>
    <t>Wihlidal, Nikolaus</t>
  </si>
  <si>
    <t>AUT at Champs 2014</t>
  </si>
  <si>
    <t>Niederreiter, Daniel</t>
  </si>
  <si>
    <t>Lorber, Christoph</t>
  </si>
  <si>
    <t>Szymomiuk, Michael</t>
  </si>
  <si>
    <t>2014 07 19</t>
  </si>
  <si>
    <t>AUT National Champs 2014</t>
  </si>
  <si>
    <t>Gehnbock, Sylvia</t>
  </si>
  <si>
    <t>Kratz, Daniela</t>
  </si>
  <si>
    <t>Birli, Nathalie</t>
  </si>
  <si>
    <t>Kallina, Jacqueline</t>
  </si>
  <si>
    <t>2014 05 11</t>
  </si>
  <si>
    <t>GRE Nat Champs 2014</t>
  </si>
  <si>
    <t>Skoularikis, Grigoris</t>
  </si>
  <si>
    <t>GRE National Chmaps 2014</t>
  </si>
  <si>
    <t>Sintzanaki, Nandia</t>
  </si>
  <si>
    <t>ITA National Champs 2014</t>
  </si>
  <si>
    <t>Marcon, Elisa</t>
  </si>
  <si>
    <t>ITA National Champis 2014</t>
  </si>
  <si>
    <t>NOR Nat Champs 2014</t>
  </si>
  <si>
    <t>NOR National Champs 2014</t>
  </si>
  <si>
    <t>Kunz, Charlotte</t>
  </si>
  <si>
    <t>Pap, Eszter</t>
  </si>
  <si>
    <t>HUN National Champs 2014</t>
  </si>
  <si>
    <t>Mester, Dora</t>
  </si>
  <si>
    <t>HUN Nat Champs 2014</t>
  </si>
  <si>
    <t>Borsanyi, Daniel</t>
  </si>
  <si>
    <t>2014 08 16</t>
  </si>
  <si>
    <t>Halvorsen, Jan Fredrik</t>
  </si>
  <si>
    <t>prev.</t>
  </si>
  <si>
    <t>Tengesdal, Vilde</t>
  </si>
  <si>
    <t>↔</t>
  </si>
  <si>
    <t>↑2</t>
  </si>
  <si>
    <t>↓1</t>
  </si>
  <si>
    <t>↑1</t>
  </si>
  <si>
    <t>↑33</t>
  </si>
  <si>
    <t>↓2</t>
  </si>
  <si>
    <t>↑16</t>
  </si>
  <si>
    <t>↑4</t>
  </si>
  <si>
    <t>↑23</t>
  </si>
  <si>
    <t>↓5</t>
  </si>
  <si>
    <t>↑31</t>
  </si>
  <si>
    <t>↑32</t>
  </si>
  <si>
    <t>↓4</t>
  </si>
  <si>
    <t>↑39</t>
  </si>
  <si>
    <t>↓22</t>
  </si>
  <si>
    <t>↓6</t>
  </si>
  <si>
    <t>↓3</t>
  </si>
  <si>
    <t>↓7</t>
  </si>
  <si>
    <t>↓14</t>
  </si>
  <si>
    <t>↑17</t>
  </si>
  <si>
    <t>↑26</t>
  </si>
  <si>
    <t>↓15</t>
  </si>
  <si>
    <t>↑19</t>
  </si>
  <si>
    <t>↓26</t>
  </si>
  <si>
    <t>↓10</t>
  </si>
  <si>
    <t>↑57</t>
  </si>
  <si>
    <t>↑48</t>
  </si>
  <si>
    <t>↓16</t>
  </si>
  <si>
    <t>↑65</t>
  </si>
  <si>
    <t>↑18</t>
  </si>
  <si>
    <t>↓17</t>
  </si>
  <si>
    <t>↓12</t>
  </si>
  <si>
    <t>↑80</t>
  </si>
  <si>
    <t>↑49</t>
  </si>
  <si>
    <t>↑14</t>
  </si>
  <si>
    <t>↓13</t>
  </si>
  <si>
    <t>↓44</t>
  </si>
  <si>
    <t>↑5</t>
  </si>
  <si>
    <t>↓24</t>
  </si>
  <si>
    <t>↓21</t>
  </si>
  <si>
    <t>↓23</t>
  </si>
  <si>
    <t>↑35</t>
  </si>
  <si>
    <t>↓19</t>
  </si>
  <si>
    <t>↑62</t>
  </si>
  <si>
    <t>↓35</t>
  </si>
  <si>
    <t>↓62</t>
  </si>
  <si>
    <t>↑110</t>
  </si>
  <si>
    <t>↓53</t>
  </si>
  <si>
    <t>↑122</t>
  </si>
  <si>
    <t>↑154</t>
  </si>
  <si>
    <t>↑88</t>
  </si>
  <si>
    <t>↑111</t>
  </si>
  <si>
    <t>↑115</t>
  </si>
  <si>
    <t>↓39</t>
  </si>
  <si>
    <t>↓8</t>
  </si>
  <si>
    <t>↓9</t>
  </si>
  <si>
    <t>↓100</t>
  </si>
  <si>
    <t>↓43</t>
  </si>
  <si>
    <t>↓45</t>
  </si>
  <si>
    <t>↓98</t>
  </si>
  <si>
    <t>↓57</t>
  </si>
  <si>
    <t>↓40</t>
  </si>
  <si>
    <t>↓83</t>
  </si>
  <si>
    <t>↓90</t>
  </si>
  <si>
    <t>↓93</t>
  </si>
  <si>
    <t>↓58</t>
  </si>
  <si>
    <t>↑3</t>
  </si>
  <si>
    <t>↓67</t>
  </si>
  <si>
    <t>↓89</t>
  </si>
  <si>
    <t>↓60</t>
  </si>
  <si>
    <t>↓31</t>
  </si>
  <si>
    <t>↓75</t>
  </si>
  <si>
    <t>↑6</t>
  </si>
  <si>
    <t>↑11</t>
  </si>
  <si>
    <t>↑15</t>
  </si>
  <si>
    <t>↑7</t>
  </si>
  <si>
    <t>↑27</t>
  </si>
  <si>
    <t>↓20</t>
  </si>
  <si>
    <t>↑72</t>
  </si>
  <si>
    <t>↑56</t>
  </si>
  <si>
    <t>↓51</t>
  </si>
  <si>
    <t>↑75</t>
  </si>
  <si>
    <t>↓61</t>
  </si>
  <si>
    <t>↓109</t>
  </si>
  <si>
    <t>↓55</t>
  </si>
  <si>
    <t>↓52</t>
  </si>
  <si>
    <t>↓33</t>
  </si>
  <si>
    <t>↓59</t>
  </si>
  <si>
    <t>↓37</t>
  </si>
  <si>
    <t>↓87</t>
  </si>
  <si>
    <t>↓63</t>
  </si>
  <si>
    <t>↓70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</si>
</sst>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P421"/>
  <sheetViews>
    <sheetView zoomScaleNormal="100" workbookViewId="0">
      <selection activeCell="E8" sqref="E8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1" width="4.7109375" style="1" customWidth="1"/>
    <col min="62" max="64" width="5.85546875" style="1" customWidth="1"/>
    <col min="65" max="114" width="4.7109375" style="1" customWidth="1"/>
    <col min="115" max="115" width="4.42578125" style="1" customWidth="1"/>
    <col min="116" max="116" width="4.5703125" style="1" customWidth="1"/>
    <col min="117" max="117" width="5.28515625" style="1" customWidth="1"/>
    <col min="118" max="162" width="11.42578125" style="1" customWidth="1"/>
    <col min="163" max="163" width="11.42578125" style="1"/>
    <col min="164" max="164" width="11.42578125" style="1" customWidth="1"/>
    <col min="165" max="184" width="4.42578125" style="1" customWidth="1"/>
    <col min="185" max="253" width="4.7109375" style="1" customWidth="1"/>
    <col min="254" max="254" width="4.42578125" style="1" customWidth="1"/>
    <col min="255" max="255" width="4.5703125" style="1" customWidth="1"/>
    <col min="256" max="256" width="5.28515625" style="1" customWidth="1"/>
    <col min="257" max="272" width="11.42578125" style="1" customWidth="1"/>
    <col min="273" max="292" width="5.85546875" style="1" customWidth="1"/>
    <col min="293" max="293" width="9.5703125" style="1" customWidth="1"/>
    <col min="294" max="302" width="5.85546875" style="1" customWidth="1"/>
    <col min="303" max="340" width="11.42578125" style="1"/>
    <col min="341" max="341" width="6.42578125" customWidth="1"/>
    <col min="342" max="342" width="11.42578125" style="1"/>
    <col min="343" max="353" width="6.42578125" customWidth="1"/>
    <col min="354" max="357" width="11.42578125" style="1"/>
    <col min="358" max="370" width="6.42578125" customWidth="1"/>
    <col min="371" max="379" width="11.42578125" style="1"/>
    <col min="380" max="381" width="6.42578125" customWidth="1"/>
    <col min="382" max="382" width="6.42578125" style="24" customWidth="1"/>
    <col min="383" max="408" width="6.42578125" customWidth="1"/>
    <col min="409" max="409" width="4.7109375" style="1" customWidth="1"/>
    <col min="410" max="426" width="6.42578125" customWidth="1"/>
    <col min="427" max="434" width="4.7109375"/>
    <col min="435" max="435" width="4.7109375" style="1"/>
    <col min="436" max="438" width="4.7109375"/>
    <col min="439" max="440" width="4.7109375" style="1"/>
    <col min="441" max="441" width="6.42578125" style="1" bestFit="1" customWidth="1"/>
    <col min="442" max="447" width="11.42578125" style="1"/>
    <col min="448" max="448" width="5.5703125" style="1" customWidth="1"/>
    <col min="449" max="449" width="6.140625" style="1" customWidth="1"/>
    <col min="450" max="480" width="11.42578125" style="1"/>
    <col min="481" max="486" width="4.85546875" style="1" customWidth="1"/>
    <col min="487" max="487" width="4.5703125" style="1" customWidth="1"/>
    <col min="488" max="488" width="5.28515625" style="1" customWidth="1"/>
    <col min="489" max="587" width="4.7109375" style="1" customWidth="1"/>
    <col min="588" max="16384" width="11.42578125" style="1"/>
  </cols>
  <sheetData>
    <row r="1" spans="1:536">
      <c r="Z1" s="16">
        <v>0</v>
      </c>
      <c r="AA1" s="16">
        <v>0</v>
      </c>
      <c r="AB1" s="16">
        <v>0</v>
      </c>
      <c r="AC1" s="16">
        <v>0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0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0.33333000000000002</v>
      </c>
      <c r="HP1" s="16">
        <v>0.33333000000000002</v>
      </c>
      <c r="HQ1" s="16">
        <v>0.33333000000000002</v>
      </c>
      <c r="HR1" s="16">
        <v>0.33333000000000002</v>
      </c>
      <c r="HS1" s="16">
        <v>0.33333000000000002</v>
      </c>
      <c r="HT1" s="16">
        <v>0.33333000000000002</v>
      </c>
      <c r="HU1" s="16">
        <v>0.33333000000000002</v>
      </c>
      <c r="HV1" s="16">
        <v>0.33333000000000002</v>
      </c>
      <c r="HW1" s="16">
        <v>0.33333000000000002</v>
      </c>
      <c r="HX1" s="16">
        <v>0.33333000000000002</v>
      </c>
      <c r="HY1" s="16">
        <v>0.33333000000000002</v>
      </c>
      <c r="HZ1" s="16">
        <v>0.33333000000000002</v>
      </c>
      <c r="IA1" s="16">
        <v>0.33333000000000002</v>
      </c>
      <c r="IB1" s="16">
        <v>0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/>
      <c r="KW1" s="1" t="s">
        <v>47</v>
      </c>
      <c r="KX1" s="1" t="s">
        <v>47</v>
      </c>
      <c r="KY1" s="1" t="s">
        <v>47</v>
      </c>
      <c r="KZ1" s="1" t="s">
        <v>47</v>
      </c>
      <c r="LA1" s="1" t="s">
        <v>47</v>
      </c>
      <c r="LB1" s="12" t="s">
        <v>47</v>
      </c>
      <c r="LC1" s="1" t="s">
        <v>47</v>
      </c>
      <c r="LD1" s="1" t="s">
        <v>47</v>
      </c>
      <c r="LE1" s="1" t="s">
        <v>47</v>
      </c>
      <c r="LF1" s="1" t="s">
        <v>47</v>
      </c>
      <c r="LG1" s="12" t="s">
        <v>47</v>
      </c>
      <c r="LH1" s="1" t="s">
        <v>47</v>
      </c>
      <c r="LI1" s="12" t="s">
        <v>47</v>
      </c>
      <c r="LJ1" s="12" t="s">
        <v>47</v>
      </c>
      <c r="LK1" s="12" t="s">
        <v>47</v>
      </c>
      <c r="LL1" s="12" t="s">
        <v>47</v>
      </c>
      <c r="LM1" s="1" t="s">
        <v>47</v>
      </c>
      <c r="LN1" s="12" t="s">
        <v>47</v>
      </c>
      <c r="LO1" s="12" t="s">
        <v>47</v>
      </c>
      <c r="LP1" s="12" t="s">
        <v>47</v>
      </c>
      <c r="LQ1" s="12" t="s">
        <v>47</v>
      </c>
      <c r="LR1" s="12" t="s">
        <v>47</v>
      </c>
      <c r="LS1" s="12"/>
      <c r="LT1" s="12" t="s">
        <v>47</v>
      </c>
      <c r="LU1" s="12" t="s">
        <v>47</v>
      </c>
      <c r="LV1" s="12" t="s">
        <v>47</v>
      </c>
      <c r="LW1" s="12" t="s">
        <v>47</v>
      </c>
      <c r="LX1" s="12" t="s">
        <v>47</v>
      </c>
      <c r="LY1" s="12" t="s">
        <v>47</v>
      </c>
      <c r="LZ1" s="12" t="s">
        <v>47</v>
      </c>
      <c r="MA1" s="12" t="s">
        <v>47</v>
      </c>
      <c r="MB1" s="12" t="s">
        <v>48</v>
      </c>
      <c r="MC1" s="12" t="s">
        <v>48</v>
      </c>
      <c r="MD1" s="12" t="s">
        <v>48</v>
      </c>
      <c r="ME1" s="12" t="s">
        <v>48</v>
      </c>
      <c r="MF1" s="12" t="s">
        <v>48</v>
      </c>
      <c r="MG1" s="12" t="s">
        <v>48</v>
      </c>
      <c r="MH1" s="12" t="s">
        <v>48</v>
      </c>
      <c r="MI1" s="12" t="s">
        <v>48</v>
      </c>
      <c r="MJ1" s="12" t="s">
        <v>48</v>
      </c>
      <c r="MK1" s="12" t="s">
        <v>48</v>
      </c>
      <c r="ML1" s="12" t="s">
        <v>48</v>
      </c>
      <c r="MM1" s="12" t="s">
        <v>48</v>
      </c>
      <c r="MN1" s="12" t="s">
        <v>48</v>
      </c>
      <c r="MO1" s="12" t="s">
        <v>48</v>
      </c>
      <c r="MP1" s="12" t="s">
        <v>48</v>
      </c>
      <c r="MQ1" s="12" t="s">
        <v>48</v>
      </c>
      <c r="MR1" s="12" t="s">
        <v>48</v>
      </c>
      <c r="MS1" s="23" t="s">
        <v>48</v>
      </c>
      <c r="MT1" s="23" t="s">
        <v>48</v>
      </c>
      <c r="MU1" s="23" t="s">
        <v>48</v>
      </c>
      <c r="MV1" s="23" t="s">
        <v>48</v>
      </c>
      <c r="MW1" s="23" t="s">
        <v>48</v>
      </c>
      <c r="MX1" s="23" t="s">
        <v>48</v>
      </c>
      <c r="MY1" s="23" t="s">
        <v>48</v>
      </c>
      <c r="MZ1" s="23" t="s">
        <v>48</v>
      </c>
      <c r="NA1" s="23" t="s">
        <v>48</v>
      </c>
      <c r="NB1" s="23" t="s">
        <v>48</v>
      </c>
      <c r="NC1" s="12" t="s">
        <v>48</v>
      </c>
      <c r="ND1" s="12" t="s">
        <v>48</v>
      </c>
      <c r="NE1" s="12" t="s">
        <v>48</v>
      </c>
      <c r="NF1" s="12" t="s">
        <v>48</v>
      </c>
      <c r="NG1" s="12" t="s">
        <v>48</v>
      </c>
      <c r="NH1" s="12" t="s">
        <v>48</v>
      </c>
      <c r="NI1" s="12" t="s">
        <v>48</v>
      </c>
      <c r="NJ1" s="12" t="s">
        <v>48</v>
      </c>
      <c r="NK1" s="12" t="s">
        <v>48</v>
      </c>
      <c r="NL1" s="12"/>
      <c r="NM1" s="20" t="s">
        <v>48</v>
      </c>
      <c r="NN1" s="20" t="s">
        <v>48</v>
      </c>
      <c r="NO1" s="20" t="s">
        <v>48</v>
      </c>
      <c r="NP1" s="20" t="s">
        <v>48</v>
      </c>
      <c r="NQ1" s="20" t="s">
        <v>333</v>
      </c>
      <c r="NR1" s="20" t="s">
        <v>333</v>
      </c>
      <c r="NS1" s="20" t="s">
        <v>333</v>
      </c>
      <c r="NT1" s="20" t="s">
        <v>333</v>
      </c>
      <c r="NU1" s="20" t="s">
        <v>333</v>
      </c>
      <c r="NV1" s="20" t="s">
        <v>333</v>
      </c>
      <c r="NW1" s="20" t="s">
        <v>333</v>
      </c>
      <c r="NX1" s="20" t="s">
        <v>333</v>
      </c>
      <c r="NY1" s="20" t="s">
        <v>333</v>
      </c>
      <c r="NZ1" s="20"/>
      <c r="OA1" s="20" t="s">
        <v>333</v>
      </c>
      <c r="OB1" s="20" t="s">
        <v>333</v>
      </c>
      <c r="OC1" s="20" t="s">
        <v>333</v>
      </c>
      <c r="OD1" s="20" t="s">
        <v>333</v>
      </c>
      <c r="OE1" s="20" t="s">
        <v>333</v>
      </c>
      <c r="OF1" s="20" t="s">
        <v>333</v>
      </c>
      <c r="OG1" s="20" t="s">
        <v>333</v>
      </c>
      <c r="OH1" s="20" t="s">
        <v>333</v>
      </c>
      <c r="OI1" s="20" t="s">
        <v>333</v>
      </c>
      <c r="OJ1" s="20" t="s">
        <v>333</v>
      </c>
      <c r="OK1" s="20" t="s">
        <v>333</v>
      </c>
      <c r="OL1" s="20" t="s">
        <v>333</v>
      </c>
      <c r="OM1" s="20" t="s">
        <v>333</v>
      </c>
      <c r="ON1" s="20" t="s">
        <v>333</v>
      </c>
      <c r="OO1" s="20" t="s">
        <v>333</v>
      </c>
      <c r="OP1" t="s">
        <v>333</v>
      </c>
      <c r="OQ1" t="s">
        <v>333</v>
      </c>
      <c r="OR1" t="s">
        <v>333</v>
      </c>
      <c r="OS1" s="12"/>
      <c r="OT1" t="s">
        <v>333</v>
      </c>
      <c r="OU1" t="s">
        <v>333</v>
      </c>
      <c r="OV1" t="s">
        <v>333</v>
      </c>
      <c r="OW1" t="s">
        <v>333</v>
      </c>
      <c r="OX1" t="s">
        <v>333</v>
      </c>
      <c r="OY1" t="s">
        <v>333</v>
      </c>
      <c r="OZ1" t="s">
        <v>333</v>
      </c>
      <c r="PA1" t="s">
        <v>333</v>
      </c>
      <c r="PB1" t="s">
        <v>333</v>
      </c>
      <c r="PC1" t="s">
        <v>333</v>
      </c>
      <c r="PD1" t="s">
        <v>333</v>
      </c>
      <c r="PE1" t="s">
        <v>333</v>
      </c>
      <c r="PF1" t="s">
        <v>333</v>
      </c>
      <c r="PG1" t="s">
        <v>333</v>
      </c>
      <c r="PH1" t="s">
        <v>333</v>
      </c>
      <c r="PI1" t="s">
        <v>333</v>
      </c>
      <c r="PJ1" t="s">
        <v>333</v>
      </c>
      <c r="PK1" t="s">
        <v>333</v>
      </c>
      <c r="PL1" t="s">
        <v>333</v>
      </c>
      <c r="PM1" t="s">
        <v>333</v>
      </c>
      <c r="PN1" t="s">
        <v>333</v>
      </c>
      <c r="PO1" t="s">
        <v>333</v>
      </c>
      <c r="PP1" t="s">
        <v>333</v>
      </c>
      <c r="PQ1" t="s">
        <v>333</v>
      </c>
      <c r="PR1" t="s">
        <v>333</v>
      </c>
      <c r="PS1" t="s">
        <v>333</v>
      </c>
      <c r="PT1" t="s">
        <v>333</v>
      </c>
      <c r="PU1" t="s">
        <v>333</v>
      </c>
      <c r="PV1" t="s">
        <v>333</v>
      </c>
      <c r="PW1" t="s">
        <v>333</v>
      </c>
      <c r="PX1" t="s">
        <v>333</v>
      </c>
      <c r="PY1" t="s">
        <v>333</v>
      </c>
    </row>
    <row r="2" spans="1:536">
      <c r="E2" s="1" t="s">
        <v>80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 t="s">
        <v>924</v>
      </c>
      <c r="AE2" s="1" t="s">
        <v>900</v>
      </c>
      <c r="AF2" s="1" t="s">
        <v>919</v>
      </c>
      <c r="AG2" s="1" t="s">
        <v>919</v>
      </c>
      <c r="AH2" s="1" t="s">
        <v>887</v>
      </c>
      <c r="AI2" s="1" t="s">
        <v>905</v>
      </c>
      <c r="AJ2" s="1" t="s">
        <v>879</v>
      </c>
      <c r="AK2" s="1" t="s">
        <v>984</v>
      </c>
      <c r="AL2" s="1" t="s">
        <v>871</v>
      </c>
      <c r="AM2" s="1" t="s">
        <v>865</v>
      </c>
      <c r="AN2" s="1" t="s">
        <v>949</v>
      </c>
      <c r="AO2" s="1" t="s">
        <v>850</v>
      </c>
      <c r="AP2" s="1" t="s">
        <v>829</v>
      </c>
      <c r="AQ2" s="1" t="s">
        <v>962</v>
      </c>
      <c r="AR2" s="1" t="s">
        <v>837</v>
      </c>
      <c r="AS2" s="1" t="s">
        <v>820</v>
      </c>
      <c r="AT2" s="1" t="s">
        <v>811</v>
      </c>
      <c r="AU2" s="1" t="s">
        <v>811</v>
      </c>
      <c r="AV2" s="1" t="s">
        <v>811</v>
      </c>
      <c r="AW2" s="1" t="s">
        <v>793</v>
      </c>
      <c r="AX2" s="1" t="s">
        <v>793</v>
      </c>
      <c r="AY2" s="1" t="s">
        <v>786</v>
      </c>
      <c r="AZ2" s="1">
        <v>0</v>
      </c>
      <c r="BA2" s="1" t="s">
        <v>916</v>
      </c>
      <c r="BB2" s="1" t="s">
        <v>934</v>
      </c>
      <c r="BC2" s="1" t="s">
        <v>768</v>
      </c>
      <c r="BD2" s="1" t="s">
        <v>765</v>
      </c>
      <c r="BE2" s="1" t="s">
        <v>968</v>
      </c>
      <c r="BF2" s="1" t="s">
        <v>751</v>
      </c>
      <c r="BG2" s="1" t="s">
        <v>943</v>
      </c>
      <c r="BH2" s="1" t="s">
        <v>707</v>
      </c>
      <c r="BI2" s="1" t="s">
        <v>675</v>
      </c>
      <c r="BJ2" s="1" t="s">
        <v>464</v>
      </c>
      <c r="BK2" s="1" t="s">
        <v>734</v>
      </c>
      <c r="BL2" s="1" t="s">
        <v>670</v>
      </c>
      <c r="BM2" s="1" t="s">
        <v>660</v>
      </c>
      <c r="BN2" s="1" t="s">
        <v>462</v>
      </c>
      <c r="BO2" s="1" t="s">
        <v>462</v>
      </c>
      <c r="BP2" s="1" t="s">
        <v>465</v>
      </c>
      <c r="BQ2" s="1" t="s">
        <v>466</v>
      </c>
      <c r="BR2" s="1" t="s">
        <v>466</v>
      </c>
      <c r="BS2" s="1" t="s">
        <v>466</v>
      </c>
      <c r="BT2" s="1" t="s">
        <v>466</v>
      </c>
      <c r="BU2" s="1" t="s">
        <v>687</v>
      </c>
      <c r="BV2" s="1" t="s">
        <v>687</v>
      </c>
      <c r="BW2" s="1" t="s">
        <v>460</v>
      </c>
      <c r="BX2" s="1" t="s">
        <v>76</v>
      </c>
      <c r="BY2" s="1" t="s">
        <v>76</v>
      </c>
      <c r="BZ2" s="1" t="s">
        <v>76</v>
      </c>
      <c r="CA2" s="1" t="s">
        <v>456</v>
      </c>
      <c r="CB2" s="1" t="s">
        <v>456</v>
      </c>
      <c r="CC2" s="1" t="s">
        <v>456</v>
      </c>
      <c r="CD2" s="1" t="s">
        <v>456</v>
      </c>
      <c r="CE2" s="1" t="s">
        <v>735</v>
      </c>
      <c r="CF2" s="1" t="s">
        <v>452</v>
      </c>
      <c r="CG2" s="1" t="s">
        <v>452</v>
      </c>
      <c r="CH2" s="1" t="s">
        <v>453</v>
      </c>
      <c r="CI2" s="1" t="s">
        <v>443</v>
      </c>
      <c r="CJ2" s="1" t="s">
        <v>443</v>
      </c>
      <c r="CK2" s="1" t="s">
        <v>443</v>
      </c>
      <c r="CL2" s="1" t="s">
        <v>444</v>
      </c>
      <c r="CM2" s="1" t="s">
        <v>445</v>
      </c>
      <c r="CN2" s="1" t="s">
        <v>54</v>
      </c>
      <c r="CO2" s="1" t="s">
        <v>441</v>
      </c>
      <c r="CP2" s="1" t="s">
        <v>439</v>
      </c>
      <c r="CQ2" s="1" t="s">
        <v>436</v>
      </c>
      <c r="CR2" s="1" t="s">
        <v>435</v>
      </c>
      <c r="CS2" s="1">
        <v>0</v>
      </c>
      <c r="CT2" s="1" t="s">
        <v>431</v>
      </c>
      <c r="CU2" s="1" t="s">
        <v>431</v>
      </c>
      <c r="CV2" s="1" t="s">
        <v>431</v>
      </c>
      <c r="CW2" s="1" t="s">
        <v>379</v>
      </c>
      <c r="CX2" s="1" t="s">
        <v>65</v>
      </c>
      <c r="CY2" s="1" t="s">
        <v>380</v>
      </c>
      <c r="CZ2" s="1" t="s">
        <v>381</v>
      </c>
      <c r="DA2" s="1" t="s">
        <v>64</v>
      </c>
      <c r="DB2" s="1" t="s">
        <v>64</v>
      </c>
      <c r="DC2" s="1" t="s">
        <v>64</v>
      </c>
      <c r="DD2" s="1" t="s">
        <v>382</v>
      </c>
      <c r="DE2" s="1" t="s">
        <v>383</v>
      </c>
      <c r="DF2" s="1" t="s">
        <v>383</v>
      </c>
      <c r="DG2" s="1">
        <v>0</v>
      </c>
      <c r="DH2" s="1" t="s">
        <v>385</v>
      </c>
      <c r="DI2" s="1" t="s">
        <v>386</v>
      </c>
      <c r="DJ2" s="1" t="s">
        <v>387</v>
      </c>
      <c r="DK2" s="1" t="s">
        <v>388</v>
      </c>
      <c r="DL2" s="1" t="s">
        <v>389</v>
      </c>
      <c r="DM2" s="1" t="s">
        <v>390</v>
      </c>
      <c r="DN2" s="1" t="s">
        <v>391</v>
      </c>
      <c r="DO2" s="1" t="s">
        <v>35</v>
      </c>
      <c r="DP2" s="1" t="s">
        <v>392</v>
      </c>
      <c r="DQ2" s="1" t="s">
        <v>34</v>
      </c>
      <c r="DR2" s="1" t="s">
        <v>34</v>
      </c>
      <c r="DS2" s="1" t="s">
        <v>393</v>
      </c>
      <c r="DT2" s="1" t="s">
        <v>394</v>
      </c>
      <c r="DU2" s="1" t="s">
        <v>394</v>
      </c>
      <c r="DV2" s="1" t="s">
        <v>33</v>
      </c>
      <c r="DW2" s="1" t="s">
        <v>395</v>
      </c>
      <c r="DX2" s="1" t="s">
        <v>396</v>
      </c>
      <c r="DY2" s="1" t="s">
        <v>397</v>
      </c>
      <c r="DZ2" s="1">
        <v>0</v>
      </c>
      <c r="EA2" s="1" t="s">
        <v>346</v>
      </c>
      <c r="EB2" s="1" t="s">
        <v>346</v>
      </c>
      <c r="EC2" s="1" t="s">
        <v>346</v>
      </c>
      <c r="ED2" s="1" t="s">
        <v>346</v>
      </c>
      <c r="EE2" s="1" t="s">
        <v>346</v>
      </c>
      <c r="EF2" s="1" t="s">
        <v>346</v>
      </c>
      <c r="EG2" s="1" t="s">
        <v>346</v>
      </c>
      <c r="EH2" s="1" t="s">
        <v>346</v>
      </c>
      <c r="EI2" s="1" t="s">
        <v>346</v>
      </c>
      <c r="EJ2" s="1" t="s">
        <v>346</v>
      </c>
      <c r="EK2" s="1" t="s">
        <v>346</v>
      </c>
      <c r="EL2" s="1" t="s">
        <v>346</v>
      </c>
      <c r="EM2" s="1" t="s">
        <v>346</v>
      </c>
      <c r="EN2" s="1" t="s">
        <v>346</v>
      </c>
      <c r="EO2" s="1" t="s">
        <v>346</v>
      </c>
      <c r="EP2" s="1" t="s">
        <v>346</v>
      </c>
      <c r="EQ2" s="1" t="s">
        <v>346</v>
      </c>
      <c r="ER2" s="1" t="s">
        <v>346</v>
      </c>
      <c r="ES2" s="1" t="s">
        <v>346</v>
      </c>
      <c r="ET2" s="1" t="s">
        <v>346</v>
      </c>
      <c r="EU2" s="1" t="s">
        <v>346</v>
      </c>
      <c r="EV2" s="1" t="s">
        <v>346</v>
      </c>
      <c r="EW2" s="1" t="s">
        <v>346</v>
      </c>
      <c r="EX2" s="1" t="s">
        <v>346</v>
      </c>
      <c r="EY2" s="1" t="s">
        <v>343</v>
      </c>
      <c r="EZ2" s="1" t="s">
        <v>340</v>
      </c>
      <c r="FA2" s="1" t="s">
        <v>340</v>
      </c>
      <c r="FB2" s="1" t="s">
        <v>337</v>
      </c>
      <c r="FC2" s="1" t="s">
        <v>331</v>
      </c>
      <c r="FD2" s="1" t="s">
        <v>335</v>
      </c>
      <c r="FE2" s="1" t="s">
        <v>331</v>
      </c>
      <c r="FF2" s="1" t="s">
        <v>329</v>
      </c>
      <c r="FH2" s="1" t="s">
        <v>0</v>
      </c>
      <c r="FI2" s="1">
        <v>0</v>
      </c>
      <c r="FJ2" s="1">
        <v>0</v>
      </c>
      <c r="FK2" s="1">
        <v>0</v>
      </c>
      <c r="FL2" s="1">
        <v>0</v>
      </c>
      <c r="FM2" s="1" t="s">
        <v>924</v>
      </c>
      <c r="FN2" s="1" t="s">
        <v>900</v>
      </c>
      <c r="FO2" s="1" t="s">
        <v>919</v>
      </c>
      <c r="FP2" s="1" t="s">
        <v>919</v>
      </c>
      <c r="FQ2" s="1" t="s">
        <v>887</v>
      </c>
      <c r="FR2" s="1" t="s">
        <v>905</v>
      </c>
      <c r="FS2" s="1" t="s">
        <v>879</v>
      </c>
      <c r="FT2" s="1" t="s">
        <v>984</v>
      </c>
      <c r="FU2" s="1" t="s">
        <v>871</v>
      </c>
      <c r="FV2" s="1" t="s">
        <v>865</v>
      </c>
      <c r="FW2" s="1" t="s">
        <v>949</v>
      </c>
      <c r="FX2" s="1" t="s">
        <v>850</v>
      </c>
      <c r="FY2" s="1" t="s">
        <v>829</v>
      </c>
      <c r="FZ2" s="1" t="s">
        <v>962</v>
      </c>
      <c r="GA2" s="1" t="s">
        <v>837</v>
      </c>
      <c r="GB2" s="1" t="s">
        <v>820</v>
      </c>
      <c r="GC2" s="1" t="s">
        <v>811</v>
      </c>
      <c r="GD2" s="1" t="s">
        <v>811</v>
      </c>
      <c r="GE2" s="1" t="s">
        <v>811</v>
      </c>
      <c r="GF2" s="1" t="s">
        <v>793</v>
      </c>
      <c r="GG2" s="1" t="s">
        <v>793</v>
      </c>
      <c r="GH2" s="1" t="s">
        <v>786</v>
      </c>
      <c r="GI2" s="1">
        <v>0</v>
      </c>
      <c r="GJ2" s="1" t="s">
        <v>916</v>
      </c>
      <c r="GK2" s="1" t="s">
        <v>934</v>
      </c>
      <c r="GL2" s="1" t="s">
        <v>768</v>
      </c>
      <c r="GM2" s="1" t="s">
        <v>765</v>
      </c>
      <c r="GN2" s="1" t="s">
        <v>968</v>
      </c>
      <c r="GO2" s="1" t="s">
        <v>751</v>
      </c>
      <c r="GP2" s="1" t="s">
        <v>943</v>
      </c>
      <c r="GQ2" s="1" t="s">
        <v>707</v>
      </c>
      <c r="GR2" s="1" t="s">
        <v>675</v>
      </c>
      <c r="GS2" s="1" t="s">
        <v>464</v>
      </c>
      <c r="GT2" s="1" t="s">
        <v>734</v>
      </c>
      <c r="GU2" s="1" t="s">
        <v>670</v>
      </c>
      <c r="GV2" s="1" t="s">
        <v>660</v>
      </c>
      <c r="GW2" s="1" t="s">
        <v>462</v>
      </c>
      <c r="GX2" s="1" t="s">
        <v>462</v>
      </c>
      <c r="GY2" s="1" t="s">
        <v>465</v>
      </c>
      <c r="GZ2" s="1" t="s">
        <v>466</v>
      </c>
      <c r="HA2" s="1" t="s">
        <v>466</v>
      </c>
      <c r="HB2" s="1" t="s">
        <v>466</v>
      </c>
      <c r="HC2" s="1" t="s">
        <v>466</v>
      </c>
      <c r="HD2" s="1" t="s">
        <v>687</v>
      </c>
      <c r="HE2" s="1" t="s">
        <v>687</v>
      </c>
      <c r="HF2" s="1" t="s">
        <v>460</v>
      </c>
      <c r="HG2" s="1" t="s">
        <v>76</v>
      </c>
      <c r="HH2" s="1" t="s">
        <v>76</v>
      </c>
      <c r="HI2" s="1" t="s">
        <v>76</v>
      </c>
      <c r="HJ2" s="1" t="s">
        <v>456</v>
      </c>
      <c r="HK2" s="1" t="s">
        <v>456</v>
      </c>
      <c r="HL2" s="1" t="s">
        <v>456</v>
      </c>
      <c r="HM2" s="1" t="s">
        <v>456</v>
      </c>
      <c r="HN2" s="1" t="s">
        <v>735</v>
      </c>
      <c r="HO2" s="1" t="s">
        <v>452</v>
      </c>
      <c r="HP2" s="1" t="s">
        <v>452</v>
      </c>
      <c r="HQ2" s="1" t="s">
        <v>453</v>
      </c>
      <c r="HR2" s="1" t="s">
        <v>443</v>
      </c>
      <c r="HS2" s="1" t="s">
        <v>443</v>
      </c>
      <c r="HT2" s="1" t="s">
        <v>443</v>
      </c>
      <c r="HU2" s="1" t="s">
        <v>444</v>
      </c>
      <c r="HV2" s="1" t="s">
        <v>445</v>
      </c>
      <c r="HW2" s="1" t="s">
        <v>54</v>
      </c>
      <c r="HX2" s="1" t="s">
        <v>441</v>
      </c>
      <c r="HY2" s="1" t="s">
        <v>439</v>
      </c>
      <c r="HZ2" s="1" t="s">
        <v>436</v>
      </c>
      <c r="IA2" s="1" t="s">
        <v>435</v>
      </c>
      <c r="IB2" s="1">
        <v>0</v>
      </c>
      <c r="IC2" s="1" t="s">
        <v>431</v>
      </c>
      <c r="ID2" s="1" t="s">
        <v>431</v>
      </c>
      <c r="IE2" s="1" t="s">
        <v>431</v>
      </c>
      <c r="IF2" s="1" t="s">
        <v>379</v>
      </c>
      <c r="IG2" s="1" t="s">
        <v>65</v>
      </c>
      <c r="IH2" s="1" t="s">
        <v>380</v>
      </c>
      <c r="II2" s="1" t="s">
        <v>381</v>
      </c>
      <c r="IJ2" s="1" t="s">
        <v>64</v>
      </c>
      <c r="IK2" s="1" t="s">
        <v>64</v>
      </c>
      <c r="IL2" s="1" t="s">
        <v>64</v>
      </c>
      <c r="IM2" s="1" t="s">
        <v>382</v>
      </c>
      <c r="IN2" s="1" t="s">
        <v>383</v>
      </c>
      <c r="IO2" s="1" t="s">
        <v>383</v>
      </c>
      <c r="IP2" s="1">
        <v>0</v>
      </c>
      <c r="IQ2" s="1" t="s">
        <v>385</v>
      </c>
      <c r="IR2" s="1" t="s">
        <v>386</v>
      </c>
      <c r="IS2" s="1" t="s">
        <v>387</v>
      </c>
      <c r="IT2" s="1" t="s">
        <v>388</v>
      </c>
      <c r="IU2" s="1" t="s">
        <v>389</v>
      </c>
      <c r="IV2" s="1" t="s">
        <v>390</v>
      </c>
      <c r="IW2" s="1" t="s">
        <v>391</v>
      </c>
      <c r="IX2" s="1" t="s">
        <v>35</v>
      </c>
      <c r="IY2" s="1" t="s">
        <v>392</v>
      </c>
      <c r="IZ2" s="1" t="s">
        <v>34</v>
      </c>
      <c r="JA2" s="1" t="s">
        <v>34</v>
      </c>
      <c r="JB2" s="1" t="s">
        <v>393</v>
      </c>
      <c r="JC2" s="1" t="s">
        <v>394</v>
      </c>
      <c r="JD2" s="1" t="s">
        <v>394</v>
      </c>
      <c r="JE2" s="1" t="s">
        <v>33</v>
      </c>
      <c r="JF2" s="1" t="s">
        <v>395</v>
      </c>
      <c r="JG2" s="1" t="s">
        <v>396</v>
      </c>
      <c r="JH2" s="1" t="s">
        <v>397</v>
      </c>
      <c r="JI2" s="1">
        <v>0</v>
      </c>
      <c r="JJ2" s="1" t="s">
        <v>346</v>
      </c>
      <c r="JK2" s="1" t="s">
        <v>346</v>
      </c>
      <c r="JL2" s="1" t="s">
        <v>346</v>
      </c>
      <c r="JM2" s="1" t="s">
        <v>346</v>
      </c>
      <c r="JN2" s="1" t="s">
        <v>346</v>
      </c>
      <c r="JO2" s="1" t="s">
        <v>346</v>
      </c>
      <c r="JP2" s="1" t="s">
        <v>346</v>
      </c>
      <c r="JQ2" s="1" t="s">
        <v>346</v>
      </c>
      <c r="JR2" s="1" t="s">
        <v>346</v>
      </c>
      <c r="JS2" s="1" t="s">
        <v>346</v>
      </c>
      <c r="JT2" s="1" t="s">
        <v>346</v>
      </c>
      <c r="JU2" s="1" t="s">
        <v>346</v>
      </c>
      <c r="JV2" s="1" t="s">
        <v>346</v>
      </c>
      <c r="JW2" s="1" t="s">
        <v>346</v>
      </c>
      <c r="JX2" s="1" t="s">
        <v>346</v>
      </c>
      <c r="JY2" s="1" t="s">
        <v>346</v>
      </c>
      <c r="JZ2" s="1" t="s">
        <v>346</v>
      </c>
      <c r="KA2" s="1" t="s">
        <v>346</v>
      </c>
      <c r="KB2" s="1" t="s">
        <v>346</v>
      </c>
      <c r="KC2" s="1" t="s">
        <v>346</v>
      </c>
      <c r="KD2" s="1" t="s">
        <v>346</v>
      </c>
      <c r="KE2" s="1" t="s">
        <v>346</v>
      </c>
      <c r="KF2" s="1" t="s">
        <v>346</v>
      </c>
      <c r="KG2" s="1" t="s">
        <v>346</v>
      </c>
      <c r="KH2" s="1" t="s">
        <v>343</v>
      </c>
      <c r="KI2" s="1" t="s">
        <v>340</v>
      </c>
      <c r="KJ2" s="1" t="s">
        <v>340</v>
      </c>
      <c r="KK2" s="1" t="s">
        <v>337</v>
      </c>
      <c r="KL2" s="1" t="s">
        <v>331</v>
      </c>
      <c r="KM2" s="1" t="s">
        <v>335</v>
      </c>
      <c r="KN2" s="1" t="s">
        <v>331</v>
      </c>
      <c r="KO2" s="1" t="s">
        <v>329</v>
      </c>
      <c r="KP2" s="12"/>
      <c r="KR2" s="1" t="s">
        <v>0</v>
      </c>
      <c r="KW2" s="1" t="s">
        <v>924</v>
      </c>
      <c r="KX2" s="1" t="s">
        <v>900</v>
      </c>
      <c r="KY2" s="1" t="s">
        <v>919</v>
      </c>
      <c r="KZ2" s="1" t="s">
        <v>919</v>
      </c>
      <c r="LA2" s="1" t="s">
        <v>887</v>
      </c>
      <c r="LB2" s="12" t="s">
        <v>905</v>
      </c>
      <c r="LC2" s="1" t="s">
        <v>879</v>
      </c>
      <c r="LD2" s="1" t="s">
        <v>984</v>
      </c>
      <c r="LE2" s="1" t="s">
        <v>871</v>
      </c>
      <c r="LF2" s="1" t="s">
        <v>865</v>
      </c>
      <c r="LG2" s="12" t="s">
        <v>949</v>
      </c>
      <c r="LH2" s="1" t="s">
        <v>850</v>
      </c>
      <c r="LI2" s="12" t="s">
        <v>829</v>
      </c>
      <c r="LJ2" s="12" t="s">
        <v>962</v>
      </c>
      <c r="LK2" s="12" t="s">
        <v>837</v>
      </c>
      <c r="LL2" s="12" t="s">
        <v>820</v>
      </c>
      <c r="LM2" s="1" t="s">
        <v>811</v>
      </c>
      <c r="LN2" s="1" t="s">
        <v>811</v>
      </c>
      <c r="LO2" s="1" t="s">
        <v>811</v>
      </c>
      <c r="LP2" s="12" t="s">
        <v>793</v>
      </c>
      <c r="LQ2" s="12" t="s">
        <v>793</v>
      </c>
      <c r="LR2" s="12" t="s">
        <v>786</v>
      </c>
      <c r="LT2" s="1" t="s">
        <v>916</v>
      </c>
      <c r="LU2" s="1" t="s">
        <v>934</v>
      </c>
      <c r="LV2" s="12" t="s">
        <v>768</v>
      </c>
      <c r="LW2" s="12" t="s">
        <v>765</v>
      </c>
      <c r="LX2" s="1" t="s">
        <v>968</v>
      </c>
      <c r="LY2" s="12" t="s">
        <v>751</v>
      </c>
      <c r="LZ2" s="1" t="s">
        <v>943</v>
      </c>
      <c r="MA2" s="12" t="s">
        <v>707</v>
      </c>
      <c r="MB2" s="24" t="s">
        <v>675</v>
      </c>
      <c r="MC2" s="24" t="s">
        <v>464</v>
      </c>
      <c r="MD2" s="12" t="s">
        <v>734</v>
      </c>
      <c r="ME2" s="22" t="s">
        <v>670</v>
      </c>
      <c r="MF2" s="22" t="s">
        <v>660</v>
      </c>
      <c r="MG2" s="22" t="s">
        <v>462</v>
      </c>
      <c r="MH2" s="24" t="s">
        <v>462</v>
      </c>
      <c r="MI2" s="24" t="s">
        <v>465</v>
      </c>
      <c r="MJ2" s="24" t="s">
        <v>466</v>
      </c>
      <c r="MK2" s="24" t="s">
        <v>466</v>
      </c>
      <c r="ML2" s="24" t="s">
        <v>466</v>
      </c>
      <c r="MM2" s="24" t="s">
        <v>466</v>
      </c>
      <c r="MN2" s="24" t="s">
        <v>687</v>
      </c>
      <c r="MO2" s="24" t="s">
        <v>687</v>
      </c>
      <c r="MP2" s="12" t="s">
        <v>460</v>
      </c>
      <c r="MQ2" s="12" t="s">
        <v>76</v>
      </c>
      <c r="MR2" s="12" t="s">
        <v>76</v>
      </c>
      <c r="MS2" s="12" t="s">
        <v>76</v>
      </c>
      <c r="MT2" s="24" t="s">
        <v>456</v>
      </c>
      <c r="MU2" s="24" t="s">
        <v>456</v>
      </c>
      <c r="MV2" s="24" t="s">
        <v>456</v>
      </c>
      <c r="MW2" s="24" t="s">
        <v>456</v>
      </c>
      <c r="MX2" s="24" t="s">
        <v>735</v>
      </c>
      <c r="MY2" s="22" t="s">
        <v>452</v>
      </c>
      <c r="MZ2" s="22" t="s">
        <v>452</v>
      </c>
      <c r="NA2" s="22" t="s">
        <v>453</v>
      </c>
      <c r="NB2" s="1" t="s">
        <v>443</v>
      </c>
      <c r="NC2" s="24" t="s">
        <v>443</v>
      </c>
      <c r="ND2" s="24" t="s">
        <v>443</v>
      </c>
      <c r="NE2" s="24" t="s">
        <v>444</v>
      </c>
      <c r="NF2" s="24" t="s">
        <v>445</v>
      </c>
      <c r="NG2" s="12" t="s">
        <v>54</v>
      </c>
      <c r="NH2" s="12" t="s">
        <v>441</v>
      </c>
      <c r="NI2" s="12" t="s">
        <v>439</v>
      </c>
      <c r="NJ2" s="12" t="s">
        <v>436</v>
      </c>
      <c r="NK2" s="12" t="s">
        <v>435</v>
      </c>
      <c r="NL2" s="12"/>
      <c r="NM2" s="12" t="s">
        <v>431</v>
      </c>
      <c r="NN2" s="12" t="s">
        <v>431</v>
      </c>
      <c r="NO2" s="12" t="s">
        <v>431</v>
      </c>
      <c r="NP2" s="24" t="s">
        <v>379</v>
      </c>
      <c r="NQ2" s="24" t="s">
        <v>65</v>
      </c>
      <c r="NR2" s="24" t="s">
        <v>380</v>
      </c>
      <c r="NS2" s="24" t="s">
        <v>381</v>
      </c>
      <c r="NT2" s="24" t="s">
        <v>64</v>
      </c>
      <c r="NU2" s="24" t="s">
        <v>64</v>
      </c>
      <c r="NV2" s="24" t="s">
        <v>64</v>
      </c>
      <c r="NW2" s="24" t="s">
        <v>382</v>
      </c>
      <c r="NX2" s="24" t="s">
        <v>383</v>
      </c>
      <c r="NY2" s="24" t="s">
        <v>383</v>
      </c>
      <c r="NZ2" s="24"/>
      <c r="OA2" s="24" t="s">
        <v>385</v>
      </c>
      <c r="OB2" s="24" t="s">
        <v>386</v>
      </c>
      <c r="OC2" s="24" t="s">
        <v>387</v>
      </c>
      <c r="OD2" s="24" t="s">
        <v>388</v>
      </c>
      <c r="OE2" s="24" t="s">
        <v>389</v>
      </c>
      <c r="OF2" s="24" t="s">
        <v>390</v>
      </c>
      <c r="OG2" s="24" t="s">
        <v>391</v>
      </c>
      <c r="OH2" s="24" t="s">
        <v>35</v>
      </c>
      <c r="OI2" s="24" t="s">
        <v>392</v>
      </c>
      <c r="OJ2" s="24" t="s">
        <v>34</v>
      </c>
      <c r="OK2" s="24" t="s">
        <v>34</v>
      </c>
      <c r="OL2" s="24" t="s">
        <v>393</v>
      </c>
      <c r="OM2" s="24" t="s">
        <v>394</v>
      </c>
      <c r="ON2" s="24" t="s">
        <v>394</v>
      </c>
      <c r="OO2" s="24" t="s">
        <v>33</v>
      </c>
      <c r="OP2" s="24" t="s">
        <v>395</v>
      </c>
      <c r="OQ2" s="24" t="s">
        <v>396</v>
      </c>
      <c r="OR2" s="24" t="s">
        <v>397</v>
      </c>
      <c r="OS2" s="12"/>
      <c r="OT2" s="24" t="s">
        <v>346</v>
      </c>
      <c r="OU2" s="24" t="s">
        <v>346</v>
      </c>
      <c r="OV2" s="24" t="s">
        <v>346</v>
      </c>
      <c r="OW2" s="24" t="s">
        <v>346</v>
      </c>
      <c r="OX2" s="24" t="s">
        <v>346</v>
      </c>
      <c r="OY2" s="24" t="s">
        <v>346</v>
      </c>
      <c r="OZ2" s="24" t="s">
        <v>346</v>
      </c>
      <c r="PA2" s="24" t="s">
        <v>346</v>
      </c>
      <c r="PB2" s="24" t="s">
        <v>346</v>
      </c>
      <c r="PC2" s="24" t="s">
        <v>346</v>
      </c>
      <c r="PD2" s="24" t="s">
        <v>346</v>
      </c>
      <c r="PE2" s="24" t="s">
        <v>346</v>
      </c>
      <c r="PF2" s="24" t="s">
        <v>346</v>
      </c>
      <c r="PG2" s="24" t="s">
        <v>346</v>
      </c>
      <c r="PH2" s="24" t="s">
        <v>346</v>
      </c>
      <c r="PI2" s="24" t="s">
        <v>346</v>
      </c>
      <c r="PJ2" s="24" t="s">
        <v>346</v>
      </c>
      <c r="PK2" t="s">
        <v>346</v>
      </c>
      <c r="PL2" t="s">
        <v>346</v>
      </c>
      <c r="PM2" t="s">
        <v>346</v>
      </c>
      <c r="PN2" t="s">
        <v>346</v>
      </c>
      <c r="PO2" t="s">
        <v>346</v>
      </c>
      <c r="PP2" t="s">
        <v>346</v>
      </c>
      <c r="PQ2" t="s">
        <v>346</v>
      </c>
      <c r="PR2" t="s">
        <v>343</v>
      </c>
      <c r="PS2" s="18" t="s">
        <v>340</v>
      </c>
      <c r="PT2" t="s">
        <v>340</v>
      </c>
      <c r="PU2" s="22" t="s">
        <v>337</v>
      </c>
      <c r="PV2" t="s">
        <v>331</v>
      </c>
      <c r="PW2" s="18" t="s">
        <v>335</v>
      </c>
      <c r="PX2" t="s">
        <v>331</v>
      </c>
      <c r="PY2" t="s">
        <v>329</v>
      </c>
    </row>
    <row r="3" spans="1:536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 t="s">
        <v>432</v>
      </c>
      <c r="AE3" s="1" t="s">
        <v>812</v>
      </c>
      <c r="AF3" s="1" t="s">
        <v>87</v>
      </c>
      <c r="AG3" s="1" t="s">
        <v>920</v>
      </c>
      <c r="AH3" s="1" t="s">
        <v>812</v>
      </c>
      <c r="AI3" s="1" t="s">
        <v>906</v>
      </c>
      <c r="AJ3" s="1" t="s">
        <v>885</v>
      </c>
      <c r="AK3" s="1" t="s">
        <v>98</v>
      </c>
      <c r="AL3" s="1" t="s">
        <v>139</v>
      </c>
      <c r="AM3" s="1" t="s">
        <v>151</v>
      </c>
      <c r="AN3" s="1" t="s">
        <v>954</v>
      </c>
      <c r="AO3" s="1" t="s">
        <v>851</v>
      </c>
      <c r="AP3" s="1" t="s">
        <v>244</v>
      </c>
      <c r="AQ3" s="1" t="s">
        <v>957</v>
      </c>
      <c r="AR3" s="1" t="s">
        <v>186</v>
      </c>
      <c r="AS3" s="1" t="s">
        <v>399</v>
      </c>
      <c r="AT3" s="1" t="s">
        <v>812</v>
      </c>
      <c r="AU3" s="1" t="s">
        <v>277</v>
      </c>
      <c r="AV3" s="1" t="s">
        <v>839</v>
      </c>
      <c r="AW3" s="1" t="s">
        <v>272</v>
      </c>
      <c r="AX3" s="1" t="s">
        <v>173</v>
      </c>
      <c r="AY3" s="1" t="s">
        <v>318</v>
      </c>
      <c r="AZ3" s="1">
        <v>0</v>
      </c>
      <c r="BA3" s="1" t="s">
        <v>219</v>
      </c>
      <c r="BB3" s="1" t="s">
        <v>203</v>
      </c>
      <c r="BC3" s="1" t="s">
        <v>338</v>
      </c>
      <c r="BD3" s="1" t="s">
        <v>120</v>
      </c>
      <c r="BE3" s="1" t="s">
        <v>225</v>
      </c>
      <c r="BF3" s="1" t="s">
        <v>109</v>
      </c>
      <c r="BG3" s="1" t="s">
        <v>260</v>
      </c>
      <c r="BH3" s="1" t="s">
        <v>711</v>
      </c>
      <c r="BI3" s="1" t="s">
        <v>307</v>
      </c>
      <c r="BJ3" s="1" t="s">
        <v>215</v>
      </c>
      <c r="BK3" s="1" t="s">
        <v>112</v>
      </c>
      <c r="BL3" s="1" t="s">
        <v>158</v>
      </c>
      <c r="BM3" s="1" t="s">
        <v>87</v>
      </c>
      <c r="BN3" s="1" t="s">
        <v>110</v>
      </c>
      <c r="BO3" s="1" t="s">
        <v>467</v>
      </c>
      <c r="BP3" s="1" t="s">
        <v>338</v>
      </c>
      <c r="BQ3" s="1" t="s">
        <v>468</v>
      </c>
      <c r="BR3" s="1" t="s">
        <v>468</v>
      </c>
      <c r="BS3" s="1" t="s">
        <v>144</v>
      </c>
      <c r="BT3" s="1" t="s">
        <v>282</v>
      </c>
      <c r="BU3" s="1" t="s">
        <v>71</v>
      </c>
      <c r="BV3" s="1" t="s">
        <v>280</v>
      </c>
      <c r="BW3" s="1" t="s">
        <v>240</v>
      </c>
      <c r="BX3" s="1" t="s">
        <v>219</v>
      </c>
      <c r="BY3" s="1" t="s">
        <v>294</v>
      </c>
      <c r="BZ3" s="1" t="s">
        <v>88</v>
      </c>
      <c r="CA3" s="1" t="s">
        <v>88</v>
      </c>
      <c r="CB3" s="1" t="s">
        <v>98</v>
      </c>
      <c r="CC3" s="1" t="s">
        <v>721</v>
      </c>
      <c r="CD3" s="1" t="s">
        <v>730</v>
      </c>
      <c r="CE3" s="1" t="s">
        <v>739</v>
      </c>
      <c r="CF3" s="1" t="s">
        <v>260</v>
      </c>
      <c r="CG3" s="1" t="s">
        <v>196</v>
      </c>
      <c r="CH3" s="1" t="s">
        <v>153</v>
      </c>
      <c r="CI3" s="1" t="s">
        <v>70</v>
      </c>
      <c r="CJ3" s="1" t="s">
        <v>103</v>
      </c>
      <c r="CK3" s="1" t="s">
        <v>105</v>
      </c>
      <c r="CL3" s="1" t="s">
        <v>446</v>
      </c>
      <c r="CM3" s="1" t="s">
        <v>160</v>
      </c>
      <c r="CN3" s="1" t="s">
        <v>143</v>
      </c>
      <c r="CO3" s="1" t="s">
        <v>90</v>
      </c>
      <c r="CP3" s="1" t="s">
        <v>399</v>
      </c>
      <c r="CQ3" s="1" t="s">
        <v>241</v>
      </c>
      <c r="CR3" s="1" t="s">
        <v>90</v>
      </c>
      <c r="CS3" s="1">
        <v>0</v>
      </c>
      <c r="CT3" s="1" t="s">
        <v>432</v>
      </c>
      <c r="CU3" s="1" t="s">
        <v>323</v>
      </c>
      <c r="CV3" s="1" t="s">
        <v>179</v>
      </c>
      <c r="CW3" s="1" t="s">
        <v>170</v>
      </c>
      <c r="CX3" s="1" t="s">
        <v>276</v>
      </c>
      <c r="CY3" s="1" t="s">
        <v>82</v>
      </c>
      <c r="CZ3" s="1" t="s">
        <v>294</v>
      </c>
      <c r="DA3" s="1" t="s">
        <v>286</v>
      </c>
      <c r="DB3" s="1" t="s">
        <v>195</v>
      </c>
      <c r="DC3" s="1" t="s">
        <v>398</v>
      </c>
      <c r="DD3" s="1" t="s">
        <v>186</v>
      </c>
      <c r="DE3" s="1" t="s">
        <v>109</v>
      </c>
      <c r="DF3" s="1" t="s">
        <v>277</v>
      </c>
      <c r="DG3" s="1">
        <v>0</v>
      </c>
      <c r="DH3" s="1" t="s">
        <v>153</v>
      </c>
      <c r="DI3" s="1" t="s">
        <v>218</v>
      </c>
      <c r="DJ3" s="1" t="s">
        <v>90</v>
      </c>
      <c r="DK3" s="1" t="s">
        <v>86</v>
      </c>
      <c r="DL3" s="1" t="s">
        <v>130</v>
      </c>
      <c r="DM3" s="1" t="s">
        <v>399</v>
      </c>
      <c r="DN3" s="1" t="s">
        <v>400</v>
      </c>
      <c r="DO3" s="1" t="s">
        <v>130</v>
      </c>
      <c r="DP3" s="1" t="s">
        <v>87</v>
      </c>
      <c r="DQ3" s="1" t="s">
        <v>196</v>
      </c>
      <c r="DR3" s="1" t="s">
        <v>401</v>
      </c>
      <c r="DS3" s="1" t="s">
        <v>180</v>
      </c>
      <c r="DT3" s="1" t="s">
        <v>402</v>
      </c>
      <c r="DU3" s="1" t="s">
        <v>88</v>
      </c>
      <c r="DV3" s="1" t="s">
        <v>162</v>
      </c>
      <c r="DW3" s="1" t="s">
        <v>135</v>
      </c>
      <c r="DX3" s="1" t="s">
        <v>168</v>
      </c>
      <c r="DY3" s="1" t="s">
        <v>109</v>
      </c>
      <c r="DZ3" s="1">
        <v>0</v>
      </c>
      <c r="EA3" s="1" t="s">
        <v>374</v>
      </c>
      <c r="EB3" s="1" t="s">
        <v>375</v>
      </c>
      <c r="EC3" s="1" t="s">
        <v>218</v>
      </c>
      <c r="ED3" s="1" t="s">
        <v>131</v>
      </c>
      <c r="EE3" s="1" t="s">
        <v>246</v>
      </c>
      <c r="EF3" s="1" t="s">
        <v>367</v>
      </c>
      <c r="EG3" s="1" t="s">
        <v>368</v>
      </c>
      <c r="EH3" s="1" t="s">
        <v>276</v>
      </c>
      <c r="EI3" s="1" t="s">
        <v>282</v>
      </c>
      <c r="EJ3" s="1" t="s">
        <v>196</v>
      </c>
      <c r="EK3" s="1" t="s">
        <v>361</v>
      </c>
      <c r="EL3" s="1" t="s">
        <v>260</v>
      </c>
      <c r="EM3" s="1" t="s">
        <v>238</v>
      </c>
      <c r="EN3" s="1" t="s">
        <v>295</v>
      </c>
      <c r="EO3" s="1" t="s">
        <v>309</v>
      </c>
      <c r="EP3" s="1" t="s">
        <v>287</v>
      </c>
      <c r="EQ3" s="1" t="s">
        <v>354</v>
      </c>
      <c r="ER3" s="1" t="s">
        <v>283</v>
      </c>
      <c r="ES3" s="1" t="s">
        <v>297</v>
      </c>
      <c r="ET3" s="1" t="s">
        <v>195</v>
      </c>
      <c r="EU3" s="1" t="s">
        <v>296</v>
      </c>
      <c r="EV3" s="1" t="s">
        <v>168</v>
      </c>
      <c r="EW3" s="1" t="s">
        <v>87</v>
      </c>
      <c r="EX3" s="1" t="s">
        <v>338</v>
      </c>
      <c r="EY3" s="1" t="s">
        <v>338</v>
      </c>
      <c r="EZ3" s="1" t="s">
        <v>202</v>
      </c>
      <c r="FA3" s="1" t="s">
        <v>97</v>
      </c>
      <c r="FB3" s="1" t="s">
        <v>338</v>
      </c>
      <c r="FC3" s="1" t="s">
        <v>168</v>
      </c>
      <c r="FD3" s="1" t="s">
        <v>317</v>
      </c>
      <c r="FE3" s="1" t="s">
        <v>153</v>
      </c>
      <c r="FF3" s="1" t="s">
        <v>123</v>
      </c>
      <c r="FH3" s="1" t="s">
        <v>1</v>
      </c>
      <c r="FI3" s="1">
        <v>0</v>
      </c>
      <c r="FJ3" s="1">
        <v>0</v>
      </c>
      <c r="FK3" s="1">
        <v>0</v>
      </c>
      <c r="FL3" s="1">
        <v>0</v>
      </c>
      <c r="FM3" s="1" t="s">
        <v>432</v>
      </c>
      <c r="FN3" s="1" t="s">
        <v>812</v>
      </c>
      <c r="FO3" s="1" t="s">
        <v>87</v>
      </c>
      <c r="FP3" s="1" t="s">
        <v>920</v>
      </c>
      <c r="FQ3" s="1" t="s">
        <v>812</v>
      </c>
      <c r="FR3" s="1" t="s">
        <v>906</v>
      </c>
      <c r="FS3" s="1" t="s">
        <v>885</v>
      </c>
      <c r="FT3" s="1" t="s">
        <v>98</v>
      </c>
      <c r="FU3" s="1" t="s">
        <v>139</v>
      </c>
      <c r="FV3" s="1" t="s">
        <v>151</v>
      </c>
      <c r="FW3" s="1" t="s">
        <v>954</v>
      </c>
      <c r="FX3" s="1" t="s">
        <v>851</v>
      </c>
      <c r="FY3" s="1" t="s">
        <v>244</v>
      </c>
      <c r="FZ3" s="1" t="s">
        <v>957</v>
      </c>
      <c r="GA3" s="1" t="s">
        <v>186</v>
      </c>
      <c r="GB3" s="1" t="s">
        <v>399</v>
      </c>
      <c r="GC3" s="1" t="s">
        <v>812</v>
      </c>
      <c r="GD3" s="1" t="s">
        <v>277</v>
      </c>
      <c r="GE3" s="1" t="s">
        <v>839</v>
      </c>
      <c r="GF3" s="1" t="s">
        <v>272</v>
      </c>
      <c r="GG3" s="1" t="s">
        <v>173</v>
      </c>
      <c r="GH3" s="1" t="s">
        <v>318</v>
      </c>
      <c r="GI3" s="1">
        <v>0</v>
      </c>
      <c r="GJ3" s="1" t="s">
        <v>219</v>
      </c>
      <c r="GK3" s="1" t="s">
        <v>203</v>
      </c>
      <c r="GL3" s="1" t="s">
        <v>338</v>
      </c>
      <c r="GM3" s="1" t="s">
        <v>120</v>
      </c>
      <c r="GN3" s="1" t="s">
        <v>225</v>
      </c>
      <c r="GO3" s="1" t="s">
        <v>109</v>
      </c>
      <c r="GP3" s="1" t="s">
        <v>260</v>
      </c>
      <c r="GQ3" s="1" t="s">
        <v>711</v>
      </c>
      <c r="GR3" s="1" t="s">
        <v>307</v>
      </c>
      <c r="GS3" s="1" t="s">
        <v>215</v>
      </c>
      <c r="GT3" s="1" t="s">
        <v>112</v>
      </c>
      <c r="GU3" s="1" t="s">
        <v>158</v>
      </c>
      <c r="GV3" s="1" t="s">
        <v>87</v>
      </c>
      <c r="GW3" s="1" t="s">
        <v>110</v>
      </c>
      <c r="GX3" s="1" t="s">
        <v>467</v>
      </c>
      <c r="GY3" s="1" t="s">
        <v>338</v>
      </c>
      <c r="GZ3" s="1" t="s">
        <v>468</v>
      </c>
      <c r="HA3" s="1" t="s">
        <v>468</v>
      </c>
      <c r="HB3" s="1" t="s">
        <v>144</v>
      </c>
      <c r="HC3" s="1" t="s">
        <v>282</v>
      </c>
      <c r="HD3" s="1" t="s">
        <v>71</v>
      </c>
      <c r="HE3" s="1" t="s">
        <v>280</v>
      </c>
      <c r="HF3" s="1" t="s">
        <v>240</v>
      </c>
      <c r="HG3" s="1" t="s">
        <v>219</v>
      </c>
      <c r="HH3" s="1" t="s">
        <v>294</v>
      </c>
      <c r="HI3" s="1" t="s">
        <v>88</v>
      </c>
      <c r="HJ3" s="1" t="s">
        <v>88</v>
      </c>
      <c r="HK3" s="1" t="s">
        <v>98</v>
      </c>
      <c r="HL3" s="1" t="s">
        <v>721</v>
      </c>
      <c r="HM3" s="1" t="s">
        <v>730</v>
      </c>
      <c r="HN3" s="1" t="s">
        <v>739</v>
      </c>
      <c r="HO3" s="1" t="s">
        <v>260</v>
      </c>
      <c r="HP3" s="1" t="s">
        <v>196</v>
      </c>
      <c r="HQ3" s="1" t="s">
        <v>153</v>
      </c>
      <c r="HR3" s="1" t="s">
        <v>70</v>
      </c>
      <c r="HS3" s="1" t="s">
        <v>103</v>
      </c>
      <c r="HT3" s="1" t="s">
        <v>105</v>
      </c>
      <c r="HU3" s="1" t="s">
        <v>446</v>
      </c>
      <c r="HV3" s="1" t="s">
        <v>160</v>
      </c>
      <c r="HW3" s="1" t="s">
        <v>143</v>
      </c>
      <c r="HX3" s="1" t="s">
        <v>90</v>
      </c>
      <c r="HY3" s="1" t="s">
        <v>399</v>
      </c>
      <c r="HZ3" s="1" t="s">
        <v>241</v>
      </c>
      <c r="IA3" s="1" t="s">
        <v>90</v>
      </c>
      <c r="IB3" s="1">
        <v>0</v>
      </c>
      <c r="IC3" s="1" t="s">
        <v>432</v>
      </c>
      <c r="ID3" s="1" t="s">
        <v>323</v>
      </c>
      <c r="IE3" s="1" t="s">
        <v>179</v>
      </c>
      <c r="IF3" s="1" t="s">
        <v>170</v>
      </c>
      <c r="IG3" s="1" t="s">
        <v>276</v>
      </c>
      <c r="IH3" s="1" t="s">
        <v>82</v>
      </c>
      <c r="II3" s="1" t="s">
        <v>294</v>
      </c>
      <c r="IJ3" s="1" t="s">
        <v>286</v>
      </c>
      <c r="IK3" s="1" t="s">
        <v>195</v>
      </c>
      <c r="IL3" s="1" t="s">
        <v>398</v>
      </c>
      <c r="IM3" s="1" t="s">
        <v>186</v>
      </c>
      <c r="IN3" s="1" t="s">
        <v>109</v>
      </c>
      <c r="IO3" s="1" t="s">
        <v>277</v>
      </c>
      <c r="IP3" s="1">
        <v>0</v>
      </c>
      <c r="IQ3" s="1" t="s">
        <v>153</v>
      </c>
      <c r="IR3" s="1" t="s">
        <v>218</v>
      </c>
      <c r="IS3" s="1" t="s">
        <v>90</v>
      </c>
      <c r="IT3" s="1" t="s">
        <v>86</v>
      </c>
      <c r="IU3" s="1" t="s">
        <v>130</v>
      </c>
      <c r="IV3" s="1" t="s">
        <v>399</v>
      </c>
      <c r="IW3" s="1" t="s">
        <v>400</v>
      </c>
      <c r="IX3" s="1" t="s">
        <v>130</v>
      </c>
      <c r="IY3" s="1" t="s">
        <v>87</v>
      </c>
      <c r="IZ3" s="1" t="s">
        <v>196</v>
      </c>
      <c r="JA3" s="1" t="s">
        <v>401</v>
      </c>
      <c r="JB3" s="1" t="s">
        <v>180</v>
      </c>
      <c r="JC3" s="1" t="s">
        <v>402</v>
      </c>
      <c r="JD3" s="1" t="s">
        <v>88</v>
      </c>
      <c r="JE3" s="1" t="s">
        <v>162</v>
      </c>
      <c r="JF3" s="1" t="s">
        <v>135</v>
      </c>
      <c r="JG3" s="1" t="s">
        <v>168</v>
      </c>
      <c r="JH3" s="1" t="s">
        <v>109</v>
      </c>
      <c r="JI3" s="1">
        <v>0</v>
      </c>
      <c r="JJ3" s="1" t="s">
        <v>374</v>
      </c>
      <c r="JK3" s="1" t="s">
        <v>375</v>
      </c>
      <c r="JL3" s="1" t="s">
        <v>218</v>
      </c>
      <c r="JM3" s="1" t="s">
        <v>131</v>
      </c>
      <c r="JN3" s="1" t="s">
        <v>246</v>
      </c>
      <c r="JO3" s="1" t="s">
        <v>367</v>
      </c>
      <c r="JP3" s="1" t="s">
        <v>368</v>
      </c>
      <c r="JQ3" s="1" t="s">
        <v>276</v>
      </c>
      <c r="JR3" s="1" t="s">
        <v>282</v>
      </c>
      <c r="JS3" s="1" t="s">
        <v>196</v>
      </c>
      <c r="JT3" s="1" t="s">
        <v>361</v>
      </c>
      <c r="JU3" s="1" t="s">
        <v>260</v>
      </c>
      <c r="JV3" s="1" t="s">
        <v>238</v>
      </c>
      <c r="JW3" s="1" t="s">
        <v>295</v>
      </c>
      <c r="JX3" s="1" t="s">
        <v>309</v>
      </c>
      <c r="JY3" s="1" t="s">
        <v>287</v>
      </c>
      <c r="JZ3" s="1" t="s">
        <v>354</v>
      </c>
      <c r="KA3" s="1" t="s">
        <v>283</v>
      </c>
      <c r="KB3" s="1" t="s">
        <v>297</v>
      </c>
      <c r="KC3" s="1" t="s">
        <v>195</v>
      </c>
      <c r="KD3" s="1" t="s">
        <v>296</v>
      </c>
      <c r="KE3" s="1" t="s">
        <v>168</v>
      </c>
      <c r="KF3" s="1" t="s">
        <v>87</v>
      </c>
      <c r="KG3" s="1" t="s">
        <v>338</v>
      </c>
      <c r="KH3" s="1" t="s">
        <v>338</v>
      </c>
      <c r="KI3" s="1" t="s">
        <v>202</v>
      </c>
      <c r="KJ3" s="1" t="s">
        <v>97</v>
      </c>
      <c r="KK3" s="1" t="s">
        <v>338</v>
      </c>
      <c r="KL3" s="1" t="s">
        <v>168</v>
      </c>
      <c r="KM3" s="1" t="s">
        <v>317</v>
      </c>
      <c r="KN3" s="1" t="s">
        <v>153</v>
      </c>
      <c r="KO3" s="1" t="s">
        <v>123</v>
      </c>
      <c r="KP3" s="6"/>
      <c r="KR3" s="1" t="s">
        <v>1</v>
      </c>
      <c r="KW3" s="1" t="s">
        <v>432</v>
      </c>
      <c r="KX3" s="1" t="s">
        <v>812</v>
      </c>
      <c r="KY3" s="1" t="s">
        <v>87</v>
      </c>
      <c r="KZ3" s="1" t="s">
        <v>920</v>
      </c>
      <c r="LA3" s="1" t="s">
        <v>812</v>
      </c>
      <c r="LB3" s="12" t="s">
        <v>906</v>
      </c>
      <c r="LC3" s="1" t="s">
        <v>885</v>
      </c>
      <c r="LD3" s="1" t="s">
        <v>98</v>
      </c>
      <c r="LE3" s="1" t="s">
        <v>139</v>
      </c>
      <c r="LF3" s="1" t="s">
        <v>151</v>
      </c>
      <c r="LG3" s="12" t="s">
        <v>954</v>
      </c>
      <c r="LH3" s="1" t="s">
        <v>851</v>
      </c>
      <c r="LI3" s="12" t="s">
        <v>244</v>
      </c>
      <c r="LJ3" s="12" t="s">
        <v>957</v>
      </c>
      <c r="LK3" s="12" t="s">
        <v>186</v>
      </c>
      <c r="LL3" s="12" t="s">
        <v>399</v>
      </c>
      <c r="LM3" s="1" t="s">
        <v>812</v>
      </c>
      <c r="LN3" s="12" t="s">
        <v>277</v>
      </c>
      <c r="LO3" s="12" t="s">
        <v>839</v>
      </c>
      <c r="LP3" s="12" t="s">
        <v>272</v>
      </c>
      <c r="LQ3" s="12" t="s">
        <v>173</v>
      </c>
      <c r="LR3" s="12" t="s">
        <v>318</v>
      </c>
      <c r="LT3" s="1" t="s">
        <v>219</v>
      </c>
      <c r="LU3" s="1" t="s">
        <v>203</v>
      </c>
      <c r="LV3" s="12" t="s">
        <v>338</v>
      </c>
      <c r="LW3" s="12" t="s">
        <v>120</v>
      </c>
      <c r="LX3" s="1" t="s">
        <v>225</v>
      </c>
      <c r="LY3" s="12" t="s">
        <v>109</v>
      </c>
      <c r="LZ3" s="1" t="s">
        <v>260</v>
      </c>
      <c r="MA3" s="12" t="s">
        <v>711</v>
      </c>
      <c r="MB3" s="24" t="s">
        <v>307</v>
      </c>
      <c r="MC3" s="24" t="s">
        <v>215</v>
      </c>
      <c r="MD3" s="12" t="s">
        <v>112</v>
      </c>
      <c r="ME3" s="22" t="s">
        <v>158</v>
      </c>
      <c r="MF3" s="22" t="s">
        <v>87</v>
      </c>
      <c r="MG3" s="22" t="s">
        <v>110</v>
      </c>
      <c r="MH3" s="24" t="s">
        <v>467</v>
      </c>
      <c r="MI3" s="24" t="s">
        <v>338</v>
      </c>
      <c r="MJ3" s="24" t="s">
        <v>468</v>
      </c>
      <c r="MK3" s="24" t="s">
        <v>468</v>
      </c>
      <c r="ML3" s="24" t="s">
        <v>144</v>
      </c>
      <c r="MM3" s="1" t="s">
        <v>282</v>
      </c>
      <c r="MN3" s="24" t="s">
        <v>71</v>
      </c>
      <c r="MO3" s="24" t="s">
        <v>280</v>
      </c>
      <c r="MP3" s="12" t="s">
        <v>240</v>
      </c>
      <c r="MQ3" s="12" t="s">
        <v>219</v>
      </c>
      <c r="MR3" s="12" t="s">
        <v>294</v>
      </c>
      <c r="MS3" s="12" t="s">
        <v>88</v>
      </c>
      <c r="MT3" s="24" t="s">
        <v>88</v>
      </c>
      <c r="MU3" s="24" t="s">
        <v>98</v>
      </c>
      <c r="MV3" s="22" t="s">
        <v>721</v>
      </c>
      <c r="MW3" s="22" t="s">
        <v>730</v>
      </c>
      <c r="MX3" s="22" t="s">
        <v>739</v>
      </c>
      <c r="MY3" s="22" t="s">
        <v>260</v>
      </c>
      <c r="MZ3" s="22" t="s">
        <v>196</v>
      </c>
      <c r="NA3" s="22" t="s">
        <v>153</v>
      </c>
      <c r="NB3" s="1" t="s">
        <v>70</v>
      </c>
      <c r="NC3" s="24" t="s">
        <v>103</v>
      </c>
      <c r="ND3" s="24" t="s">
        <v>105</v>
      </c>
      <c r="NE3" s="24" t="s">
        <v>446</v>
      </c>
      <c r="NF3" s="24" t="s">
        <v>160</v>
      </c>
      <c r="NG3" s="13" t="s">
        <v>143</v>
      </c>
      <c r="NH3" s="12" t="s">
        <v>90</v>
      </c>
      <c r="NI3" s="13" t="s">
        <v>399</v>
      </c>
      <c r="NJ3" s="12" t="s">
        <v>241</v>
      </c>
      <c r="NK3" s="12" t="s">
        <v>90</v>
      </c>
      <c r="NL3" s="12"/>
      <c r="NM3" s="12" t="s">
        <v>432</v>
      </c>
      <c r="NN3" s="12" t="s">
        <v>323</v>
      </c>
      <c r="NO3" s="12" t="s">
        <v>179</v>
      </c>
      <c r="NP3" s="24" t="s">
        <v>170</v>
      </c>
      <c r="NQ3" s="24" t="s">
        <v>276</v>
      </c>
      <c r="NR3" s="24" t="s">
        <v>82</v>
      </c>
      <c r="NS3" s="24" t="s">
        <v>294</v>
      </c>
      <c r="NT3" s="24" t="s">
        <v>286</v>
      </c>
      <c r="NU3" s="24" t="s">
        <v>195</v>
      </c>
      <c r="NV3" s="24" t="s">
        <v>398</v>
      </c>
      <c r="NW3" s="24" t="s">
        <v>186</v>
      </c>
      <c r="NX3" s="24" t="s">
        <v>109</v>
      </c>
      <c r="NY3" s="24" t="s">
        <v>277</v>
      </c>
      <c r="NZ3" s="24"/>
      <c r="OA3" s="24" t="s">
        <v>153</v>
      </c>
      <c r="OB3" s="24" t="s">
        <v>218</v>
      </c>
      <c r="OC3" s="24" t="s">
        <v>90</v>
      </c>
      <c r="OD3" s="24" t="s">
        <v>86</v>
      </c>
      <c r="OE3" s="24" t="s">
        <v>130</v>
      </c>
      <c r="OF3" s="24" t="s">
        <v>399</v>
      </c>
      <c r="OG3" s="24" t="s">
        <v>400</v>
      </c>
      <c r="OH3" s="24" t="s">
        <v>130</v>
      </c>
      <c r="OI3" s="24" t="s">
        <v>87</v>
      </c>
      <c r="OJ3" s="24" t="s">
        <v>196</v>
      </c>
      <c r="OK3" s="24" t="s">
        <v>401</v>
      </c>
      <c r="OL3" s="24" t="s">
        <v>180</v>
      </c>
      <c r="OM3" s="24" t="s">
        <v>402</v>
      </c>
      <c r="ON3" s="24" t="s">
        <v>88</v>
      </c>
      <c r="OO3" s="24" t="s">
        <v>162</v>
      </c>
      <c r="OP3" s="24" t="s">
        <v>135</v>
      </c>
      <c r="OQ3" s="24" t="s">
        <v>168</v>
      </c>
      <c r="OR3" s="24" t="s">
        <v>109</v>
      </c>
      <c r="OS3" s="12"/>
      <c r="OT3" s="24" t="s">
        <v>374</v>
      </c>
      <c r="OU3" s="24" t="s">
        <v>375</v>
      </c>
      <c r="OV3" s="24" t="s">
        <v>218</v>
      </c>
      <c r="OW3" s="24" t="s">
        <v>131</v>
      </c>
      <c r="OX3" s="24" t="s">
        <v>246</v>
      </c>
      <c r="OY3" s="24" t="s">
        <v>367</v>
      </c>
      <c r="OZ3" s="24" t="s">
        <v>368</v>
      </c>
      <c r="PA3" s="24" t="s">
        <v>276</v>
      </c>
      <c r="PB3" s="24" t="s">
        <v>282</v>
      </c>
      <c r="PC3" s="24" t="s">
        <v>196</v>
      </c>
      <c r="PD3" s="24" t="s">
        <v>361</v>
      </c>
      <c r="PE3" s="24" t="s">
        <v>260</v>
      </c>
      <c r="PF3" s="24" t="s">
        <v>238</v>
      </c>
      <c r="PG3" s="24" t="s">
        <v>295</v>
      </c>
      <c r="PH3" s="24" t="s">
        <v>309</v>
      </c>
      <c r="PI3" s="24" t="s">
        <v>287</v>
      </c>
      <c r="PJ3" s="24" t="s">
        <v>354</v>
      </c>
      <c r="PK3" t="s">
        <v>283</v>
      </c>
      <c r="PL3" t="s">
        <v>297</v>
      </c>
      <c r="PM3" t="s">
        <v>195</v>
      </c>
      <c r="PN3" t="s">
        <v>296</v>
      </c>
      <c r="PO3" t="s">
        <v>168</v>
      </c>
      <c r="PP3" t="s">
        <v>87</v>
      </c>
      <c r="PQ3" t="s">
        <v>338</v>
      </c>
      <c r="PR3" t="s">
        <v>338</v>
      </c>
      <c r="PS3" s="1" t="s">
        <v>202</v>
      </c>
      <c r="PT3" t="s">
        <v>97</v>
      </c>
      <c r="PU3" s="22" t="s">
        <v>338</v>
      </c>
      <c r="PV3" t="s">
        <v>168</v>
      </c>
      <c r="PW3" s="1" t="s">
        <v>317</v>
      </c>
      <c r="PX3" t="s">
        <v>153</v>
      </c>
      <c r="PY3" t="s">
        <v>123</v>
      </c>
      <c r="QR3" s="6"/>
    </row>
    <row r="4" spans="1:536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 t="s">
        <v>99</v>
      </c>
      <c r="AE4" s="1" t="s">
        <v>18</v>
      </c>
      <c r="AF4" s="1" t="s">
        <v>20</v>
      </c>
      <c r="AG4" s="1" t="s">
        <v>298</v>
      </c>
      <c r="AH4" s="1" t="s">
        <v>18</v>
      </c>
      <c r="AI4" s="1" t="s">
        <v>11</v>
      </c>
      <c r="AJ4" s="1" t="s">
        <v>18</v>
      </c>
      <c r="AK4" s="1" t="s">
        <v>99</v>
      </c>
      <c r="AL4" s="1" t="s">
        <v>13</v>
      </c>
      <c r="AM4" s="1" t="s">
        <v>14</v>
      </c>
      <c r="AN4" s="1" t="s">
        <v>951</v>
      </c>
      <c r="AO4" s="1" t="s">
        <v>10</v>
      </c>
      <c r="AP4" s="1" t="s">
        <v>13</v>
      </c>
      <c r="AQ4" s="1" t="s">
        <v>132</v>
      </c>
      <c r="AR4" s="1" t="s">
        <v>12</v>
      </c>
      <c r="AS4" s="1" t="s">
        <v>18</v>
      </c>
      <c r="AT4" s="1" t="s">
        <v>18</v>
      </c>
      <c r="AU4" s="1" t="s">
        <v>25</v>
      </c>
      <c r="AV4" s="1" t="s">
        <v>26</v>
      </c>
      <c r="AW4" s="1" t="s">
        <v>15</v>
      </c>
      <c r="AX4" s="1" t="s">
        <v>10</v>
      </c>
      <c r="AY4" s="1" t="s">
        <v>10</v>
      </c>
      <c r="AZ4" s="1">
        <v>0</v>
      </c>
      <c r="BA4" s="1" t="s">
        <v>220</v>
      </c>
      <c r="BB4" s="1" t="s">
        <v>31</v>
      </c>
      <c r="BC4" s="1" t="s">
        <v>12</v>
      </c>
      <c r="BD4" s="1" t="s">
        <v>11</v>
      </c>
      <c r="BE4" s="1" t="s">
        <v>226</v>
      </c>
      <c r="BF4" s="1" t="s">
        <v>14</v>
      </c>
      <c r="BG4" s="1" t="s">
        <v>27</v>
      </c>
      <c r="BH4" s="1" t="s">
        <v>24</v>
      </c>
      <c r="BI4" s="1" t="s">
        <v>300</v>
      </c>
      <c r="BJ4" s="1" t="s">
        <v>21</v>
      </c>
      <c r="BK4" s="1" t="s">
        <v>14</v>
      </c>
      <c r="BL4" s="1" t="s">
        <v>3</v>
      </c>
      <c r="BM4" s="1" t="s">
        <v>20</v>
      </c>
      <c r="BN4" s="1" t="s">
        <v>11</v>
      </c>
      <c r="BO4" s="1" t="s">
        <v>16</v>
      </c>
      <c r="BP4" s="1" t="s">
        <v>12</v>
      </c>
      <c r="BQ4" s="1" t="s">
        <v>18</v>
      </c>
      <c r="BR4" s="1" t="s">
        <v>18</v>
      </c>
      <c r="BS4" s="1" t="s">
        <v>19</v>
      </c>
      <c r="BT4" s="1" t="s">
        <v>23</v>
      </c>
      <c r="BU4" s="1" t="s">
        <v>22</v>
      </c>
      <c r="BV4" s="1" t="s">
        <v>25</v>
      </c>
      <c r="BW4" s="1" t="s">
        <v>53</v>
      </c>
      <c r="BX4" s="1" t="s">
        <v>220</v>
      </c>
      <c r="BY4" s="1" t="s">
        <v>13</v>
      </c>
      <c r="BZ4" s="1" t="s">
        <v>14</v>
      </c>
      <c r="CA4" s="1" t="s">
        <v>14</v>
      </c>
      <c r="CB4" s="1" t="s">
        <v>99</v>
      </c>
      <c r="CC4" s="1" t="s">
        <v>719</v>
      </c>
      <c r="CD4" s="1" t="s">
        <v>10</v>
      </c>
      <c r="CE4" s="1" t="s">
        <v>132</v>
      </c>
      <c r="CF4" s="1" t="s">
        <v>27</v>
      </c>
      <c r="CG4" s="1" t="s">
        <v>31</v>
      </c>
      <c r="CH4" s="1" t="s">
        <v>17</v>
      </c>
      <c r="CI4" s="1" t="s">
        <v>29</v>
      </c>
      <c r="CJ4" s="1" t="s">
        <v>13</v>
      </c>
      <c r="CK4" s="1" t="s">
        <v>10</v>
      </c>
      <c r="CL4" s="1" t="s">
        <v>18</v>
      </c>
      <c r="CM4" s="1" t="s">
        <v>3</v>
      </c>
      <c r="CN4" s="1" t="s">
        <v>12</v>
      </c>
      <c r="CO4" s="1" t="s">
        <v>3</v>
      </c>
      <c r="CP4" s="1" t="s">
        <v>18</v>
      </c>
      <c r="CQ4" s="1" t="s">
        <v>226</v>
      </c>
      <c r="CR4" s="1" t="s">
        <v>3</v>
      </c>
      <c r="CS4" s="1">
        <v>0</v>
      </c>
      <c r="CT4" s="1" t="s">
        <v>99</v>
      </c>
      <c r="CU4" s="1" t="s">
        <v>28</v>
      </c>
      <c r="CV4" s="1" t="s">
        <v>26</v>
      </c>
      <c r="CW4" s="1" t="s">
        <v>53</v>
      </c>
      <c r="CX4" s="1" t="s">
        <v>22</v>
      </c>
      <c r="CY4" s="1" t="s">
        <v>18</v>
      </c>
      <c r="CZ4" s="1" t="s">
        <v>13</v>
      </c>
      <c r="DA4" s="1" t="s">
        <v>29</v>
      </c>
      <c r="DB4" s="1" t="s">
        <v>16</v>
      </c>
      <c r="DC4" s="1" t="s">
        <v>28</v>
      </c>
      <c r="DD4" s="1" t="s">
        <v>12</v>
      </c>
      <c r="DE4" s="1" t="s">
        <v>14</v>
      </c>
      <c r="DF4" s="1" t="s">
        <v>25</v>
      </c>
      <c r="DG4" s="1">
        <v>0</v>
      </c>
      <c r="DH4" s="1" t="s">
        <v>17</v>
      </c>
      <c r="DI4" s="1" t="s">
        <v>19</v>
      </c>
      <c r="DJ4" s="1" t="s">
        <v>3</v>
      </c>
      <c r="DK4" s="1" t="s">
        <v>14</v>
      </c>
      <c r="DL4" s="1" t="s">
        <v>14</v>
      </c>
      <c r="DM4" s="1" t="s">
        <v>18</v>
      </c>
      <c r="DN4" s="1" t="s">
        <v>18</v>
      </c>
      <c r="DO4" s="1" t="s">
        <v>14</v>
      </c>
      <c r="DP4" s="1" t="s">
        <v>20</v>
      </c>
      <c r="DQ4" s="1" t="s">
        <v>31</v>
      </c>
      <c r="DR4" s="1" t="s">
        <v>26</v>
      </c>
      <c r="DS4" s="1" t="s">
        <v>11</v>
      </c>
      <c r="DT4" s="1" t="s">
        <v>21</v>
      </c>
      <c r="DU4" s="1" t="s">
        <v>14</v>
      </c>
      <c r="DV4" s="1" t="s">
        <v>10</v>
      </c>
      <c r="DW4" s="1" t="s">
        <v>14</v>
      </c>
      <c r="DX4" s="1" t="s">
        <v>3</v>
      </c>
      <c r="DY4" s="1" t="s">
        <v>14</v>
      </c>
      <c r="DZ4" s="1">
        <v>0</v>
      </c>
      <c r="EA4" s="1" t="s">
        <v>226</v>
      </c>
      <c r="EB4" s="1" t="s">
        <v>220</v>
      </c>
      <c r="EC4" s="1" t="s">
        <v>19</v>
      </c>
      <c r="ED4" s="1" t="s">
        <v>132</v>
      </c>
      <c r="EE4" s="1" t="s">
        <v>24</v>
      </c>
      <c r="EF4" s="1" t="s">
        <v>18</v>
      </c>
      <c r="EG4" s="1" t="s">
        <v>176</v>
      </c>
      <c r="EH4" s="1" t="s">
        <v>22</v>
      </c>
      <c r="EI4" s="1" t="s">
        <v>23</v>
      </c>
      <c r="EJ4" s="1" t="s">
        <v>31</v>
      </c>
      <c r="EK4" s="1" t="s">
        <v>25</v>
      </c>
      <c r="EL4" s="1" t="s">
        <v>27</v>
      </c>
      <c r="EM4" s="1" t="s">
        <v>17</v>
      </c>
      <c r="EN4" s="1" t="s">
        <v>32</v>
      </c>
      <c r="EO4" s="1" t="s">
        <v>21</v>
      </c>
      <c r="EP4" s="1" t="s">
        <v>29</v>
      </c>
      <c r="EQ4" s="1" t="s">
        <v>300</v>
      </c>
      <c r="ER4" s="1" t="s">
        <v>355</v>
      </c>
      <c r="ES4" s="1" t="s">
        <v>298</v>
      </c>
      <c r="ET4" s="1" t="s">
        <v>348</v>
      </c>
      <c r="EU4" s="1" t="s">
        <v>28</v>
      </c>
      <c r="EV4" s="1" t="s">
        <v>3</v>
      </c>
      <c r="EW4" s="1" t="s">
        <v>20</v>
      </c>
      <c r="EX4" s="1" t="s">
        <v>12</v>
      </c>
      <c r="EY4" s="1" t="s">
        <v>12</v>
      </c>
      <c r="EZ4" s="1" t="s">
        <v>15</v>
      </c>
      <c r="FA4" s="1" t="s">
        <v>12</v>
      </c>
      <c r="FB4" s="1" t="s">
        <v>12</v>
      </c>
      <c r="FC4" s="1" t="s">
        <v>3</v>
      </c>
      <c r="FD4" s="1" t="s">
        <v>10</v>
      </c>
      <c r="FE4" s="1" t="s">
        <v>17</v>
      </c>
      <c r="FF4" s="1" t="s">
        <v>18</v>
      </c>
      <c r="FH4" s="1" t="s">
        <v>2</v>
      </c>
      <c r="FI4" s="1">
        <v>0</v>
      </c>
      <c r="FJ4" s="1">
        <v>0</v>
      </c>
      <c r="FK4" s="1">
        <v>0</v>
      </c>
      <c r="FL4" s="1">
        <v>0</v>
      </c>
      <c r="FM4" s="1" t="s">
        <v>99</v>
      </c>
      <c r="FN4" s="1" t="s">
        <v>18</v>
      </c>
      <c r="FO4" s="1" t="s">
        <v>20</v>
      </c>
      <c r="FP4" s="1" t="s">
        <v>298</v>
      </c>
      <c r="FQ4" s="1" t="s">
        <v>18</v>
      </c>
      <c r="FR4" s="1" t="s">
        <v>11</v>
      </c>
      <c r="FS4" s="1" t="s">
        <v>18</v>
      </c>
      <c r="FT4" s="1" t="s">
        <v>99</v>
      </c>
      <c r="FU4" s="1" t="s">
        <v>13</v>
      </c>
      <c r="FV4" s="1" t="s">
        <v>14</v>
      </c>
      <c r="FW4" s="1" t="s">
        <v>951</v>
      </c>
      <c r="FX4" s="1" t="s">
        <v>10</v>
      </c>
      <c r="FY4" s="1" t="s">
        <v>13</v>
      </c>
      <c r="FZ4" s="1" t="s">
        <v>132</v>
      </c>
      <c r="GA4" s="1" t="s">
        <v>12</v>
      </c>
      <c r="GB4" s="1" t="s">
        <v>18</v>
      </c>
      <c r="GC4" s="1" t="s">
        <v>18</v>
      </c>
      <c r="GD4" s="1" t="s">
        <v>25</v>
      </c>
      <c r="GE4" s="1" t="s">
        <v>26</v>
      </c>
      <c r="GF4" s="1" t="s">
        <v>15</v>
      </c>
      <c r="GG4" s="1" t="s">
        <v>10</v>
      </c>
      <c r="GH4" s="1" t="s">
        <v>10</v>
      </c>
      <c r="GI4" s="1">
        <v>0</v>
      </c>
      <c r="GJ4" s="1" t="s">
        <v>220</v>
      </c>
      <c r="GK4" s="1" t="s">
        <v>31</v>
      </c>
      <c r="GL4" s="1" t="s">
        <v>12</v>
      </c>
      <c r="GM4" s="1" t="s">
        <v>11</v>
      </c>
      <c r="GN4" s="1" t="s">
        <v>226</v>
      </c>
      <c r="GO4" s="1" t="s">
        <v>14</v>
      </c>
      <c r="GP4" s="1" t="s">
        <v>27</v>
      </c>
      <c r="GQ4" s="1" t="s">
        <v>24</v>
      </c>
      <c r="GR4" s="1" t="s">
        <v>300</v>
      </c>
      <c r="GS4" s="1" t="s">
        <v>21</v>
      </c>
      <c r="GT4" s="1" t="s">
        <v>14</v>
      </c>
      <c r="GU4" s="1" t="s">
        <v>3</v>
      </c>
      <c r="GV4" s="1" t="s">
        <v>20</v>
      </c>
      <c r="GW4" s="1" t="s">
        <v>11</v>
      </c>
      <c r="GX4" s="1" t="s">
        <v>16</v>
      </c>
      <c r="GY4" s="1" t="s">
        <v>12</v>
      </c>
      <c r="GZ4" s="1" t="s">
        <v>18</v>
      </c>
      <c r="HA4" s="1" t="s">
        <v>18</v>
      </c>
      <c r="HB4" s="1" t="s">
        <v>19</v>
      </c>
      <c r="HC4" s="1" t="s">
        <v>23</v>
      </c>
      <c r="HD4" s="1" t="s">
        <v>22</v>
      </c>
      <c r="HE4" s="1" t="s">
        <v>25</v>
      </c>
      <c r="HF4" s="1" t="s">
        <v>53</v>
      </c>
      <c r="HG4" s="1" t="s">
        <v>220</v>
      </c>
      <c r="HH4" s="1" t="s">
        <v>13</v>
      </c>
      <c r="HI4" s="1" t="s">
        <v>14</v>
      </c>
      <c r="HJ4" s="1" t="s">
        <v>14</v>
      </c>
      <c r="HK4" s="1" t="s">
        <v>99</v>
      </c>
      <c r="HL4" s="1" t="s">
        <v>719</v>
      </c>
      <c r="HM4" s="1" t="s">
        <v>10</v>
      </c>
      <c r="HN4" s="1" t="s">
        <v>132</v>
      </c>
      <c r="HO4" s="1" t="s">
        <v>27</v>
      </c>
      <c r="HP4" s="1" t="s">
        <v>31</v>
      </c>
      <c r="HQ4" s="1" t="s">
        <v>17</v>
      </c>
      <c r="HR4" s="1" t="s">
        <v>29</v>
      </c>
      <c r="HS4" s="1" t="s">
        <v>13</v>
      </c>
      <c r="HT4" s="1" t="s">
        <v>10</v>
      </c>
      <c r="HU4" s="1" t="s">
        <v>18</v>
      </c>
      <c r="HV4" s="1" t="s">
        <v>3</v>
      </c>
      <c r="HW4" s="1" t="s">
        <v>12</v>
      </c>
      <c r="HX4" s="1" t="s">
        <v>3</v>
      </c>
      <c r="HY4" s="1" t="s">
        <v>18</v>
      </c>
      <c r="HZ4" s="1" t="s">
        <v>226</v>
      </c>
      <c r="IA4" s="1" t="s">
        <v>3</v>
      </c>
      <c r="IB4" s="1">
        <v>0</v>
      </c>
      <c r="IC4" s="1" t="s">
        <v>99</v>
      </c>
      <c r="ID4" s="1" t="s">
        <v>28</v>
      </c>
      <c r="IE4" s="1" t="s">
        <v>26</v>
      </c>
      <c r="IF4" s="1" t="s">
        <v>53</v>
      </c>
      <c r="IG4" s="1" t="s">
        <v>22</v>
      </c>
      <c r="IH4" s="1" t="s">
        <v>18</v>
      </c>
      <c r="II4" s="1" t="s">
        <v>13</v>
      </c>
      <c r="IJ4" s="1" t="s">
        <v>29</v>
      </c>
      <c r="IK4" s="1" t="s">
        <v>16</v>
      </c>
      <c r="IL4" s="1" t="s">
        <v>28</v>
      </c>
      <c r="IM4" s="1" t="s">
        <v>12</v>
      </c>
      <c r="IN4" s="1" t="s">
        <v>14</v>
      </c>
      <c r="IO4" s="1" t="s">
        <v>25</v>
      </c>
      <c r="IP4" s="1">
        <v>0</v>
      </c>
      <c r="IQ4" s="1" t="s">
        <v>17</v>
      </c>
      <c r="IR4" s="1" t="s">
        <v>19</v>
      </c>
      <c r="IS4" s="1" t="s">
        <v>3</v>
      </c>
      <c r="IT4" s="1" t="s">
        <v>14</v>
      </c>
      <c r="IU4" s="1" t="s">
        <v>14</v>
      </c>
      <c r="IV4" s="1" t="s">
        <v>18</v>
      </c>
      <c r="IW4" s="1" t="s">
        <v>18</v>
      </c>
      <c r="IX4" s="1" t="s">
        <v>14</v>
      </c>
      <c r="IY4" s="1" t="s">
        <v>20</v>
      </c>
      <c r="IZ4" s="1" t="s">
        <v>31</v>
      </c>
      <c r="JA4" s="1" t="s">
        <v>26</v>
      </c>
      <c r="JB4" s="1" t="s">
        <v>11</v>
      </c>
      <c r="JC4" s="1" t="s">
        <v>21</v>
      </c>
      <c r="JD4" s="1" t="s">
        <v>14</v>
      </c>
      <c r="JE4" s="1" t="s">
        <v>10</v>
      </c>
      <c r="JF4" s="1" t="s">
        <v>14</v>
      </c>
      <c r="JG4" s="1" t="s">
        <v>3</v>
      </c>
      <c r="JH4" s="1" t="s">
        <v>14</v>
      </c>
      <c r="JI4" s="1">
        <v>0</v>
      </c>
      <c r="JJ4" s="1" t="s">
        <v>226</v>
      </c>
      <c r="JK4" s="1" t="s">
        <v>220</v>
      </c>
      <c r="JL4" s="1" t="s">
        <v>19</v>
      </c>
      <c r="JM4" s="1" t="s">
        <v>132</v>
      </c>
      <c r="JN4" s="1" t="s">
        <v>24</v>
      </c>
      <c r="JO4" s="1" t="s">
        <v>18</v>
      </c>
      <c r="JP4" s="1" t="s">
        <v>176</v>
      </c>
      <c r="JQ4" s="1" t="s">
        <v>22</v>
      </c>
      <c r="JR4" s="1" t="s">
        <v>23</v>
      </c>
      <c r="JS4" s="1" t="s">
        <v>31</v>
      </c>
      <c r="JT4" s="1" t="s">
        <v>25</v>
      </c>
      <c r="JU4" s="1" t="s">
        <v>27</v>
      </c>
      <c r="JV4" s="1" t="s">
        <v>17</v>
      </c>
      <c r="JW4" s="1" t="s">
        <v>32</v>
      </c>
      <c r="JX4" s="1" t="s">
        <v>21</v>
      </c>
      <c r="JY4" s="1" t="s">
        <v>29</v>
      </c>
      <c r="JZ4" s="1" t="s">
        <v>300</v>
      </c>
      <c r="KA4" s="1" t="s">
        <v>355</v>
      </c>
      <c r="KB4" s="1" t="s">
        <v>298</v>
      </c>
      <c r="KC4" s="1" t="s">
        <v>348</v>
      </c>
      <c r="KD4" s="1" t="s">
        <v>28</v>
      </c>
      <c r="KE4" s="1" t="s">
        <v>3</v>
      </c>
      <c r="KF4" s="1" t="s">
        <v>20</v>
      </c>
      <c r="KG4" s="1" t="s">
        <v>12</v>
      </c>
      <c r="KH4" s="1" t="s">
        <v>12</v>
      </c>
      <c r="KI4" s="1" t="s">
        <v>15</v>
      </c>
      <c r="KJ4" s="1" t="s">
        <v>12</v>
      </c>
      <c r="KK4" s="1" t="s">
        <v>12</v>
      </c>
      <c r="KL4" s="1" t="s">
        <v>3</v>
      </c>
      <c r="KM4" s="1" t="s">
        <v>10</v>
      </c>
      <c r="KN4" s="1" t="s">
        <v>17</v>
      </c>
      <c r="KO4" s="1" t="s">
        <v>18</v>
      </c>
      <c r="KR4" s="1" t="s">
        <v>2</v>
      </c>
      <c r="KW4" s="1" t="s">
        <v>99</v>
      </c>
      <c r="KX4" s="1" t="s">
        <v>18</v>
      </c>
      <c r="KY4" s="1" t="s">
        <v>20</v>
      </c>
      <c r="KZ4" s="1" t="s">
        <v>298</v>
      </c>
      <c r="LA4" s="1" t="s">
        <v>18</v>
      </c>
      <c r="LB4" s="12" t="s">
        <v>11</v>
      </c>
      <c r="LC4" s="1" t="s">
        <v>18</v>
      </c>
      <c r="LD4" s="1" t="s">
        <v>99</v>
      </c>
      <c r="LE4" s="1" t="s">
        <v>13</v>
      </c>
      <c r="LF4" s="1" t="s">
        <v>14</v>
      </c>
      <c r="LG4" s="12" t="s">
        <v>951</v>
      </c>
      <c r="LH4" s="1" t="s">
        <v>10</v>
      </c>
      <c r="LI4" s="12" t="s">
        <v>13</v>
      </c>
      <c r="LJ4" s="12" t="s">
        <v>132</v>
      </c>
      <c r="LK4" s="12" t="s">
        <v>12</v>
      </c>
      <c r="LL4" s="12" t="s">
        <v>18</v>
      </c>
      <c r="LM4" s="1" t="s">
        <v>18</v>
      </c>
      <c r="LN4" s="12" t="s">
        <v>25</v>
      </c>
      <c r="LO4" s="12" t="s">
        <v>26</v>
      </c>
      <c r="LP4" s="12" t="s">
        <v>15</v>
      </c>
      <c r="LQ4" s="12" t="s">
        <v>10</v>
      </c>
      <c r="LR4" s="12" t="s">
        <v>10</v>
      </c>
      <c r="LS4" s="12"/>
      <c r="LT4" s="12" t="s">
        <v>220</v>
      </c>
      <c r="LU4" s="12" t="s">
        <v>31</v>
      </c>
      <c r="LV4" s="12" t="s">
        <v>12</v>
      </c>
      <c r="LW4" s="12" t="s">
        <v>11</v>
      </c>
      <c r="LX4" s="12" t="s">
        <v>226</v>
      </c>
      <c r="LY4" s="12" t="s">
        <v>14</v>
      </c>
      <c r="LZ4" s="12" t="s">
        <v>27</v>
      </c>
      <c r="MA4" s="12" t="s">
        <v>24</v>
      </c>
      <c r="MB4" s="24" t="s">
        <v>300</v>
      </c>
      <c r="MC4" s="24" t="s">
        <v>21</v>
      </c>
      <c r="MD4" s="12" t="s">
        <v>14</v>
      </c>
      <c r="ME4" s="25" t="s">
        <v>3</v>
      </c>
      <c r="MF4" s="25" t="s">
        <v>20</v>
      </c>
      <c r="MG4" s="25" t="s">
        <v>11</v>
      </c>
      <c r="MH4" s="24" t="s">
        <v>16</v>
      </c>
      <c r="MI4" s="24" t="s">
        <v>12</v>
      </c>
      <c r="MJ4" s="24" t="s">
        <v>18</v>
      </c>
      <c r="MK4" s="24" t="s">
        <v>18</v>
      </c>
      <c r="ML4" s="24" t="s">
        <v>19</v>
      </c>
      <c r="MM4" s="24" t="s">
        <v>23</v>
      </c>
      <c r="MN4" s="24" t="s">
        <v>22</v>
      </c>
      <c r="MO4" s="24" t="s">
        <v>25</v>
      </c>
      <c r="MP4" s="12" t="s">
        <v>53</v>
      </c>
      <c r="MQ4" s="12" t="s">
        <v>220</v>
      </c>
      <c r="MR4" s="12" t="s">
        <v>13</v>
      </c>
      <c r="MS4" s="12" t="s">
        <v>14</v>
      </c>
      <c r="MT4" s="24" t="s">
        <v>14</v>
      </c>
      <c r="MU4" s="24" t="s">
        <v>99</v>
      </c>
      <c r="MV4" s="25" t="s">
        <v>719</v>
      </c>
      <c r="MW4" s="25" t="s">
        <v>10</v>
      </c>
      <c r="MX4" s="25" t="s">
        <v>132</v>
      </c>
      <c r="MY4" s="25" t="s">
        <v>27</v>
      </c>
      <c r="MZ4" s="25" t="s">
        <v>31</v>
      </c>
      <c r="NA4" s="25" t="s">
        <v>17</v>
      </c>
      <c r="NB4" s="1" t="s">
        <v>29</v>
      </c>
      <c r="NC4" s="24" t="s">
        <v>13</v>
      </c>
      <c r="ND4" s="24" t="s">
        <v>10</v>
      </c>
      <c r="NE4" s="24" t="s">
        <v>18</v>
      </c>
      <c r="NF4" s="24" t="s">
        <v>3</v>
      </c>
      <c r="NG4" s="12" t="s">
        <v>12</v>
      </c>
      <c r="NH4" s="12" t="s">
        <v>3</v>
      </c>
      <c r="NI4" s="12" t="s">
        <v>18</v>
      </c>
      <c r="NJ4" s="12" t="s">
        <v>226</v>
      </c>
      <c r="NK4" s="12" t="s">
        <v>3</v>
      </c>
      <c r="NL4" s="12"/>
      <c r="NM4" s="12" t="s">
        <v>99</v>
      </c>
      <c r="NN4" s="12" t="s">
        <v>28</v>
      </c>
      <c r="NO4" s="12" t="s">
        <v>26</v>
      </c>
      <c r="NP4" s="24" t="s">
        <v>53</v>
      </c>
      <c r="NQ4" s="24" t="s">
        <v>22</v>
      </c>
      <c r="NR4" s="24" t="s">
        <v>18</v>
      </c>
      <c r="NS4" s="24" t="s">
        <v>13</v>
      </c>
      <c r="NT4" s="24" t="s">
        <v>29</v>
      </c>
      <c r="NU4" s="24" t="s">
        <v>16</v>
      </c>
      <c r="NV4" s="24" t="s">
        <v>28</v>
      </c>
      <c r="NW4" s="24" t="s">
        <v>12</v>
      </c>
      <c r="NX4" s="24" t="s">
        <v>14</v>
      </c>
      <c r="NY4" s="24" t="s">
        <v>25</v>
      </c>
      <c r="NZ4" s="24"/>
      <c r="OA4" s="24" t="s">
        <v>17</v>
      </c>
      <c r="OB4" s="24" t="s">
        <v>19</v>
      </c>
      <c r="OC4" s="24" t="s">
        <v>3</v>
      </c>
      <c r="OD4" s="24" t="s">
        <v>14</v>
      </c>
      <c r="OE4" s="24" t="s">
        <v>14</v>
      </c>
      <c r="OF4" s="24" t="s">
        <v>18</v>
      </c>
      <c r="OG4" s="24" t="s">
        <v>18</v>
      </c>
      <c r="OH4" s="24" t="s">
        <v>14</v>
      </c>
      <c r="OI4" s="24" t="s">
        <v>20</v>
      </c>
      <c r="OJ4" s="24" t="s">
        <v>31</v>
      </c>
      <c r="OK4" s="24" t="s">
        <v>26</v>
      </c>
      <c r="OL4" s="24" t="s">
        <v>11</v>
      </c>
      <c r="OM4" s="24" t="s">
        <v>21</v>
      </c>
      <c r="ON4" s="24" t="s">
        <v>14</v>
      </c>
      <c r="OO4" s="24" t="s">
        <v>10</v>
      </c>
      <c r="OP4" s="24" t="s">
        <v>14</v>
      </c>
      <c r="OQ4" s="24" t="s">
        <v>3</v>
      </c>
      <c r="OR4" s="24" t="s">
        <v>14</v>
      </c>
      <c r="OS4" s="12"/>
      <c r="OT4" s="24" t="s">
        <v>226</v>
      </c>
      <c r="OU4" s="24" t="s">
        <v>220</v>
      </c>
      <c r="OV4" s="24" t="s">
        <v>19</v>
      </c>
      <c r="OW4" s="24" t="s">
        <v>132</v>
      </c>
      <c r="OX4" s="24" t="s">
        <v>24</v>
      </c>
      <c r="OY4" s="24" t="s">
        <v>18</v>
      </c>
      <c r="OZ4" s="24" t="s">
        <v>176</v>
      </c>
      <c r="PA4" s="24" t="s">
        <v>22</v>
      </c>
      <c r="PB4" s="24" t="s">
        <v>23</v>
      </c>
      <c r="PC4" s="24" t="s">
        <v>31</v>
      </c>
      <c r="PD4" s="24" t="s">
        <v>25</v>
      </c>
      <c r="PE4" s="24" t="s">
        <v>27</v>
      </c>
      <c r="PF4" s="24" t="s">
        <v>17</v>
      </c>
      <c r="PG4" s="24" t="s">
        <v>32</v>
      </c>
      <c r="PH4" s="24" t="s">
        <v>21</v>
      </c>
      <c r="PI4" s="24" t="s">
        <v>29</v>
      </c>
      <c r="PJ4" s="24" t="s">
        <v>300</v>
      </c>
      <c r="PK4" t="s">
        <v>355</v>
      </c>
      <c r="PL4" t="s">
        <v>298</v>
      </c>
      <c r="PM4" t="s">
        <v>348</v>
      </c>
      <c r="PN4" t="s">
        <v>28</v>
      </c>
      <c r="PO4" t="s">
        <v>3</v>
      </c>
      <c r="PP4" t="s">
        <v>20</v>
      </c>
      <c r="PQ4" t="s">
        <v>12</v>
      </c>
      <c r="PR4" t="s">
        <v>12</v>
      </c>
      <c r="PS4" s="1" t="s">
        <v>15</v>
      </c>
      <c r="PT4" t="s">
        <v>12</v>
      </c>
      <c r="PU4" s="22" t="s">
        <v>12</v>
      </c>
      <c r="PV4" t="s">
        <v>3</v>
      </c>
      <c r="PW4" s="1" t="s">
        <v>10</v>
      </c>
      <c r="PX4" t="s">
        <v>17</v>
      </c>
      <c r="PY4" t="s">
        <v>18</v>
      </c>
    </row>
    <row r="5" spans="1:536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3.7951388888888889E-2</v>
      </c>
      <c r="AE5" s="14">
        <v>7.9050925925925927E-2</v>
      </c>
      <c r="AF5" s="14">
        <v>7.2303240740740737E-2</v>
      </c>
      <c r="AG5" s="14">
        <v>8.7326388888888884E-2</v>
      </c>
      <c r="AH5" s="14">
        <v>8.9791666666666659E-2</v>
      </c>
      <c r="AI5" s="14">
        <v>3.7939814814814815E-2</v>
      </c>
      <c r="AJ5" s="14">
        <v>7.6134259259259263E-2</v>
      </c>
      <c r="AK5" s="14">
        <v>3.9120370370370368E-2</v>
      </c>
      <c r="AL5" s="14">
        <v>3.7164351851851851E-2</v>
      </c>
      <c r="AM5" s="14">
        <v>4.1631944444444451E-2</v>
      </c>
      <c r="AN5" s="14">
        <v>8.2303240740740746E-2</v>
      </c>
      <c r="AO5" s="14">
        <v>7.4872685185185181E-2</v>
      </c>
      <c r="AP5" s="14">
        <v>8.245370370370371E-2</v>
      </c>
      <c r="AQ5" s="14">
        <v>8.5844907407407411E-2</v>
      </c>
      <c r="AR5" s="14">
        <v>7.9861111111111105E-2</v>
      </c>
      <c r="AS5" s="14">
        <v>4.0763888888888891E-2</v>
      </c>
      <c r="AT5" s="14">
        <v>7.631944444444444E-2</v>
      </c>
      <c r="AU5" s="14">
        <v>7.1111111111111111E-2</v>
      </c>
      <c r="AV5" s="14">
        <v>7.930555555555556E-2</v>
      </c>
      <c r="AW5" s="14">
        <v>7.5925925925925938E-2</v>
      </c>
      <c r="AX5" s="14">
        <v>7.6817129629629624E-2</v>
      </c>
      <c r="AY5" s="14">
        <v>7.9259259259259265E-2</v>
      </c>
      <c r="AZ5" s="14">
        <v>0</v>
      </c>
      <c r="BA5" s="14">
        <v>4.071759259259259E-2</v>
      </c>
      <c r="BB5" s="14">
        <v>7.5925925925925938E-2</v>
      </c>
      <c r="BC5" s="14">
        <v>3.6458333333333336E-2</v>
      </c>
      <c r="BD5" s="14">
        <v>3.9328703703703706E-2</v>
      </c>
      <c r="BE5" s="14">
        <v>4.4733796296296292E-2</v>
      </c>
      <c r="BF5" s="14">
        <v>7.5972222222222219E-2</v>
      </c>
      <c r="BG5" s="14">
        <v>8.1388888888888886E-2</v>
      </c>
      <c r="BH5" s="14">
        <v>8.5740740740740742E-2</v>
      </c>
      <c r="BI5" s="14">
        <v>8.5694444444444448E-2</v>
      </c>
      <c r="BJ5" s="14" t="s">
        <v>469</v>
      </c>
      <c r="BK5" s="14">
        <v>0</v>
      </c>
      <c r="BL5" s="14">
        <v>7.6921296296296293E-2</v>
      </c>
      <c r="BM5" s="14">
        <v>6.9027777777777785E-2</v>
      </c>
      <c r="BN5" s="14">
        <v>3.8969907407407404E-2</v>
      </c>
      <c r="BO5" s="14">
        <v>7.3749999999999996E-2</v>
      </c>
      <c r="BP5" s="14">
        <v>7.9131944444444449E-2</v>
      </c>
      <c r="BQ5" s="14">
        <v>7.4756944444444445E-2</v>
      </c>
      <c r="BR5" s="14">
        <v>7.4756944444444445E-2</v>
      </c>
      <c r="BS5" s="14">
        <v>8.3749999999999991E-2</v>
      </c>
      <c r="BT5" s="14">
        <v>7.7997685185185184E-2</v>
      </c>
      <c r="BU5" s="14">
        <v>7.4606481481481482E-2</v>
      </c>
      <c r="BV5" s="14">
        <v>7.4918981481481475E-2</v>
      </c>
      <c r="BW5" s="14">
        <v>8.0324074074074062E-2</v>
      </c>
      <c r="BX5" s="14">
        <v>9.931712962962963E-2</v>
      </c>
      <c r="BY5" s="14">
        <v>8.4224537037037028E-2</v>
      </c>
      <c r="BZ5" s="14">
        <v>7.6423611111111109E-2</v>
      </c>
      <c r="CA5" s="14">
        <v>8.1678240740740746E-2</v>
      </c>
      <c r="CB5" s="14">
        <v>3.861111111111111E-2</v>
      </c>
      <c r="CC5" s="14">
        <v>3.9895833333333332E-2</v>
      </c>
      <c r="CD5" s="14">
        <v>3.9837962962962964E-2</v>
      </c>
      <c r="CE5" s="14">
        <v>8.3530092592592586E-2</v>
      </c>
      <c r="CF5" s="14">
        <v>7.8078703703703692E-2</v>
      </c>
      <c r="CG5" s="14">
        <v>7.586805555555555E-2</v>
      </c>
      <c r="CH5" s="14">
        <v>7.3611111111111113E-2</v>
      </c>
      <c r="CI5" s="14">
        <v>8.0682870370370363E-2</v>
      </c>
      <c r="CJ5" s="14">
        <v>7.6296296296296293E-2</v>
      </c>
      <c r="CK5" s="14">
        <v>3.9409722222222221E-2</v>
      </c>
      <c r="CL5" s="14">
        <v>7.0937500000000001E-2</v>
      </c>
      <c r="CM5" s="14">
        <v>4.0486111111111105E-2</v>
      </c>
      <c r="CN5" s="14">
        <v>8.6736111111111111E-2</v>
      </c>
      <c r="CO5" s="14">
        <v>7.3159722222222223E-2</v>
      </c>
      <c r="CP5" s="14">
        <v>7.2592592592592597E-2</v>
      </c>
      <c r="CQ5" s="14">
        <v>8.50462962962963E-2</v>
      </c>
      <c r="CR5" s="14">
        <v>7.554398148148149E-2</v>
      </c>
      <c r="CS5" s="14">
        <v>0</v>
      </c>
      <c r="CT5" s="14">
        <v>7.9780092592592597E-2</v>
      </c>
      <c r="CU5" s="14">
        <v>8.1550925925925929E-2</v>
      </c>
      <c r="CV5" s="14">
        <v>8.4386574074074072E-2</v>
      </c>
      <c r="CW5" s="14">
        <v>8.1562499999999996E-2</v>
      </c>
      <c r="CX5" s="14">
        <v>7.9236111111111118E-2</v>
      </c>
      <c r="CY5" s="14">
        <v>7.1770833333333339E-2</v>
      </c>
      <c r="CZ5" s="14">
        <v>7.9131944444444449E-2</v>
      </c>
      <c r="DA5" s="14">
        <v>7.6886574074074079E-2</v>
      </c>
      <c r="DB5" s="14">
        <v>7.7268518518518514E-2</v>
      </c>
      <c r="DC5" s="14">
        <v>7.1562499999999987E-2</v>
      </c>
      <c r="DD5" s="14">
        <v>7.795138888888889E-2</v>
      </c>
      <c r="DE5" s="14">
        <v>3.7303240740740741E-2</v>
      </c>
      <c r="DF5" s="14">
        <v>0</v>
      </c>
      <c r="DG5" s="14">
        <v>0</v>
      </c>
      <c r="DH5" s="14">
        <v>7.6145833333333343E-2</v>
      </c>
      <c r="DI5" s="14">
        <v>8.446759259259258E-2</v>
      </c>
      <c r="DJ5" s="14">
        <v>7.7754629629629632E-2</v>
      </c>
      <c r="DK5" s="14">
        <v>7.542824074074074E-2</v>
      </c>
      <c r="DL5" s="14">
        <v>7.8611111111111118E-2</v>
      </c>
      <c r="DM5" s="14">
        <v>7.5081018518518519E-2</v>
      </c>
      <c r="DN5" s="14">
        <v>7.2870370370370363E-2</v>
      </c>
      <c r="DO5" s="14">
        <v>8.4479166666666661E-2</v>
      </c>
      <c r="DP5" s="14">
        <v>7.8078703703703692E-2</v>
      </c>
      <c r="DQ5" s="14">
        <v>7.5902777777777777E-2</v>
      </c>
      <c r="DR5" s="14">
        <v>7.8437500000000007E-2</v>
      </c>
      <c r="DS5" s="14">
        <v>7.4039351851851856E-2</v>
      </c>
      <c r="DT5" s="14">
        <v>3.9131944444444448E-2</v>
      </c>
      <c r="DU5" s="14">
        <v>8.0451388888888892E-2</v>
      </c>
      <c r="DV5" s="14">
        <v>3.8171296296296293E-2</v>
      </c>
      <c r="DW5" s="14">
        <v>7.4571759259259254E-2</v>
      </c>
      <c r="DX5" s="14">
        <v>8.0416666666666664E-2</v>
      </c>
      <c r="DY5" s="14">
        <v>7.6006944444444446E-2</v>
      </c>
      <c r="DZ5" s="14">
        <v>0</v>
      </c>
      <c r="EA5" s="14">
        <v>8.2384259259259254E-2</v>
      </c>
      <c r="EB5" s="14">
        <v>8.3518518518518506E-2</v>
      </c>
      <c r="EC5" s="14">
        <v>7.3842592592592585E-2</v>
      </c>
      <c r="ED5" s="14">
        <v>7.7106481481481484E-2</v>
      </c>
      <c r="EE5" s="14">
        <v>0</v>
      </c>
      <c r="EF5" s="14">
        <v>6.1516203703703698E-2</v>
      </c>
      <c r="EG5" s="14">
        <v>3.953703703703703E-2</v>
      </c>
      <c r="EH5" s="14">
        <v>7.9201388888888891E-2</v>
      </c>
      <c r="EI5" s="14">
        <v>7.6469907407407403E-2</v>
      </c>
      <c r="EJ5" s="14">
        <v>7.8449074074074074E-2</v>
      </c>
      <c r="EK5" s="14">
        <v>7.6006944444444446E-2</v>
      </c>
      <c r="EL5" s="14">
        <v>7.7916666666666676E-2</v>
      </c>
      <c r="EM5" s="14">
        <v>7.8599537037037037E-2</v>
      </c>
      <c r="EN5" s="14">
        <v>7.9363425925925921E-2</v>
      </c>
      <c r="EO5" s="14">
        <v>3.9120370370370368E-2</v>
      </c>
      <c r="EP5" s="14">
        <v>7.72337962962963E-2</v>
      </c>
      <c r="EQ5" s="14">
        <v>8.6747685185185178E-2</v>
      </c>
      <c r="ER5" s="14">
        <v>8.7916666666666657E-2</v>
      </c>
      <c r="ES5" s="14">
        <v>4.6608796296296294E-2</v>
      </c>
      <c r="ET5" s="14">
        <v>8.1099537037037039E-2</v>
      </c>
      <c r="EU5" s="14">
        <v>8.1099537037037039E-2</v>
      </c>
      <c r="EV5" s="14">
        <v>0</v>
      </c>
      <c r="EW5" s="14">
        <v>7.7268518518518514E-2</v>
      </c>
      <c r="EX5" s="14">
        <v>7.6238425925925932E-2</v>
      </c>
      <c r="EY5" s="14">
        <v>7.3437500000000003E-2</v>
      </c>
      <c r="EZ5" s="14">
        <v>0.08</v>
      </c>
      <c r="FA5" s="14">
        <v>8.3506944444444453E-2</v>
      </c>
      <c r="FB5" s="14">
        <v>7.7349537037037036E-2</v>
      </c>
      <c r="FC5" s="14">
        <v>7.3483796296296297E-2</v>
      </c>
      <c r="FD5" s="14">
        <v>8.222222222222221E-2</v>
      </c>
      <c r="FE5" s="14">
        <v>7.6423611111111109E-2</v>
      </c>
      <c r="FF5" s="14">
        <v>7.631944444444444E-2</v>
      </c>
      <c r="FH5" s="4" t="s">
        <v>4</v>
      </c>
      <c r="FI5" s="4">
        <v>0</v>
      </c>
      <c r="FJ5" s="4">
        <v>0</v>
      </c>
      <c r="FK5" s="4">
        <v>0</v>
      </c>
      <c r="FL5" s="4">
        <v>0</v>
      </c>
      <c r="FM5" s="4">
        <v>3.7951388888888889E-2</v>
      </c>
      <c r="FN5" s="4">
        <v>7.9050925925925927E-2</v>
      </c>
      <c r="FO5" s="4">
        <v>7.2303240740740737E-2</v>
      </c>
      <c r="FP5" s="4">
        <v>8.7326388888888884E-2</v>
      </c>
      <c r="FQ5" s="4">
        <v>8.9791666666666659E-2</v>
      </c>
      <c r="FR5" s="4">
        <v>3.7939814814814815E-2</v>
      </c>
      <c r="FS5" s="4">
        <v>7.6134259259259263E-2</v>
      </c>
      <c r="FT5" s="4">
        <v>3.9120370370370368E-2</v>
      </c>
      <c r="FU5" s="4">
        <v>3.7164351851851851E-2</v>
      </c>
      <c r="FV5" s="4">
        <v>4.1631944444444451E-2</v>
      </c>
      <c r="FW5" s="4">
        <v>8.2303240740740746E-2</v>
      </c>
      <c r="FX5" s="4">
        <v>7.4872685185185181E-2</v>
      </c>
      <c r="FY5" s="4">
        <v>8.245370370370371E-2</v>
      </c>
      <c r="FZ5" s="4">
        <v>8.5844907407407411E-2</v>
      </c>
      <c r="GA5" s="4">
        <v>7.9861111111111105E-2</v>
      </c>
      <c r="GB5" s="4">
        <v>4.0763888888888891E-2</v>
      </c>
      <c r="GC5" s="4">
        <v>7.631944444444444E-2</v>
      </c>
      <c r="GD5" s="4">
        <v>7.1111111111111111E-2</v>
      </c>
      <c r="GE5" s="4">
        <v>7.930555555555556E-2</v>
      </c>
      <c r="GF5" s="4">
        <v>7.5925925925925938E-2</v>
      </c>
      <c r="GG5" s="4">
        <v>7.6817129629629624E-2</v>
      </c>
      <c r="GH5" s="4">
        <v>7.9259259259259265E-2</v>
      </c>
      <c r="GI5" s="4">
        <v>0</v>
      </c>
      <c r="GJ5" s="4">
        <v>4.071759259259259E-2</v>
      </c>
      <c r="GK5" s="4">
        <v>7.5925925925925938E-2</v>
      </c>
      <c r="GL5" s="4">
        <v>3.6458333333333336E-2</v>
      </c>
      <c r="GM5" s="4">
        <v>3.9328703703703706E-2</v>
      </c>
      <c r="GN5" s="4">
        <v>4.4733796296296292E-2</v>
      </c>
      <c r="GO5" s="4">
        <v>7.5972222222222219E-2</v>
      </c>
      <c r="GP5" s="4">
        <v>8.1388888888888886E-2</v>
      </c>
      <c r="GQ5" s="4">
        <v>8.5740740740740742E-2</v>
      </c>
      <c r="GR5" s="4">
        <v>8.5694444444444448E-2</v>
      </c>
      <c r="GS5" s="4" t="s">
        <v>469</v>
      </c>
      <c r="GT5" s="4">
        <v>0</v>
      </c>
      <c r="GU5" s="4">
        <v>7.6921296296296293E-2</v>
      </c>
      <c r="GV5" s="4">
        <v>6.9027777777777785E-2</v>
      </c>
      <c r="GW5" s="4">
        <v>3.8969907407407404E-2</v>
      </c>
      <c r="GX5" s="4">
        <v>7.3749999999999996E-2</v>
      </c>
      <c r="GY5" s="4">
        <v>7.9131944444444449E-2</v>
      </c>
      <c r="GZ5" s="4">
        <v>7.4756944444444445E-2</v>
      </c>
      <c r="HA5" s="4">
        <v>7.4756944444444445E-2</v>
      </c>
      <c r="HB5" s="4">
        <v>8.3749999999999991E-2</v>
      </c>
      <c r="HC5" s="4">
        <v>7.7997685185185184E-2</v>
      </c>
      <c r="HD5" s="4">
        <v>7.4606481481481482E-2</v>
      </c>
      <c r="HE5" s="4">
        <v>7.4918981481481475E-2</v>
      </c>
      <c r="HF5" s="4">
        <v>8.0324074074074062E-2</v>
      </c>
      <c r="HG5" s="4">
        <v>9.931712962962963E-2</v>
      </c>
      <c r="HH5" s="4">
        <v>8.4224537037037028E-2</v>
      </c>
      <c r="HI5" s="4">
        <v>7.6423611111111109E-2</v>
      </c>
      <c r="HJ5" s="4">
        <v>8.1678240740740746E-2</v>
      </c>
      <c r="HK5" s="4">
        <v>3.861111111111111E-2</v>
      </c>
      <c r="HL5" s="4">
        <v>3.9895833333333332E-2</v>
      </c>
      <c r="HM5" s="4">
        <v>3.9837962962962964E-2</v>
      </c>
      <c r="HN5" s="4">
        <v>8.3530092592592586E-2</v>
      </c>
      <c r="HO5" s="4">
        <v>7.8078703703703692E-2</v>
      </c>
      <c r="HP5" s="4">
        <v>7.586805555555555E-2</v>
      </c>
      <c r="HQ5" s="4">
        <v>7.3611111111111113E-2</v>
      </c>
      <c r="HR5" s="4">
        <v>8.0682870370370363E-2</v>
      </c>
      <c r="HS5" s="4">
        <v>7.6296296296296293E-2</v>
      </c>
      <c r="HT5" s="4">
        <v>3.9409722222222221E-2</v>
      </c>
      <c r="HU5" s="4">
        <v>7.0937500000000001E-2</v>
      </c>
      <c r="HV5" s="4">
        <v>4.0486111111111105E-2</v>
      </c>
      <c r="HW5" s="4">
        <v>8.6736111111111111E-2</v>
      </c>
      <c r="HX5" s="4">
        <v>7.3159722222222223E-2</v>
      </c>
      <c r="HY5" s="4">
        <v>7.2592592592592597E-2</v>
      </c>
      <c r="HZ5" s="4">
        <v>8.50462962962963E-2</v>
      </c>
      <c r="IA5" s="4">
        <v>7.554398148148149E-2</v>
      </c>
      <c r="IB5" s="4">
        <v>0</v>
      </c>
      <c r="IC5" s="4">
        <v>7.9780092592592597E-2</v>
      </c>
      <c r="ID5" s="4">
        <v>8.1550925925925929E-2</v>
      </c>
      <c r="IE5" s="4">
        <v>8.4386574074074072E-2</v>
      </c>
      <c r="IF5" s="4">
        <v>8.1562499999999996E-2</v>
      </c>
      <c r="IG5" s="4">
        <v>7.9236111111111118E-2</v>
      </c>
      <c r="IH5" s="4">
        <v>7.1770833333333339E-2</v>
      </c>
      <c r="II5" s="4">
        <v>7.9131944444444449E-2</v>
      </c>
      <c r="IJ5" s="4">
        <v>7.6886574074074079E-2</v>
      </c>
      <c r="IK5" s="4">
        <v>7.7268518518518514E-2</v>
      </c>
      <c r="IL5" s="4">
        <v>7.1562499999999987E-2</v>
      </c>
      <c r="IM5" s="4">
        <v>7.795138888888889E-2</v>
      </c>
      <c r="IN5" s="4">
        <v>3.7303240740740741E-2</v>
      </c>
      <c r="IO5" s="4">
        <v>0</v>
      </c>
      <c r="IP5" s="4">
        <v>0</v>
      </c>
      <c r="IQ5" s="4">
        <v>7.6145833333333343E-2</v>
      </c>
      <c r="IR5" s="4">
        <v>8.446759259259258E-2</v>
      </c>
      <c r="IS5" s="4">
        <v>7.7754629629629632E-2</v>
      </c>
      <c r="IT5" s="4">
        <v>7.542824074074074E-2</v>
      </c>
      <c r="IU5" s="4">
        <v>7.8611111111111118E-2</v>
      </c>
      <c r="IV5" s="4">
        <v>7.5081018518518519E-2</v>
      </c>
      <c r="IW5" s="4">
        <v>7.2870370370370363E-2</v>
      </c>
      <c r="IX5" s="4">
        <v>8.4479166666666661E-2</v>
      </c>
      <c r="IY5" s="4">
        <v>7.8078703703703692E-2</v>
      </c>
      <c r="IZ5" s="4">
        <v>7.5902777777777777E-2</v>
      </c>
      <c r="JA5" s="4">
        <v>7.8437500000000007E-2</v>
      </c>
      <c r="JB5" s="4">
        <v>7.4039351851851856E-2</v>
      </c>
      <c r="JC5" s="4">
        <v>3.9131944444444448E-2</v>
      </c>
      <c r="JD5" s="4">
        <v>8.0451388888888892E-2</v>
      </c>
      <c r="JE5" s="4">
        <v>3.8171296296296293E-2</v>
      </c>
      <c r="JF5" s="4">
        <v>7.4571759259259254E-2</v>
      </c>
      <c r="JG5" s="4">
        <v>8.0416666666666664E-2</v>
      </c>
      <c r="JH5" s="4">
        <v>7.6006944444444446E-2</v>
      </c>
      <c r="JI5" s="4">
        <v>0</v>
      </c>
      <c r="JJ5" s="4">
        <v>8.2384259259259254E-2</v>
      </c>
      <c r="JK5" s="4">
        <v>8.3518518518518506E-2</v>
      </c>
      <c r="JL5" s="4">
        <v>7.3842592592592585E-2</v>
      </c>
      <c r="JM5" s="4">
        <v>7.7106481481481484E-2</v>
      </c>
      <c r="JN5" s="4">
        <v>0</v>
      </c>
      <c r="JO5" s="4">
        <v>6.1516203703703698E-2</v>
      </c>
      <c r="JP5" s="4">
        <v>3.953703703703703E-2</v>
      </c>
      <c r="JQ5" s="4">
        <v>7.9201388888888891E-2</v>
      </c>
      <c r="JR5" s="4">
        <v>7.6469907407407403E-2</v>
      </c>
      <c r="JS5" s="4">
        <v>7.8449074074074074E-2</v>
      </c>
      <c r="JT5" s="4">
        <v>7.6006944444444446E-2</v>
      </c>
      <c r="JU5" s="4">
        <v>7.7916666666666676E-2</v>
      </c>
      <c r="JV5" s="4">
        <v>7.8599537037037037E-2</v>
      </c>
      <c r="JW5" s="4">
        <v>7.9363425925925921E-2</v>
      </c>
      <c r="JX5" s="4">
        <v>3.9120370370370368E-2</v>
      </c>
      <c r="JY5" s="4">
        <v>7.72337962962963E-2</v>
      </c>
      <c r="JZ5" s="4">
        <v>8.6747685185185178E-2</v>
      </c>
      <c r="KA5" s="4">
        <v>8.7916666666666657E-2</v>
      </c>
      <c r="KB5" s="4">
        <v>4.6608796296296294E-2</v>
      </c>
      <c r="KC5" s="4">
        <v>8.1099537037037039E-2</v>
      </c>
      <c r="KD5" s="4">
        <v>8.1099537037037039E-2</v>
      </c>
      <c r="KE5" s="4">
        <v>0</v>
      </c>
      <c r="KF5" s="4">
        <v>7.7268518518518514E-2</v>
      </c>
      <c r="KG5" s="4">
        <v>7.6238425925925932E-2</v>
      </c>
      <c r="KH5" s="4">
        <v>7.3437500000000003E-2</v>
      </c>
      <c r="KI5" s="4">
        <v>0.08</v>
      </c>
      <c r="KJ5" s="4">
        <v>8.3506944444444453E-2</v>
      </c>
      <c r="KK5" s="4">
        <v>7.7349537037037036E-2</v>
      </c>
      <c r="KL5" s="4">
        <v>7.3483796296296297E-2</v>
      </c>
      <c r="KM5" s="4">
        <v>8.222222222222221E-2</v>
      </c>
      <c r="KN5" s="4">
        <v>7.6423611111111109E-2</v>
      </c>
      <c r="KO5" s="4">
        <v>7.631944444444444E-2</v>
      </c>
      <c r="KR5" s="4" t="s">
        <v>4</v>
      </c>
      <c r="KW5" s="4">
        <v>3.7951388888888889E-2</v>
      </c>
      <c r="KX5" s="4">
        <v>7.9050925925925927E-2</v>
      </c>
      <c r="KY5" s="4">
        <v>7.2303240740740737E-2</v>
      </c>
      <c r="KZ5" s="4">
        <v>8.7326388888888884E-2</v>
      </c>
      <c r="LA5" s="4">
        <v>8.9791666666666659E-2</v>
      </c>
      <c r="LB5" s="4">
        <v>3.7939814814814815E-2</v>
      </c>
      <c r="LC5" s="4">
        <v>7.6134259259259263E-2</v>
      </c>
      <c r="LD5" s="4">
        <v>3.9120370370370368E-2</v>
      </c>
      <c r="LE5" s="4">
        <v>3.7164351851851851E-2</v>
      </c>
      <c r="LF5" s="4">
        <v>4.1631944444444451E-2</v>
      </c>
      <c r="LG5" s="4">
        <v>8.2303240740740746E-2</v>
      </c>
      <c r="LH5" s="4">
        <v>7.4872685185185181E-2</v>
      </c>
      <c r="LI5" s="4">
        <v>8.245370370370371E-2</v>
      </c>
      <c r="LJ5" s="4">
        <v>8.5844907407407411E-2</v>
      </c>
      <c r="LK5" s="4">
        <v>7.9861111111111105E-2</v>
      </c>
      <c r="LL5" s="4">
        <v>4.0763888888888891E-2</v>
      </c>
      <c r="LM5" s="4">
        <v>7.631944444444444E-2</v>
      </c>
      <c r="LN5" s="4">
        <v>7.1111111111111111E-2</v>
      </c>
      <c r="LO5" s="4">
        <v>7.930555555555556E-2</v>
      </c>
      <c r="LP5" s="4">
        <v>7.5925925925925938E-2</v>
      </c>
      <c r="LQ5" s="4">
        <v>7.6817129629629624E-2</v>
      </c>
      <c r="LR5" s="4">
        <v>7.9259259259259265E-2</v>
      </c>
      <c r="LT5" s="4">
        <v>4.071759259259259E-2</v>
      </c>
      <c r="LU5" s="4">
        <v>7.5925925925925938E-2</v>
      </c>
      <c r="LV5" s="4">
        <v>3.6458333333333336E-2</v>
      </c>
      <c r="LW5" s="4">
        <v>3.9328703703703706E-2</v>
      </c>
      <c r="LX5" s="4">
        <v>4.4733796296296292E-2</v>
      </c>
      <c r="LY5" s="4">
        <v>7.5972222222222219E-2</v>
      </c>
      <c r="LZ5" s="4">
        <v>8.1388888888888886E-2</v>
      </c>
      <c r="MA5" s="4">
        <v>8.5740740740740742E-2</v>
      </c>
      <c r="MB5" s="4">
        <v>8.5694444444444448E-2</v>
      </c>
      <c r="MC5" s="4" t="s">
        <v>469</v>
      </c>
      <c r="MD5" s="15">
        <v>0</v>
      </c>
      <c r="ME5" s="25">
        <v>7.6921296296296293E-2</v>
      </c>
      <c r="MF5" s="25">
        <v>6.9027777777777785E-2</v>
      </c>
      <c r="MG5" s="25">
        <v>3.8969907407407404E-2</v>
      </c>
      <c r="MH5" s="4">
        <v>7.3749999999999996E-2</v>
      </c>
      <c r="MI5" s="4">
        <v>7.9131944444444449E-2</v>
      </c>
      <c r="MJ5" s="4">
        <v>7.4756944444444445E-2</v>
      </c>
      <c r="MK5" s="4">
        <v>7.4756944444444445E-2</v>
      </c>
      <c r="ML5" s="4">
        <v>8.3749999999999991E-2</v>
      </c>
      <c r="MM5" s="4">
        <v>7.7997685185185184E-2</v>
      </c>
      <c r="MN5" s="4">
        <v>7.4606481481481482E-2</v>
      </c>
      <c r="MO5" s="4">
        <v>7.4918981481481475E-2</v>
      </c>
      <c r="MP5" s="4">
        <v>8.0324074074074062E-2</v>
      </c>
      <c r="MQ5" s="4">
        <v>9.931712962962963E-2</v>
      </c>
      <c r="MR5" s="4">
        <v>8.4224537037037028E-2</v>
      </c>
      <c r="MS5" s="4">
        <v>7.6423611111111109E-2</v>
      </c>
      <c r="MT5" s="4">
        <v>8.1678240740740746E-2</v>
      </c>
      <c r="MU5" s="4">
        <v>3.861111111111111E-2</v>
      </c>
      <c r="MV5" s="25">
        <v>3.9895833333333332E-2</v>
      </c>
      <c r="MW5" s="25">
        <v>3.9837962962962964E-2</v>
      </c>
      <c r="MX5" s="25">
        <v>8.3530092592592586E-2</v>
      </c>
      <c r="MY5" s="25">
        <v>7.8078703703703692E-2</v>
      </c>
      <c r="MZ5" s="25">
        <v>7.586805555555555E-2</v>
      </c>
      <c r="NA5" s="25">
        <v>7.3611111111111113E-2</v>
      </c>
      <c r="NB5" s="4">
        <v>8.0682870370370363E-2</v>
      </c>
      <c r="NC5" s="4">
        <v>7.6296296296296293E-2</v>
      </c>
      <c r="ND5" s="4">
        <v>3.9409722222222221E-2</v>
      </c>
      <c r="NE5" s="4">
        <v>7.0937500000000001E-2</v>
      </c>
      <c r="NF5" s="4">
        <v>4.0486111111111105E-2</v>
      </c>
      <c r="NG5" s="15">
        <v>8.6736111111111111E-2</v>
      </c>
      <c r="NH5" s="15">
        <v>7.3159722222222223E-2</v>
      </c>
      <c r="NI5" s="15">
        <v>7.2592592592592597E-2</v>
      </c>
      <c r="NJ5" s="15">
        <v>8.50462962962963E-2</v>
      </c>
      <c r="NK5" s="15">
        <v>7.554398148148149E-2</v>
      </c>
      <c r="NL5" s="15"/>
      <c r="NM5" s="15">
        <v>7.9780092592592597E-2</v>
      </c>
      <c r="NN5" s="15">
        <v>8.1550925925925929E-2</v>
      </c>
      <c r="NO5" s="15">
        <v>8.4386574074074072E-2</v>
      </c>
      <c r="NP5" s="4">
        <v>8.1562499999999996E-2</v>
      </c>
      <c r="NQ5" s="4">
        <v>7.9236111111111118E-2</v>
      </c>
      <c r="NR5" s="15">
        <v>7.1770833333333339E-2</v>
      </c>
      <c r="NS5" s="4">
        <v>7.9131944444444449E-2</v>
      </c>
      <c r="NT5" s="4">
        <v>7.6886574074074079E-2</v>
      </c>
      <c r="NU5" s="4">
        <v>7.7268518518518514E-2</v>
      </c>
      <c r="NV5" s="4">
        <v>7.1562499999999987E-2</v>
      </c>
      <c r="NW5" s="4">
        <v>7.795138888888889E-2</v>
      </c>
      <c r="NX5" s="4">
        <v>3.7303240740740741E-2</v>
      </c>
      <c r="OA5" s="4">
        <v>7.6145833333333343E-2</v>
      </c>
      <c r="OB5" s="4">
        <v>8.446759259259258E-2</v>
      </c>
      <c r="OC5" s="4">
        <v>7.7754629629629632E-2</v>
      </c>
      <c r="OD5" s="4">
        <v>7.542824074074074E-2</v>
      </c>
      <c r="OE5" s="4">
        <v>7.8611111111111118E-2</v>
      </c>
      <c r="OF5" s="4">
        <v>7.5081018518518519E-2</v>
      </c>
      <c r="OG5" s="4">
        <v>7.2870370370370363E-2</v>
      </c>
      <c r="OH5" s="4">
        <v>8.4479166666666661E-2</v>
      </c>
      <c r="OI5" s="4">
        <v>7.8078703703703692E-2</v>
      </c>
      <c r="OJ5" s="4">
        <v>7.5902777777777777E-2</v>
      </c>
      <c r="OK5" s="4">
        <v>7.8437500000000007E-2</v>
      </c>
      <c r="OL5" s="4">
        <v>7.4039351851851856E-2</v>
      </c>
      <c r="OM5" s="4">
        <v>3.9131944444444448E-2</v>
      </c>
      <c r="ON5" s="4">
        <v>8.0451388888888892E-2</v>
      </c>
      <c r="OO5" s="4">
        <v>3.8171296296296293E-2</v>
      </c>
      <c r="OP5" s="4">
        <v>7.4571759259259254E-2</v>
      </c>
      <c r="OQ5" s="4">
        <v>8.0416666666666664E-2</v>
      </c>
      <c r="OR5" s="4">
        <v>7.6006944444444446E-2</v>
      </c>
      <c r="OS5" s="15"/>
      <c r="OT5" s="4">
        <v>8.2384259259259254E-2</v>
      </c>
      <c r="OU5" s="4">
        <v>8.3518518518518506E-2</v>
      </c>
      <c r="OV5" s="4">
        <v>7.3842592592592585E-2</v>
      </c>
      <c r="OW5" s="4">
        <v>7.7106481481481484E-2</v>
      </c>
      <c r="OX5" s="4">
        <v>0</v>
      </c>
      <c r="OY5" s="4">
        <v>6.1516203703703698E-2</v>
      </c>
      <c r="OZ5" s="4">
        <v>3.953703703703703E-2</v>
      </c>
      <c r="PA5" s="4">
        <v>7.9201388888888891E-2</v>
      </c>
      <c r="PB5" s="4">
        <v>7.6469907407407403E-2</v>
      </c>
      <c r="PC5" s="4">
        <v>7.8449074074074074E-2</v>
      </c>
      <c r="PD5" s="4">
        <v>7.6006944444444446E-2</v>
      </c>
      <c r="PE5" s="4">
        <v>7.7916666666666676E-2</v>
      </c>
      <c r="PF5" s="4">
        <v>7.8599537037037037E-2</v>
      </c>
      <c r="PG5" s="4">
        <v>7.9363425925925921E-2</v>
      </c>
      <c r="PH5" s="4">
        <v>3.9120370370370368E-2</v>
      </c>
      <c r="PI5" s="4">
        <v>7.72337962962963E-2</v>
      </c>
      <c r="PJ5" s="4">
        <v>8.6747685185185178E-2</v>
      </c>
      <c r="PK5" s="4">
        <v>8.7916666666666657E-2</v>
      </c>
      <c r="PL5" s="4">
        <v>4.6608796296296294E-2</v>
      </c>
      <c r="PM5" s="4">
        <v>8.1099537037037039E-2</v>
      </c>
      <c r="PN5" s="4">
        <v>8.1099537037037039E-2</v>
      </c>
      <c r="PP5" s="4">
        <v>7.7268518518518514E-2</v>
      </c>
      <c r="PQ5" s="4">
        <v>7.6238425925925932E-2</v>
      </c>
      <c r="PR5" s="4">
        <v>7.3437500000000003E-2</v>
      </c>
      <c r="PS5" s="14">
        <v>0.08</v>
      </c>
      <c r="PT5" s="4">
        <v>8.3506944444444453E-2</v>
      </c>
      <c r="PU5" s="4">
        <v>7.7349537037037036E-2</v>
      </c>
      <c r="PV5" s="4">
        <v>7.3483796296296297E-2</v>
      </c>
      <c r="PW5" s="14">
        <v>8.222222222222221E-2</v>
      </c>
      <c r="PX5" s="4">
        <v>7.6423611111111109E-2</v>
      </c>
      <c r="PY5" s="4">
        <v>7.631944444444444E-2</v>
      </c>
      <c r="QB5" s="1"/>
      <c r="QC5" s="1"/>
      <c r="QD5" s="1"/>
    </row>
    <row r="6" spans="1:536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3.9848958333333337E-2</v>
      </c>
      <c r="AE6" s="14">
        <v>8.3003472222222222E-2</v>
      </c>
      <c r="AF6" s="14">
        <v>7.5918402777777783E-2</v>
      </c>
      <c r="AG6" s="14">
        <v>9.1692708333333331E-2</v>
      </c>
      <c r="AH6" s="14">
        <v>9.4281249999999997E-2</v>
      </c>
      <c r="AI6" s="14">
        <v>3.9836805555555556E-2</v>
      </c>
      <c r="AJ6" s="14">
        <v>7.9940972222222226E-2</v>
      </c>
      <c r="AK6" s="14">
        <v>4.1076388888888891E-2</v>
      </c>
      <c r="AL6" s="14">
        <v>3.9022569444444447E-2</v>
      </c>
      <c r="AM6" s="14">
        <v>4.3713541666666675E-2</v>
      </c>
      <c r="AN6" s="14">
        <v>8.6418402777777792E-2</v>
      </c>
      <c r="AO6" s="14">
        <v>7.8616319444444444E-2</v>
      </c>
      <c r="AP6" s="14">
        <v>8.6576388888888897E-2</v>
      </c>
      <c r="AQ6" s="14">
        <v>9.0137152777777785E-2</v>
      </c>
      <c r="AR6" s="14">
        <v>8.385416666666666E-2</v>
      </c>
      <c r="AS6" s="14">
        <v>4.2802083333333338E-2</v>
      </c>
      <c r="AT6" s="14">
        <v>8.0135416666666667E-2</v>
      </c>
      <c r="AU6" s="14">
        <v>7.4666666666666673E-2</v>
      </c>
      <c r="AV6" s="14">
        <v>8.3270833333333336E-2</v>
      </c>
      <c r="AW6" s="14">
        <v>0</v>
      </c>
      <c r="AX6" s="14">
        <v>8.0657986111111107E-2</v>
      </c>
      <c r="AY6" s="14">
        <v>8.3222222222222239E-2</v>
      </c>
      <c r="AZ6" s="14">
        <v>0</v>
      </c>
      <c r="BA6" s="14">
        <v>4.275347222222222E-2</v>
      </c>
      <c r="BB6" s="14">
        <v>7.9722222222222236E-2</v>
      </c>
      <c r="BC6" s="14">
        <v>3.8281250000000003E-2</v>
      </c>
      <c r="BD6" s="14">
        <v>4.1295138888888895E-2</v>
      </c>
      <c r="BE6" s="14">
        <v>4.6970486111111112E-2</v>
      </c>
      <c r="BF6" s="14">
        <v>7.9770833333333332E-2</v>
      </c>
      <c r="BG6" s="14">
        <v>8.5458333333333331E-2</v>
      </c>
      <c r="BH6" s="14">
        <v>9.002777777777779E-2</v>
      </c>
      <c r="BI6" s="14">
        <v>8.997916666666668E-2</v>
      </c>
      <c r="BJ6" s="14" t="e">
        <v>#VALUE!</v>
      </c>
      <c r="BK6" s="14">
        <v>0</v>
      </c>
      <c r="BL6" s="14">
        <v>8.0767361111111116E-2</v>
      </c>
      <c r="BM6" s="14">
        <v>7.2479166666666678E-2</v>
      </c>
      <c r="BN6" s="14">
        <v>4.0918402777777779E-2</v>
      </c>
      <c r="BO6" s="14">
        <v>7.7437499999999992E-2</v>
      </c>
      <c r="BP6" s="14">
        <v>8.3088541666666682E-2</v>
      </c>
      <c r="BQ6" s="14">
        <v>7.8494791666666675E-2</v>
      </c>
      <c r="BR6" s="14">
        <v>7.8494791666666675E-2</v>
      </c>
      <c r="BS6" s="14">
        <v>8.7937499999999988E-2</v>
      </c>
      <c r="BT6" s="14">
        <v>8.1897569444444443E-2</v>
      </c>
      <c r="BU6" s="14">
        <v>7.8336805555555555E-2</v>
      </c>
      <c r="BV6" s="14">
        <v>7.8664930555555554E-2</v>
      </c>
      <c r="BW6" s="14">
        <v>8.4340277777777764E-2</v>
      </c>
      <c r="BX6" s="14">
        <v>0.10428298611111111</v>
      </c>
      <c r="BY6" s="14">
        <v>8.843576388888888E-2</v>
      </c>
      <c r="BZ6" s="14">
        <v>8.0244791666666662E-2</v>
      </c>
      <c r="CA6" s="14">
        <v>8.5762152777777781E-2</v>
      </c>
      <c r="CB6" s="14">
        <v>4.054166666666667E-2</v>
      </c>
      <c r="CC6" s="14">
        <v>4.1890625000000001E-2</v>
      </c>
      <c r="CD6" s="14">
        <v>4.1829861111111116E-2</v>
      </c>
      <c r="CE6" s="14">
        <v>8.7706597222222224E-2</v>
      </c>
      <c r="CF6" s="14">
        <v>8.1982638888888876E-2</v>
      </c>
      <c r="CG6" s="14">
        <v>7.9661458333333324E-2</v>
      </c>
      <c r="CH6" s="14">
        <v>7.7291666666666675E-2</v>
      </c>
      <c r="CI6" s="14">
        <v>8.4717013888888887E-2</v>
      </c>
      <c r="CJ6" s="14">
        <v>8.0111111111111105E-2</v>
      </c>
      <c r="CK6" s="14">
        <v>4.1380208333333335E-2</v>
      </c>
      <c r="CL6" s="14">
        <v>7.4484375000000005E-2</v>
      </c>
      <c r="CM6" s="14">
        <v>4.2510416666666662E-2</v>
      </c>
      <c r="CN6" s="14">
        <v>9.107291666666667E-2</v>
      </c>
      <c r="CO6" s="14">
        <v>7.6817708333333332E-2</v>
      </c>
      <c r="CP6" s="14">
        <v>7.6222222222222233E-2</v>
      </c>
      <c r="CQ6" s="14">
        <v>8.929861111111112E-2</v>
      </c>
      <c r="CR6" s="14">
        <v>7.9321180555555565E-2</v>
      </c>
      <c r="CS6" s="14">
        <v>0</v>
      </c>
      <c r="CT6" s="14">
        <v>8.3769097222222227E-2</v>
      </c>
      <c r="CU6" s="14">
        <v>8.5628472222222224E-2</v>
      </c>
      <c r="CV6" s="14">
        <v>8.8605902777777773E-2</v>
      </c>
      <c r="CW6" s="14">
        <v>8.5640624999999998E-2</v>
      </c>
      <c r="CX6" s="14">
        <v>8.3197916666666677E-2</v>
      </c>
      <c r="CY6" s="14">
        <v>7.5359375000000006E-2</v>
      </c>
      <c r="CZ6" s="14">
        <v>8.3088541666666682E-2</v>
      </c>
      <c r="DA6" s="14">
        <v>8.073090277777778E-2</v>
      </c>
      <c r="DB6" s="14">
        <v>8.1131944444444437E-2</v>
      </c>
      <c r="DC6" s="14">
        <v>7.5140624999999989E-2</v>
      </c>
      <c r="DD6" s="14">
        <v>8.1848958333333333E-2</v>
      </c>
      <c r="DE6" s="14">
        <v>3.9168402777777778E-2</v>
      </c>
      <c r="DF6" s="14">
        <v>0</v>
      </c>
      <c r="DG6" s="14">
        <v>0</v>
      </c>
      <c r="DH6" s="14">
        <v>7.9953125000000014E-2</v>
      </c>
      <c r="DI6" s="14">
        <v>8.869097222222222E-2</v>
      </c>
      <c r="DJ6" s="14">
        <v>8.1642361111111117E-2</v>
      </c>
      <c r="DK6" s="14">
        <v>7.9199652777777782E-2</v>
      </c>
      <c r="DL6" s="14">
        <v>8.254166666666668E-2</v>
      </c>
      <c r="DM6" s="14">
        <v>7.8835069444444447E-2</v>
      </c>
      <c r="DN6" s="14">
        <v>7.6513888888888881E-2</v>
      </c>
      <c r="DO6" s="14">
        <v>8.8703124999999994E-2</v>
      </c>
      <c r="DP6" s="14">
        <v>8.1982638888888876E-2</v>
      </c>
      <c r="DQ6" s="14">
        <v>7.9697916666666674E-2</v>
      </c>
      <c r="DR6" s="14">
        <v>8.2359375000000012E-2</v>
      </c>
      <c r="DS6" s="14">
        <v>7.7741319444444457E-2</v>
      </c>
      <c r="DT6" s="14">
        <v>4.1088541666666673E-2</v>
      </c>
      <c r="DU6" s="14">
        <v>8.4473958333333335E-2</v>
      </c>
      <c r="DV6" s="14">
        <v>4.0079861111111108E-2</v>
      </c>
      <c r="DW6" s="14">
        <v>7.8300347222222219E-2</v>
      </c>
      <c r="DX6" s="14">
        <v>8.4437499999999999E-2</v>
      </c>
      <c r="DY6" s="14">
        <v>7.9807291666666669E-2</v>
      </c>
      <c r="DZ6" s="14">
        <v>0</v>
      </c>
      <c r="EA6" s="14">
        <v>8.6503472222222225E-2</v>
      </c>
      <c r="EB6" s="14">
        <v>8.7694444444444436E-2</v>
      </c>
      <c r="EC6" s="14">
        <v>7.7534722222222213E-2</v>
      </c>
      <c r="ED6" s="14">
        <v>8.0961805555555558E-2</v>
      </c>
      <c r="EE6" s="14">
        <v>0</v>
      </c>
      <c r="EF6" s="14">
        <v>6.4592013888888883E-2</v>
      </c>
      <c r="EG6" s="14">
        <v>4.1513888888888885E-2</v>
      </c>
      <c r="EH6" s="14">
        <v>8.3161458333333341E-2</v>
      </c>
      <c r="EI6" s="14">
        <v>8.0293402777777773E-2</v>
      </c>
      <c r="EJ6" s="14">
        <v>8.2371527777777787E-2</v>
      </c>
      <c r="EK6" s="14">
        <v>7.9807291666666669E-2</v>
      </c>
      <c r="EL6" s="14">
        <v>8.181250000000001E-2</v>
      </c>
      <c r="EM6" s="14">
        <v>8.2529513888888892E-2</v>
      </c>
      <c r="EN6" s="14">
        <v>8.333159722222222E-2</v>
      </c>
      <c r="EO6" s="14">
        <v>4.1076388888888891E-2</v>
      </c>
      <c r="EP6" s="14">
        <v>8.1095486111111115E-2</v>
      </c>
      <c r="EQ6" s="14">
        <v>9.1085069444444444E-2</v>
      </c>
      <c r="ER6" s="14">
        <v>9.2312499999999992E-2</v>
      </c>
      <c r="ES6" s="14">
        <v>4.893923611111111E-2</v>
      </c>
      <c r="ET6" s="14">
        <v>8.5154513888888894E-2</v>
      </c>
      <c r="EU6" s="14">
        <v>8.5154513888888894E-2</v>
      </c>
      <c r="EV6" s="14">
        <v>0</v>
      </c>
      <c r="EW6" s="14">
        <v>8.1131944444444437E-2</v>
      </c>
      <c r="EX6" s="14">
        <v>8.0050347222222235E-2</v>
      </c>
      <c r="EY6" s="14">
        <v>7.7109375000000008E-2</v>
      </c>
      <c r="EZ6" s="14">
        <v>8.4000000000000005E-2</v>
      </c>
      <c r="FA6" s="14">
        <v>8.7682291666666676E-2</v>
      </c>
      <c r="FB6" s="14">
        <v>8.1217013888888898E-2</v>
      </c>
      <c r="FC6" s="14">
        <v>7.7157986111111118E-2</v>
      </c>
      <c r="FD6" s="14">
        <v>8.6333333333333331E-2</v>
      </c>
      <c r="FE6" s="14">
        <v>8.0244791666666662E-2</v>
      </c>
      <c r="FF6" s="14">
        <v>8.0135416666666667E-2</v>
      </c>
      <c r="FH6" s="4" t="s">
        <v>5</v>
      </c>
      <c r="FI6" s="4">
        <v>0</v>
      </c>
      <c r="FJ6" s="4">
        <v>0</v>
      </c>
      <c r="FK6" s="4">
        <v>0</v>
      </c>
      <c r="FL6" s="4">
        <v>0</v>
      </c>
      <c r="FM6" s="4">
        <v>3.9848958333333337E-2</v>
      </c>
      <c r="FN6" s="4">
        <v>8.3003472222222222E-2</v>
      </c>
      <c r="FO6" s="4">
        <v>7.5918402777777783E-2</v>
      </c>
      <c r="FP6" s="4">
        <v>9.1692708333333331E-2</v>
      </c>
      <c r="FQ6" s="4">
        <v>9.4281249999999997E-2</v>
      </c>
      <c r="FR6" s="4">
        <v>3.9836805555555556E-2</v>
      </c>
      <c r="FS6" s="4">
        <v>7.9940972222222226E-2</v>
      </c>
      <c r="FT6" s="4">
        <v>4.1076388888888891E-2</v>
      </c>
      <c r="FU6" s="4">
        <v>3.9022569444444447E-2</v>
      </c>
      <c r="FV6" s="4">
        <v>4.3713541666666675E-2</v>
      </c>
      <c r="FW6" s="4">
        <v>8.6418402777777792E-2</v>
      </c>
      <c r="FX6" s="4">
        <v>7.8616319444444444E-2</v>
      </c>
      <c r="FY6" s="4">
        <v>8.6576388888888897E-2</v>
      </c>
      <c r="FZ6" s="4">
        <v>9.0137152777777785E-2</v>
      </c>
      <c r="GA6" s="4">
        <v>8.385416666666666E-2</v>
      </c>
      <c r="GB6" s="4">
        <v>4.2802083333333338E-2</v>
      </c>
      <c r="GC6" s="4">
        <v>8.0135416666666667E-2</v>
      </c>
      <c r="GD6" s="4">
        <v>7.4666666666666673E-2</v>
      </c>
      <c r="GE6" s="4">
        <v>8.3270833333333336E-2</v>
      </c>
      <c r="GF6" s="4">
        <v>0</v>
      </c>
      <c r="GG6" s="4">
        <v>8.0657986111111107E-2</v>
      </c>
      <c r="GH6" s="4">
        <v>8.3222222222222239E-2</v>
      </c>
      <c r="GI6" s="4">
        <v>0</v>
      </c>
      <c r="GJ6" s="4">
        <v>4.275347222222222E-2</v>
      </c>
      <c r="GK6" s="4">
        <v>7.9722222222222236E-2</v>
      </c>
      <c r="GL6" s="4">
        <v>3.8281250000000003E-2</v>
      </c>
      <c r="GM6" s="4">
        <v>4.1295138888888895E-2</v>
      </c>
      <c r="GN6" s="4">
        <v>4.6970486111111112E-2</v>
      </c>
      <c r="GO6" s="4">
        <v>7.9770833333333332E-2</v>
      </c>
      <c r="GP6" s="4">
        <v>8.5458333333333331E-2</v>
      </c>
      <c r="GQ6" s="4">
        <v>9.002777777777779E-2</v>
      </c>
      <c r="GR6" s="4">
        <v>8.997916666666668E-2</v>
      </c>
      <c r="GS6" s="4" t="e">
        <v>#VALUE!</v>
      </c>
      <c r="GT6" s="4">
        <v>0</v>
      </c>
      <c r="GU6" s="4">
        <v>8.0767361111111116E-2</v>
      </c>
      <c r="GV6" s="4">
        <v>7.2479166666666678E-2</v>
      </c>
      <c r="GW6" s="4">
        <v>4.0918402777777779E-2</v>
      </c>
      <c r="GX6" s="4">
        <v>7.7437499999999992E-2</v>
      </c>
      <c r="GY6" s="4">
        <v>8.3088541666666682E-2</v>
      </c>
      <c r="GZ6" s="4">
        <v>7.8494791666666675E-2</v>
      </c>
      <c r="HA6" s="4">
        <v>7.8494791666666675E-2</v>
      </c>
      <c r="HB6" s="4">
        <v>8.7937499999999988E-2</v>
      </c>
      <c r="HC6" s="4">
        <v>8.1897569444444443E-2</v>
      </c>
      <c r="HD6" s="4">
        <v>7.8336805555555555E-2</v>
      </c>
      <c r="HE6" s="4">
        <v>7.8664930555555554E-2</v>
      </c>
      <c r="HF6" s="4">
        <v>8.4340277777777764E-2</v>
      </c>
      <c r="HG6" s="4">
        <v>0.10428298611111111</v>
      </c>
      <c r="HH6" s="4">
        <v>8.843576388888888E-2</v>
      </c>
      <c r="HI6" s="4">
        <v>8.0244791666666662E-2</v>
      </c>
      <c r="HJ6" s="4">
        <v>8.5762152777777781E-2</v>
      </c>
      <c r="HK6" s="4">
        <v>4.054166666666667E-2</v>
      </c>
      <c r="HL6" s="4">
        <v>4.1890625000000001E-2</v>
      </c>
      <c r="HM6" s="4">
        <v>4.1829861111111116E-2</v>
      </c>
      <c r="HN6" s="4">
        <v>8.7706597222222224E-2</v>
      </c>
      <c r="HO6" s="4">
        <v>8.1982638888888876E-2</v>
      </c>
      <c r="HP6" s="4">
        <v>7.9661458333333324E-2</v>
      </c>
      <c r="HQ6" s="4">
        <v>7.7291666666666675E-2</v>
      </c>
      <c r="HR6" s="4">
        <v>8.4717013888888887E-2</v>
      </c>
      <c r="HS6" s="4">
        <v>8.0111111111111105E-2</v>
      </c>
      <c r="HT6" s="4">
        <v>4.1380208333333335E-2</v>
      </c>
      <c r="HU6" s="4">
        <v>7.4484375000000005E-2</v>
      </c>
      <c r="HV6" s="4">
        <v>4.2510416666666662E-2</v>
      </c>
      <c r="HW6" s="4">
        <v>9.107291666666667E-2</v>
      </c>
      <c r="HX6" s="4">
        <v>7.6817708333333332E-2</v>
      </c>
      <c r="HY6" s="4">
        <v>7.6222222222222233E-2</v>
      </c>
      <c r="HZ6" s="4">
        <v>8.929861111111112E-2</v>
      </c>
      <c r="IA6" s="4">
        <v>7.9321180555555565E-2</v>
      </c>
      <c r="IB6" s="4">
        <v>0</v>
      </c>
      <c r="IC6" s="4">
        <v>8.3769097222222227E-2</v>
      </c>
      <c r="ID6" s="4">
        <v>8.5628472222222224E-2</v>
      </c>
      <c r="IE6" s="4">
        <v>8.8605902777777773E-2</v>
      </c>
      <c r="IF6" s="4">
        <v>8.5640624999999998E-2</v>
      </c>
      <c r="IG6" s="4">
        <v>8.3197916666666677E-2</v>
      </c>
      <c r="IH6" s="4">
        <v>7.5359375000000006E-2</v>
      </c>
      <c r="II6" s="4">
        <v>8.3088541666666682E-2</v>
      </c>
      <c r="IJ6" s="4">
        <v>8.073090277777778E-2</v>
      </c>
      <c r="IK6" s="4">
        <v>8.1131944444444437E-2</v>
      </c>
      <c r="IL6" s="4">
        <v>7.5140624999999989E-2</v>
      </c>
      <c r="IM6" s="4">
        <v>8.1848958333333333E-2</v>
      </c>
      <c r="IN6" s="4">
        <v>3.9168402777777778E-2</v>
      </c>
      <c r="IO6" s="4">
        <v>0</v>
      </c>
      <c r="IP6" s="4">
        <v>0</v>
      </c>
      <c r="IQ6" s="4">
        <v>7.9953125000000014E-2</v>
      </c>
      <c r="IR6" s="4">
        <v>8.869097222222222E-2</v>
      </c>
      <c r="IS6" s="4">
        <v>8.1642361111111117E-2</v>
      </c>
      <c r="IT6" s="4">
        <v>7.9199652777777782E-2</v>
      </c>
      <c r="IU6" s="4">
        <v>8.254166666666668E-2</v>
      </c>
      <c r="IV6" s="4">
        <v>7.8835069444444447E-2</v>
      </c>
      <c r="IW6" s="4">
        <v>7.6513888888888881E-2</v>
      </c>
      <c r="IX6" s="4">
        <v>8.8703124999999994E-2</v>
      </c>
      <c r="IY6" s="4">
        <v>8.1982638888888876E-2</v>
      </c>
      <c r="IZ6" s="4">
        <v>7.9697916666666674E-2</v>
      </c>
      <c r="JA6" s="4">
        <v>8.2359375000000012E-2</v>
      </c>
      <c r="JB6" s="4">
        <v>7.7741319444444457E-2</v>
      </c>
      <c r="JC6" s="4">
        <v>4.1088541666666673E-2</v>
      </c>
      <c r="JD6" s="4">
        <v>8.4473958333333335E-2</v>
      </c>
      <c r="JE6" s="4">
        <v>4.0079861111111108E-2</v>
      </c>
      <c r="JF6" s="4">
        <v>7.8300347222222219E-2</v>
      </c>
      <c r="JG6" s="4">
        <v>8.4437499999999999E-2</v>
      </c>
      <c r="JH6" s="4">
        <v>7.9807291666666669E-2</v>
      </c>
      <c r="JI6" s="4">
        <v>0</v>
      </c>
      <c r="JJ6" s="4">
        <v>8.6503472222222225E-2</v>
      </c>
      <c r="JK6" s="4">
        <v>8.7694444444444436E-2</v>
      </c>
      <c r="JL6" s="4">
        <v>7.7534722222222213E-2</v>
      </c>
      <c r="JM6" s="4">
        <v>8.0961805555555558E-2</v>
      </c>
      <c r="JN6" s="4">
        <v>0</v>
      </c>
      <c r="JO6" s="4">
        <v>6.4592013888888883E-2</v>
      </c>
      <c r="JP6" s="4">
        <v>4.1513888888888885E-2</v>
      </c>
      <c r="JQ6" s="4">
        <v>8.3161458333333341E-2</v>
      </c>
      <c r="JR6" s="4">
        <v>8.0293402777777773E-2</v>
      </c>
      <c r="JS6" s="4">
        <v>8.2371527777777787E-2</v>
      </c>
      <c r="JT6" s="4">
        <v>7.9807291666666669E-2</v>
      </c>
      <c r="JU6" s="4">
        <v>8.181250000000001E-2</v>
      </c>
      <c r="JV6" s="4">
        <v>8.2529513888888892E-2</v>
      </c>
      <c r="JW6" s="4">
        <v>8.333159722222222E-2</v>
      </c>
      <c r="JX6" s="4">
        <v>4.1076388888888891E-2</v>
      </c>
      <c r="JY6" s="4">
        <v>8.1095486111111115E-2</v>
      </c>
      <c r="JZ6" s="4">
        <v>9.1085069444444444E-2</v>
      </c>
      <c r="KA6" s="4">
        <v>9.2312499999999992E-2</v>
      </c>
      <c r="KB6" s="4">
        <v>4.893923611111111E-2</v>
      </c>
      <c r="KC6" s="4">
        <v>8.5154513888888894E-2</v>
      </c>
      <c r="KD6" s="4">
        <v>8.5154513888888894E-2</v>
      </c>
      <c r="KE6" s="4">
        <v>0</v>
      </c>
      <c r="KF6" s="4">
        <v>8.1131944444444437E-2</v>
      </c>
      <c r="KG6" s="4">
        <v>8.0050347222222235E-2</v>
      </c>
      <c r="KH6" s="4">
        <v>7.7109375000000008E-2</v>
      </c>
      <c r="KI6" s="4">
        <v>8.4000000000000005E-2</v>
      </c>
      <c r="KJ6" s="4">
        <v>8.7682291666666676E-2</v>
      </c>
      <c r="KK6" s="4">
        <v>8.1217013888888898E-2</v>
      </c>
      <c r="KL6" s="4">
        <v>7.7157986111111118E-2</v>
      </c>
      <c r="KM6" s="4">
        <v>8.6333333333333331E-2</v>
      </c>
      <c r="KN6" s="4">
        <v>8.0244791666666662E-2</v>
      </c>
      <c r="KO6" s="4">
        <v>8.0135416666666667E-2</v>
      </c>
      <c r="KR6" s="4" t="s">
        <v>5</v>
      </c>
      <c r="KW6" s="4">
        <v>3.9848958333333337E-2</v>
      </c>
      <c r="KX6" s="4">
        <v>8.3003472222222222E-2</v>
      </c>
      <c r="KY6" s="4">
        <v>7.5918402777777783E-2</v>
      </c>
      <c r="KZ6" s="4">
        <v>9.1692708333333331E-2</v>
      </c>
      <c r="LA6" s="4">
        <v>9.4281249999999997E-2</v>
      </c>
      <c r="LB6" s="4">
        <v>3.9836805555555556E-2</v>
      </c>
      <c r="LC6" s="4">
        <v>7.9940972222222226E-2</v>
      </c>
      <c r="LD6" s="4">
        <v>4.1076388888888891E-2</v>
      </c>
      <c r="LE6" s="4">
        <v>3.9022569444444447E-2</v>
      </c>
      <c r="LF6" s="4">
        <v>4.3713541666666675E-2</v>
      </c>
      <c r="LG6" s="4">
        <v>8.6418402777777792E-2</v>
      </c>
      <c r="LH6" s="4">
        <v>7.8616319444444444E-2</v>
      </c>
      <c r="LI6" s="4">
        <v>8.6576388888888897E-2</v>
      </c>
      <c r="LJ6" s="4">
        <v>9.0137152777777785E-2</v>
      </c>
      <c r="LK6" s="4">
        <v>8.385416666666666E-2</v>
      </c>
      <c r="LL6" s="4">
        <v>4.2802083333333338E-2</v>
      </c>
      <c r="LM6" s="4">
        <v>8.0135416666666667E-2</v>
      </c>
      <c r="LN6" s="4">
        <v>7.4666666666666673E-2</v>
      </c>
      <c r="LO6" s="4">
        <v>8.3270833333333336E-2</v>
      </c>
      <c r="LP6" s="4">
        <v>0</v>
      </c>
      <c r="LQ6" s="4">
        <v>8.0657986111111107E-2</v>
      </c>
      <c r="LR6" s="4">
        <v>8.3222222222222239E-2</v>
      </c>
      <c r="LS6" s="4">
        <v>0</v>
      </c>
      <c r="LT6" s="4">
        <v>4.275347222222222E-2</v>
      </c>
      <c r="LU6" s="4">
        <v>7.9722222222222236E-2</v>
      </c>
      <c r="LV6" s="4">
        <v>3.8281250000000003E-2</v>
      </c>
      <c r="LW6" s="4">
        <v>4.1295138888888895E-2</v>
      </c>
      <c r="LX6" s="4">
        <v>4.6970486111111112E-2</v>
      </c>
      <c r="LY6" s="4">
        <v>7.9770833333333332E-2</v>
      </c>
      <c r="LZ6" s="4">
        <v>8.5458333333333331E-2</v>
      </c>
      <c r="MA6" s="4">
        <v>9.002777777777779E-2</v>
      </c>
      <c r="MB6" s="4">
        <v>8.997916666666668E-2</v>
      </c>
      <c r="MC6" s="4" t="e">
        <v>#VALUE!</v>
      </c>
      <c r="MD6" s="15">
        <v>0</v>
      </c>
      <c r="ME6" s="4">
        <v>8.0767361111111116E-2</v>
      </c>
      <c r="MF6" s="4">
        <v>7.2479166666666678E-2</v>
      </c>
      <c r="MG6" s="4">
        <v>4.0918402777777779E-2</v>
      </c>
      <c r="MH6" s="4">
        <v>7.7437499999999992E-2</v>
      </c>
      <c r="MI6" s="4">
        <v>8.3088541666666682E-2</v>
      </c>
      <c r="MJ6" s="4">
        <v>7.8494791666666675E-2</v>
      </c>
      <c r="MK6" s="4">
        <v>7.8494791666666675E-2</v>
      </c>
      <c r="ML6" s="4">
        <v>8.7937499999999988E-2</v>
      </c>
      <c r="MM6" s="4">
        <v>8.1897569444444443E-2</v>
      </c>
      <c r="MN6" s="4">
        <v>7.8336805555555555E-2</v>
      </c>
      <c r="MO6" s="4">
        <v>7.8664930555555554E-2</v>
      </c>
      <c r="MP6" s="4">
        <v>8.4340277777777764E-2</v>
      </c>
      <c r="MQ6" s="4">
        <v>0.10428298611111111</v>
      </c>
      <c r="MR6" s="4">
        <v>8.843576388888888E-2</v>
      </c>
      <c r="MS6" s="4">
        <v>8.0244791666666662E-2</v>
      </c>
      <c r="MT6" s="4">
        <v>8.5762152777777781E-2</v>
      </c>
      <c r="MU6" s="4">
        <v>4.054166666666667E-2</v>
      </c>
      <c r="MV6" s="4">
        <v>4.1890625000000001E-2</v>
      </c>
      <c r="MW6" s="4">
        <v>4.1829861111111116E-2</v>
      </c>
      <c r="MX6" s="4">
        <v>8.7706597222222224E-2</v>
      </c>
      <c r="MY6" s="4">
        <v>8.1982638888888876E-2</v>
      </c>
      <c r="MZ6" s="4">
        <v>7.9661458333333324E-2</v>
      </c>
      <c r="NA6" s="4">
        <v>7.7291666666666675E-2</v>
      </c>
      <c r="NB6" s="4">
        <v>8.4717013888888887E-2</v>
      </c>
      <c r="NC6" s="4">
        <v>8.0111111111111105E-2</v>
      </c>
      <c r="ND6" s="4">
        <v>4.1380208333333335E-2</v>
      </c>
      <c r="NE6" s="4">
        <v>7.4484375000000005E-2</v>
      </c>
      <c r="NF6" s="4">
        <v>4.2510416666666662E-2</v>
      </c>
      <c r="NG6" s="15">
        <v>9.107291666666667E-2</v>
      </c>
      <c r="NH6" s="15">
        <v>7.6817708333333332E-2</v>
      </c>
      <c r="NI6" s="12">
        <v>7.6222222222222233E-2</v>
      </c>
      <c r="NJ6" s="15">
        <v>8.929861111111112E-2</v>
      </c>
      <c r="NK6" s="15">
        <v>7.9321180555555565E-2</v>
      </c>
      <c r="NL6" s="15"/>
      <c r="NM6" s="15">
        <v>8.3769097222222227E-2</v>
      </c>
      <c r="NN6" s="15">
        <v>8.5628472222222224E-2</v>
      </c>
      <c r="NO6" s="15">
        <v>8.8605902777777773E-2</v>
      </c>
      <c r="NP6" s="4">
        <v>8.5640624999999998E-2</v>
      </c>
      <c r="NQ6" s="4">
        <v>8.3197916666666677E-2</v>
      </c>
      <c r="NR6" s="15">
        <v>7.5359375000000006E-2</v>
      </c>
      <c r="NS6" s="4">
        <v>8.3088541666666682E-2</v>
      </c>
      <c r="NT6" s="4">
        <v>8.073090277777778E-2</v>
      </c>
      <c r="NU6" s="4">
        <v>8.1131944444444437E-2</v>
      </c>
      <c r="NV6" s="4">
        <v>7.5140624999999989E-2</v>
      </c>
      <c r="NW6" s="4">
        <v>8.1848958333333333E-2</v>
      </c>
      <c r="NX6" s="4">
        <v>3.9168402777777778E-2</v>
      </c>
      <c r="NY6" s="4">
        <v>0</v>
      </c>
      <c r="OA6" s="4">
        <v>7.9953125000000014E-2</v>
      </c>
      <c r="OB6" s="4">
        <v>8.869097222222222E-2</v>
      </c>
      <c r="OC6" s="4">
        <v>8.1642361111111117E-2</v>
      </c>
      <c r="OD6" s="4">
        <v>7.9199652777777782E-2</v>
      </c>
      <c r="OE6" s="4">
        <v>8.254166666666668E-2</v>
      </c>
      <c r="OF6" s="4">
        <v>7.8835069444444447E-2</v>
      </c>
      <c r="OG6" s="4">
        <v>7.6513888888888881E-2</v>
      </c>
      <c r="OH6" s="4">
        <v>8.8703124999999994E-2</v>
      </c>
      <c r="OI6" s="4">
        <v>8.1982638888888876E-2</v>
      </c>
      <c r="OJ6" s="4">
        <v>7.9697916666666674E-2</v>
      </c>
      <c r="OK6" s="4">
        <v>8.2359375000000012E-2</v>
      </c>
      <c r="OL6" s="4">
        <v>7.7741319444444457E-2</v>
      </c>
      <c r="OM6" s="4">
        <v>4.1088541666666673E-2</v>
      </c>
      <c r="ON6" s="4">
        <v>8.4473958333333335E-2</v>
      </c>
      <c r="OO6" s="4">
        <v>4.0079861111111108E-2</v>
      </c>
      <c r="OP6" s="4">
        <v>7.8300347222222219E-2</v>
      </c>
      <c r="OQ6" s="4">
        <v>8.4437499999999999E-2</v>
      </c>
      <c r="OR6" s="4">
        <v>7.9807291666666669E-2</v>
      </c>
      <c r="OS6" s="15"/>
      <c r="OT6" s="4">
        <v>8.6503472222222225E-2</v>
      </c>
      <c r="OU6" s="4">
        <v>8.7694444444444436E-2</v>
      </c>
      <c r="OV6" s="4">
        <v>7.7534722222222213E-2</v>
      </c>
      <c r="OW6" s="4">
        <v>8.0961805555555558E-2</v>
      </c>
      <c r="OX6" s="4">
        <v>0</v>
      </c>
      <c r="OY6" s="4">
        <v>6.4592013888888883E-2</v>
      </c>
      <c r="OZ6" s="4">
        <v>4.1513888888888885E-2</v>
      </c>
      <c r="PA6" s="4">
        <v>8.3161458333333341E-2</v>
      </c>
      <c r="PB6" s="4">
        <v>8.0293402777777773E-2</v>
      </c>
      <c r="PC6" s="4">
        <v>8.2371527777777787E-2</v>
      </c>
      <c r="PD6" s="4">
        <v>7.9807291666666669E-2</v>
      </c>
      <c r="PE6" s="4">
        <v>8.181250000000001E-2</v>
      </c>
      <c r="PF6" s="4">
        <v>8.2529513888888892E-2</v>
      </c>
      <c r="PG6" s="4">
        <v>8.333159722222222E-2</v>
      </c>
      <c r="PH6" s="4">
        <v>4.1076388888888891E-2</v>
      </c>
      <c r="PI6" s="4">
        <v>8.1095486111111115E-2</v>
      </c>
      <c r="PJ6" s="4">
        <v>9.1085069444444444E-2</v>
      </c>
      <c r="PK6" s="4">
        <v>9.2312499999999992E-2</v>
      </c>
      <c r="PL6" s="4">
        <v>4.893923611111111E-2</v>
      </c>
      <c r="PM6" s="4">
        <v>8.5154513888888894E-2</v>
      </c>
      <c r="PN6" s="4">
        <v>8.5154513888888894E-2</v>
      </c>
      <c r="PO6" s="4">
        <v>0</v>
      </c>
      <c r="PP6" s="4">
        <v>8.1131944444444437E-2</v>
      </c>
      <c r="PQ6" s="4">
        <v>8.0050347222222235E-2</v>
      </c>
      <c r="PR6" s="4">
        <v>7.7109375000000008E-2</v>
      </c>
      <c r="PS6" s="14">
        <v>8.4000000000000005E-2</v>
      </c>
      <c r="PT6" s="4">
        <v>8.7682291666666676E-2</v>
      </c>
      <c r="PU6" s="4">
        <v>8.1217013888888898E-2</v>
      </c>
      <c r="PV6" s="4">
        <v>7.7157986111111118E-2</v>
      </c>
      <c r="PW6" s="14">
        <v>8.6333333333333331E-2</v>
      </c>
      <c r="PX6" s="4">
        <v>8.0244791666666662E-2</v>
      </c>
      <c r="PY6" s="4">
        <v>8.0135416666666667E-2</v>
      </c>
      <c r="QB6" s="1"/>
      <c r="QC6" s="1"/>
      <c r="QD6" s="1"/>
    </row>
    <row r="7" spans="1:536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250</v>
      </c>
      <c r="AE7" s="1">
        <v>250</v>
      </c>
      <c r="AF7" s="1">
        <v>100</v>
      </c>
      <c r="AG7" s="1">
        <v>100</v>
      </c>
      <c r="AH7" s="1">
        <v>250</v>
      </c>
      <c r="AI7" s="1">
        <v>100</v>
      </c>
      <c r="AJ7" s="1">
        <v>250</v>
      </c>
      <c r="AK7" s="1">
        <v>100</v>
      </c>
      <c r="AL7" s="1">
        <v>250</v>
      </c>
      <c r="AM7" s="1">
        <v>250</v>
      </c>
      <c r="AN7" s="1">
        <v>100</v>
      </c>
      <c r="AO7" s="1">
        <v>250</v>
      </c>
      <c r="AP7" s="1">
        <v>250</v>
      </c>
      <c r="AQ7" s="1">
        <v>100</v>
      </c>
      <c r="AR7" s="1">
        <v>100</v>
      </c>
      <c r="AS7" s="1">
        <v>250</v>
      </c>
      <c r="AT7" s="1">
        <v>400</v>
      </c>
      <c r="AU7" s="1">
        <v>100</v>
      </c>
      <c r="AV7" s="1">
        <v>100</v>
      </c>
      <c r="AW7" s="1">
        <v>250</v>
      </c>
      <c r="AX7" s="1">
        <v>250</v>
      </c>
      <c r="AY7" s="1">
        <v>600</v>
      </c>
      <c r="AZ7" s="1">
        <v>0</v>
      </c>
      <c r="BA7" s="1">
        <v>100</v>
      </c>
      <c r="BB7" s="1">
        <v>100</v>
      </c>
      <c r="BC7" s="1">
        <v>250</v>
      </c>
      <c r="BD7" s="1">
        <v>250</v>
      </c>
      <c r="BE7" s="1">
        <v>100</v>
      </c>
      <c r="BF7" s="1">
        <v>250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250</v>
      </c>
      <c r="BQ7" s="1">
        <v>250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250</v>
      </c>
      <c r="CA7" s="1">
        <v>250</v>
      </c>
      <c r="CB7" s="1">
        <v>250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100</v>
      </c>
      <c r="CJ7" s="1">
        <v>250</v>
      </c>
      <c r="CK7" s="1">
        <v>400</v>
      </c>
      <c r="CL7" s="1">
        <v>600</v>
      </c>
      <c r="CM7" s="1">
        <v>250</v>
      </c>
      <c r="CN7" s="1">
        <v>100</v>
      </c>
      <c r="CO7" s="1">
        <v>400</v>
      </c>
      <c r="CP7" s="1">
        <v>250</v>
      </c>
      <c r="CQ7" s="1">
        <v>100</v>
      </c>
      <c r="CR7" s="1">
        <v>250</v>
      </c>
      <c r="CS7" s="1">
        <v>100</v>
      </c>
      <c r="CT7" s="1">
        <v>100</v>
      </c>
      <c r="CU7" s="1">
        <v>100</v>
      </c>
      <c r="CV7" s="1">
        <v>100</v>
      </c>
      <c r="CW7" s="1">
        <v>100</v>
      </c>
      <c r="CX7" s="1">
        <v>100</v>
      </c>
      <c r="CY7" s="1">
        <v>500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250</v>
      </c>
      <c r="DF7" s="1">
        <v>100</v>
      </c>
      <c r="DG7" s="1">
        <v>0</v>
      </c>
      <c r="DH7" s="1">
        <v>100</v>
      </c>
      <c r="DI7" s="1">
        <v>100</v>
      </c>
      <c r="DJ7" s="1">
        <v>100</v>
      </c>
      <c r="DK7" s="1">
        <v>250</v>
      </c>
      <c r="DL7" s="1">
        <v>250</v>
      </c>
      <c r="DM7" s="1">
        <v>250</v>
      </c>
      <c r="DN7" s="1">
        <v>100</v>
      </c>
      <c r="DO7" s="1">
        <v>250</v>
      </c>
      <c r="DP7" s="1">
        <v>100</v>
      </c>
      <c r="DQ7" s="1">
        <v>100</v>
      </c>
      <c r="DR7" s="1">
        <v>100</v>
      </c>
      <c r="DS7" s="1">
        <v>400</v>
      </c>
      <c r="DT7" s="1">
        <v>100</v>
      </c>
      <c r="DU7" s="1">
        <v>250</v>
      </c>
      <c r="DV7" s="1">
        <v>250</v>
      </c>
      <c r="DW7" s="1">
        <v>250</v>
      </c>
      <c r="DX7" s="1">
        <v>600</v>
      </c>
      <c r="DY7" s="1">
        <v>250</v>
      </c>
      <c r="DZ7" s="1">
        <v>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500</v>
      </c>
      <c r="EZ7" s="1">
        <v>250</v>
      </c>
      <c r="FA7" s="1">
        <v>250</v>
      </c>
      <c r="FB7" s="1">
        <v>250</v>
      </c>
      <c r="FC7" s="1">
        <v>400</v>
      </c>
      <c r="FD7" s="1">
        <v>250</v>
      </c>
      <c r="FE7" s="1">
        <v>400</v>
      </c>
      <c r="FF7" s="1">
        <v>250</v>
      </c>
      <c r="FH7" s="1" t="s">
        <v>6</v>
      </c>
      <c r="FI7" s="1">
        <v>0</v>
      </c>
      <c r="FJ7" s="1">
        <v>0</v>
      </c>
      <c r="FK7" s="1">
        <v>0</v>
      </c>
      <c r="FL7" s="1">
        <v>0</v>
      </c>
      <c r="FM7" s="1">
        <v>250</v>
      </c>
      <c r="FN7" s="1">
        <v>250</v>
      </c>
      <c r="FO7" s="1">
        <v>100</v>
      </c>
      <c r="FP7" s="1">
        <v>100</v>
      </c>
      <c r="FQ7" s="1">
        <v>250</v>
      </c>
      <c r="FR7" s="1">
        <v>100</v>
      </c>
      <c r="FS7" s="1">
        <v>250</v>
      </c>
      <c r="FT7" s="1">
        <v>100</v>
      </c>
      <c r="FU7" s="1">
        <v>250</v>
      </c>
      <c r="FV7" s="1">
        <v>250</v>
      </c>
      <c r="FW7" s="1">
        <v>100</v>
      </c>
      <c r="FX7" s="1">
        <v>250</v>
      </c>
      <c r="FY7" s="1">
        <v>250</v>
      </c>
      <c r="FZ7" s="1">
        <v>100</v>
      </c>
      <c r="GA7" s="1">
        <v>100</v>
      </c>
      <c r="GB7" s="1">
        <v>250</v>
      </c>
      <c r="GC7" s="1">
        <v>400</v>
      </c>
      <c r="GD7" s="1">
        <v>100</v>
      </c>
      <c r="GE7" s="1">
        <v>100</v>
      </c>
      <c r="GF7" s="1">
        <v>250</v>
      </c>
      <c r="GG7" s="1">
        <v>250</v>
      </c>
      <c r="GH7" s="1">
        <v>600</v>
      </c>
      <c r="GI7" s="1">
        <v>0</v>
      </c>
      <c r="GJ7" s="1">
        <v>100</v>
      </c>
      <c r="GK7" s="1">
        <v>100</v>
      </c>
      <c r="GL7" s="1">
        <v>250</v>
      </c>
      <c r="GM7" s="1">
        <v>250</v>
      </c>
      <c r="GN7" s="1">
        <v>100</v>
      </c>
      <c r="GO7" s="1">
        <v>250</v>
      </c>
      <c r="GP7" s="1">
        <v>100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100</v>
      </c>
      <c r="GW7" s="1">
        <v>100</v>
      </c>
      <c r="GX7" s="1">
        <v>100</v>
      </c>
      <c r="GY7" s="1">
        <v>250</v>
      </c>
      <c r="GZ7" s="1">
        <v>250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250</v>
      </c>
      <c r="HJ7" s="1">
        <v>250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250</v>
      </c>
      <c r="HT7" s="1">
        <v>400</v>
      </c>
      <c r="HU7" s="1">
        <v>600</v>
      </c>
      <c r="HV7" s="1">
        <v>250</v>
      </c>
      <c r="HW7" s="1">
        <v>100</v>
      </c>
      <c r="HX7" s="1">
        <v>400</v>
      </c>
      <c r="HY7" s="1">
        <v>250</v>
      </c>
      <c r="HZ7" s="1">
        <v>100</v>
      </c>
      <c r="IA7" s="1">
        <v>250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500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250</v>
      </c>
      <c r="IO7" s="1">
        <v>100</v>
      </c>
      <c r="IP7" s="1">
        <v>0</v>
      </c>
      <c r="IQ7" s="1">
        <v>100</v>
      </c>
      <c r="IR7" s="1">
        <v>100</v>
      </c>
      <c r="IS7" s="1">
        <v>100</v>
      </c>
      <c r="IT7" s="1">
        <v>250</v>
      </c>
      <c r="IU7" s="1">
        <v>250</v>
      </c>
      <c r="IV7" s="1">
        <v>250</v>
      </c>
      <c r="IW7" s="1">
        <v>100</v>
      </c>
      <c r="IX7" s="1">
        <v>250</v>
      </c>
      <c r="IY7" s="1">
        <v>100</v>
      </c>
      <c r="IZ7" s="1">
        <v>100</v>
      </c>
      <c r="JA7" s="1">
        <v>100</v>
      </c>
      <c r="JB7" s="1">
        <v>400</v>
      </c>
      <c r="JC7" s="1">
        <v>100</v>
      </c>
      <c r="JD7" s="1">
        <v>250</v>
      </c>
      <c r="JE7" s="1">
        <v>250</v>
      </c>
      <c r="JF7" s="1">
        <v>250</v>
      </c>
      <c r="JG7" s="1">
        <v>600</v>
      </c>
      <c r="JH7" s="1">
        <v>250</v>
      </c>
      <c r="JI7" s="1">
        <v>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100</v>
      </c>
      <c r="KH7" s="1">
        <v>500</v>
      </c>
      <c r="KI7" s="1">
        <v>250</v>
      </c>
      <c r="KJ7" s="1">
        <v>250</v>
      </c>
      <c r="KK7" s="1">
        <v>250</v>
      </c>
      <c r="KL7" s="1">
        <v>400</v>
      </c>
      <c r="KM7" s="1">
        <v>250</v>
      </c>
      <c r="KN7" s="1">
        <v>400</v>
      </c>
      <c r="KO7" s="1">
        <v>250</v>
      </c>
      <c r="KR7" s="1" t="s">
        <v>6</v>
      </c>
      <c r="KW7" s="1">
        <v>250</v>
      </c>
      <c r="KX7" s="1">
        <v>250</v>
      </c>
      <c r="KY7" s="1">
        <v>100</v>
      </c>
      <c r="KZ7" s="1">
        <v>100</v>
      </c>
      <c r="LA7" s="1">
        <v>250</v>
      </c>
      <c r="LB7" s="12">
        <v>100</v>
      </c>
      <c r="LC7" s="1">
        <v>250</v>
      </c>
      <c r="LD7" s="1">
        <v>100</v>
      </c>
      <c r="LE7" s="1">
        <v>250</v>
      </c>
      <c r="LF7" s="1">
        <v>250</v>
      </c>
      <c r="LG7" s="12">
        <v>100</v>
      </c>
      <c r="LH7" s="1">
        <v>250</v>
      </c>
      <c r="LI7" s="12">
        <v>250</v>
      </c>
      <c r="LJ7" s="12">
        <v>100</v>
      </c>
      <c r="LK7" s="12">
        <v>100</v>
      </c>
      <c r="LL7" s="12">
        <v>250</v>
      </c>
      <c r="LM7" s="1">
        <v>400</v>
      </c>
      <c r="LN7" s="12">
        <v>100</v>
      </c>
      <c r="LO7" s="12">
        <v>100</v>
      </c>
      <c r="LP7" s="12">
        <v>250</v>
      </c>
      <c r="LQ7" s="12">
        <v>250</v>
      </c>
      <c r="LR7" s="12">
        <v>600</v>
      </c>
      <c r="LS7" s="12"/>
      <c r="LT7" s="12">
        <v>100</v>
      </c>
      <c r="LU7" s="12">
        <v>100</v>
      </c>
      <c r="LV7" s="12">
        <v>250</v>
      </c>
      <c r="LW7" s="12">
        <v>250</v>
      </c>
      <c r="LX7" s="12">
        <v>100</v>
      </c>
      <c r="LY7" s="12">
        <v>250</v>
      </c>
      <c r="LZ7" s="12">
        <v>100</v>
      </c>
      <c r="MA7" s="12">
        <v>100</v>
      </c>
      <c r="MB7">
        <v>100</v>
      </c>
      <c r="MC7">
        <v>100</v>
      </c>
      <c r="MD7" s="12">
        <v>100</v>
      </c>
      <c r="ME7">
        <v>100</v>
      </c>
      <c r="MF7">
        <v>100</v>
      </c>
      <c r="MG7">
        <v>100</v>
      </c>
      <c r="MH7">
        <v>100</v>
      </c>
      <c r="MI7">
        <v>250</v>
      </c>
      <c r="MJ7">
        <v>250</v>
      </c>
      <c r="MK7">
        <v>100</v>
      </c>
      <c r="ML7">
        <v>100</v>
      </c>
      <c r="MM7">
        <v>100</v>
      </c>
      <c r="MN7">
        <v>100</v>
      </c>
      <c r="MO7">
        <v>100</v>
      </c>
      <c r="MP7" s="12">
        <v>100</v>
      </c>
      <c r="MQ7" s="12">
        <v>100</v>
      </c>
      <c r="MR7" s="12">
        <v>100</v>
      </c>
      <c r="MS7" s="12">
        <v>250</v>
      </c>
      <c r="MT7">
        <v>250</v>
      </c>
      <c r="MU7">
        <v>250</v>
      </c>
      <c r="MV7">
        <v>100</v>
      </c>
      <c r="MW7">
        <v>100</v>
      </c>
      <c r="MX7">
        <v>100</v>
      </c>
      <c r="MY7">
        <v>100</v>
      </c>
      <c r="MZ7">
        <v>100</v>
      </c>
      <c r="NA7">
        <v>100</v>
      </c>
      <c r="NB7" s="1">
        <v>100</v>
      </c>
      <c r="NC7">
        <v>250</v>
      </c>
      <c r="ND7">
        <v>400</v>
      </c>
      <c r="NE7">
        <v>600</v>
      </c>
      <c r="NF7">
        <v>250</v>
      </c>
      <c r="NG7" s="12">
        <v>100</v>
      </c>
      <c r="NH7" s="12">
        <v>400</v>
      </c>
      <c r="NI7" s="12">
        <v>250</v>
      </c>
      <c r="NJ7" s="12">
        <v>100</v>
      </c>
      <c r="NK7" s="12">
        <v>250</v>
      </c>
      <c r="NL7" s="12">
        <v>100</v>
      </c>
      <c r="NM7" s="12">
        <v>100</v>
      </c>
      <c r="NN7" s="12">
        <v>100</v>
      </c>
      <c r="NO7" s="12">
        <v>100</v>
      </c>
      <c r="NP7">
        <v>100</v>
      </c>
      <c r="NQ7">
        <v>100</v>
      </c>
      <c r="NR7" s="24">
        <v>500</v>
      </c>
      <c r="NS7">
        <v>100</v>
      </c>
      <c r="NT7">
        <v>100</v>
      </c>
      <c r="NU7">
        <v>100</v>
      </c>
      <c r="NV7">
        <v>100</v>
      </c>
      <c r="NW7">
        <v>100</v>
      </c>
      <c r="NX7">
        <v>250</v>
      </c>
      <c r="NY7">
        <v>100</v>
      </c>
      <c r="OA7">
        <v>100</v>
      </c>
      <c r="OB7">
        <v>100</v>
      </c>
      <c r="OC7">
        <v>100</v>
      </c>
      <c r="OD7">
        <v>250</v>
      </c>
      <c r="OE7">
        <v>250</v>
      </c>
      <c r="OF7">
        <v>250</v>
      </c>
      <c r="OG7">
        <v>100</v>
      </c>
      <c r="OH7">
        <v>250</v>
      </c>
      <c r="OI7">
        <v>100</v>
      </c>
      <c r="OJ7">
        <v>100</v>
      </c>
      <c r="OK7">
        <v>100</v>
      </c>
      <c r="OL7">
        <v>400</v>
      </c>
      <c r="OM7">
        <v>100</v>
      </c>
      <c r="ON7">
        <v>250</v>
      </c>
      <c r="OO7">
        <v>250</v>
      </c>
      <c r="OP7">
        <v>250</v>
      </c>
      <c r="OQ7">
        <v>600</v>
      </c>
      <c r="OR7">
        <v>250</v>
      </c>
      <c r="OS7" s="12"/>
      <c r="OT7">
        <v>100</v>
      </c>
      <c r="OU7">
        <v>100</v>
      </c>
      <c r="OV7">
        <v>100</v>
      </c>
      <c r="OW7">
        <v>100</v>
      </c>
      <c r="OX7">
        <v>100</v>
      </c>
      <c r="OY7">
        <v>100</v>
      </c>
      <c r="OZ7">
        <v>100</v>
      </c>
      <c r="PA7">
        <v>100</v>
      </c>
      <c r="PB7">
        <v>100</v>
      </c>
      <c r="PC7">
        <v>100</v>
      </c>
      <c r="PD7">
        <v>100</v>
      </c>
      <c r="PE7">
        <v>100</v>
      </c>
      <c r="PF7">
        <v>100</v>
      </c>
      <c r="PG7">
        <v>100</v>
      </c>
      <c r="PH7">
        <v>100</v>
      </c>
      <c r="PI7">
        <v>100</v>
      </c>
      <c r="PJ7">
        <v>100</v>
      </c>
      <c r="PK7">
        <v>100</v>
      </c>
      <c r="PL7">
        <v>100</v>
      </c>
      <c r="PM7">
        <v>100</v>
      </c>
      <c r="PN7">
        <v>100</v>
      </c>
      <c r="PO7">
        <v>100</v>
      </c>
      <c r="PP7">
        <v>100</v>
      </c>
      <c r="PQ7">
        <v>100</v>
      </c>
      <c r="PR7">
        <v>500</v>
      </c>
      <c r="PS7" s="1">
        <v>250</v>
      </c>
      <c r="PT7">
        <v>250</v>
      </c>
      <c r="PU7">
        <v>250</v>
      </c>
      <c r="PV7">
        <v>400</v>
      </c>
      <c r="PW7" s="1">
        <v>250</v>
      </c>
      <c r="PX7">
        <v>400</v>
      </c>
      <c r="PY7">
        <v>250</v>
      </c>
    </row>
    <row r="8" spans="1:536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12</v>
      </c>
      <c r="AF8" s="1">
        <v>2</v>
      </c>
      <c r="AG8" s="1">
        <v>0</v>
      </c>
      <c r="AH8" s="1">
        <v>6</v>
      </c>
      <c r="AI8" s="1">
        <v>0</v>
      </c>
      <c r="AJ8" s="1">
        <v>8</v>
      </c>
      <c r="AK8" s="1">
        <v>0</v>
      </c>
      <c r="AL8" s="1">
        <v>0</v>
      </c>
      <c r="AM8" s="1">
        <v>4</v>
      </c>
      <c r="AN8" s="1">
        <v>0</v>
      </c>
      <c r="AO8" s="1">
        <v>4</v>
      </c>
      <c r="AP8" s="1">
        <v>4</v>
      </c>
      <c r="AQ8" s="1">
        <v>0</v>
      </c>
      <c r="AR8" s="1">
        <v>0</v>
      </c>
      <c r="AS8" s="1">
        <v>2</v>
      </c>
      <c r="AT8" s="1">
        <v>8</v>
      </c>
      <c r="AU8" s="1">
        <v>0</v>
      </c>
      <c r="AV8" s="1">
        <v>0</v>
      </c>
      <c r="AW8" s="1">
        <v>6</v>
      </c>
      <c r="AX8" s="1">
        <v>8</v>
      </c>
      <c r="AY8" s="1">
        <v>18</v>
      </c>
      <c r="AZ8" s="1">
        <v>0</v>
      </c>
      <c r="BA8" s="1">
        <v>0</v>
      </c>
      <c r="BB8" s="1">
        <v>0</v>
      </c>
      <c r="BC8" s="1">
        <v>2</v>
      </c>
      <c r="BD8" s="1">
        <v>6</v>
      </c>
      <c r="BE8" s="1">
        <v>0</v>
      </c>
      <c r="BF8" s="1">
        <v>6</v>
      </c>
      <c r="BG8" s="1">
        <v>0</v>
      </c>
      <c r="BH8" s="1">
        <v>0</v>
      </c>
      <c r="BI8" s="1">
        <v>0</v>
      </c>
      <c r="BJ8" s="1">
        <v>0</v>
      </c>
      <c r="BK8" s="1">
        <v>2</v>
      </c>
      <c r="BL8" s="1">
        <v>0</v>
      </c>
      <c r="BM8" s="1">
        <v>6</v>
      </c>
      <c r="BN8" s="1">
        <v>2</v>
      </c>
      <c r="BO8" s="1">
        <v>0</v>
      </c>
      <c r="BP8" s="1">
        <v>4</v>
      </c>
      <c r="BQ8" s="1">
        <v>10</v>
      </c>
      <c r="BR8" s="1">
        <v>10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6</v>
      </c>
      <c r="CA8" s="1">
        <v>4</v>
      </c>
      <c r="CB8" s="1">
        <v>6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14</v>
      </c>
      <c r="CK8" s="1">
        <v>2</v>
      </c>
      <c r="CL8" s="1">
        <v>20</v>
      </c>
      <c r="CM8" s="1">
        <v>0</v>
      </c>
      <c r="CN8" s="1">
        <v>2</v>
      </c>
      <c r="CO8" s="1">
        <v>8</v>
      </c>
      <c r="CP8" s="1">
        <v>12</v>
      </c>
      <c r="CQ8" s="1">
        <v>0</v>
      </c>
      <c r="CR8" s="1">
        <v>10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10</v>
      </c>
      <c r="CZ8" s="1">
        <v>0</v>
      </c>
      <c r="DA8" s="1">
        <v>0</v>
      </c>
      <c r="DB8" s="1">
        <v>0</v>
      </c>
      <c r="DC8" s="1">
        <v>0</v>
      </c>
      <c r="DD8" s="1">
        <v>2</v>
      </c>
      <c r="DE8" s="1">
        <v>4</v>
      </c>
      <c r="DF8" s="1">
        <v>0</v>
      </c>
      <c r="DG8" s="1">
        <v>0</v>
      </c>
      <c r="DH8" s="1">
        <v>0</v>
      </c>
      <c r="DI8" s="1">
        <v>0</v>
      </c>
      <c r="DJ8" s="1">
        <v>2</v>
      </c>
      <c r="DK8" s="1">
        <v>8</v>
      </c>
      <c r="DL8" s="1">
        <v>6</v>
      </c>
      <c r="DM8" s="1">
        <v>8</v>
      </c>
      <c r="DN8" s="1">
        <v>0</v>
      </c>
      <c r="DO8" s="1">
        <v>2</v>
      </c>
      <c r="DP8" s="1">
        <v>4</v>
      </c>
      <c r="DQ8" s="1">
        <v>0</v>
      </c>
      <c r="DR8" s="1">
        <v>0</v>
      </c>
      <c r="DS8" s="1">
        <v>0</v>
      </c>
      <c r="DT8" s="1">
        <v>0</v>
      </c>
      <c r="DU8" s="1">
        <v>2</v>
      </c>
      <c r="DV8" s="1">
        <v>0</v>
      </c>
      <c r="DW8" s="1">
        <v>12</v>
      </c>
      <c r="DX8" s="1">
        <v>16</v>
      </c>
      <c r="DY8" s="1">
        <v>12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6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2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4</v>
      </c>
      <c r="EW8" s="1">
        <v>0</v>
      </c>
      <c r="EX8" s="1">
        <v>4</v>
      </c>
      <c r="EY8" s="1">
        <v>8</v>
      </c>
      <c r="EZ8" s="1">
        <v>4</v>
      </c>
      <c r="FA8" s="1">
        <v>8</v>
      </c>
      <c r="FB8" s="1">
        <v>2</v>
      </c>
      <c r="FC8" s="1">
        <v>12</v>
      </c>
      <c r="FD8" s="1">
        <v>2</v>
      </c>
      <c r="FE8" s="1">
        <v>2</v>
      </c>
      <c r="FF8" s="1">
        <v>10</v>
      </c>
      <c r="FH8" s="6" t="s">
        <v>7</v>
      </c>
      <c r="FI8" s="1">
        <v>0</v>
      </c>
      <c r="FJ8" s="1">
        <v>0</v>
      </c>
      <c r="FK8" s="1">
        <v>0</v>
      </c>
      <c r="FL8" s="1">
        <v>0</v>
      </c>
      <c r="FM8" s="1">
        <v>2</v>
      </c>
      <c r="FN8" s="1">
        <v>12</v>
      </c>
      <c r="FO8" s="1">
        <v>2</v>
      </c>
      <c r="FP8" s="1">
        <v>0</v>
      </c>
      <c r="FQ8" s="1">
        <v>6</v>
      </c>
      <c r="FR8" s="1">
        <v>0</v>
      </c>
      <c r="FS8" s="1">
        <v>8</v>
      </c>
      <c r="FT8" s="1">
        <v>0</v>
      </c>
      <c r="FU8" s="1">
        <v>0</v>
      </c>
      <c r="FV8" s="1">
        <v>4</v>
      </c>
      <c r="FW8" s="1">
        <v>0</v>
      </c>
      <c r="FX8" s="1">
        <v>4</v>
      </c>
      <c r="FY8" s="1">
        <v>4</v>
      </c>
      <c r="FZ8" s="1">
        <v>0</v>
      </c>
      <c r="GA8" s="1">
        <v>0</v>
      </c>
      <c r="GB8" s="1">
        <v>2</v>
      </c>
      <c r="GC8" s="1">
        <v>8</v>
      </c>
      <c r="GD8" s="1">
        <v>0</v>
      </c>
      <c r="GE8" s="1">
        <v>0</v>
      </c>
      <c r="GF8" s="1">
        <v>6</v>
      </c>
      <c r="GG8" s="1">
        <v>8</v>
      </c>
      <c r="GH8" s="1">
        <v>18</v>
      </c>
      <c r="GI8" s="1">
        <v>0</v>
      </c>
      <c r="GJ8" s="1">
        <v>0</v>
      </c>
      <c r="GK8" s="1">
        <v>0</v>
      </c>
      <c r="GL8" s="1">
        <v>2</v>
      </c>
      <c r="GM8" s="1">
        <v>6</v>
      </c>
      <c r="GN8" s="1">
        <v>0</v>
      </c>
      <c r="GO8" s="1">
        <v>6</v>
      </c>
      <c r="GP8" s="1">
        <v>0</v>
      </c>
      <c r="GQ8" s="1">
        <v>0</v>
      </c>
      <c r="GR8" s="1">
        <v>0</v>
      </c>
      <c r="GS8" s="1">
        <v>0</v>
      </c>
      <c r="GT8" s="1">
        <v>2</v>
      </c>
      <c r="GU8" s="1">
        <v>0</v>
      </c>
      <c r="GV8" s="1">
        <v>6</v>
      </c>
      <c r="GW8" s="1">
        <v>2</v>
      </c>
      <c r="GX8" s="1">
        <v>0</v>
      </c>
      <c r="GY8" s="1">
        <v>4</v>
      </c>
      <c r="GZ8" s="1">
        <v>10</v>
      </c>
      <c r="HA8" s="1">
        <v>10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6</v>
      </c>
      <c r="HJ8" s="1">
        <v>4</v>
      </c>
      <c r="HK8" s="1">
        <v>6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14</v>
      </c>
      <c r="HT8" s="1">
        <v>2</v>
      </c>
      <c r="HU8" s="1">
        <v>20</v>
      </c>
      <c r="HV8" s="1">
        <v>0</v>
      </c>
      <c r="HW8" s="1">
        <v>2</v>
      </c>
      <c r="HX8" s="1">
        <v>8</v>
      </c>
      <c r="HY8" s="1">
        <v>12</v>
      </c>
      <c r="HZ8" s="1">
        <v>0</v>
      </c>
      <c r="IA8" s="1">
        <v>10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10</v>
      </c>
      <c r="II8" s="1">
        <v>0</v>
      </c>
      <c r="IJ8" s="1">
        <v>0</v>
      </c>
      <c r="IK8" s="1">
        <v>0</v>
      </c>
      <c r="IL8" s="1">
        <v>0</v>
      </c>
      <c r="IM8" s="1">
        <v>2</v>
      </c>
      <c r="IN8" s="1">
        <v>4</v>
      </c>
      <c r="IO8" s="1">
        <v>0</v>
      </c>
      <c r="IP8" s="1">
        <v>0</v>
      </c>
      <c r="IQ8" s="1">
        <v>0</v>
      </c>
      <c r="IR8" s="1">
        <v>0</v>
      </c>
      <c r="IS8" s="1">
        <v>2</v>
      </c>
      <c r="IT8" s="1">
        <v>8</v>
      </c>
      <c r="IU8" s="1">
        <v>6</v>
      </c>
      <c r="IV8" s="1">
        <v>8</v>
      </c>
      <c r="IW8" s="1">
        <v>0</v>
      </c>
      <c r="IX8" s="1">
        <v>2</v>
      </c>
      <c r="IY8" s="1">
        <v>4</v>
      </c>
      <c r="IZ8" s="1">
        <v>0</v>
      </c>
      <c r="JA8" s="1">
        <v>0</v>
      </c>
      <c r="JB8" s="1">
        <v>0</v>
      </c>
      <c r="JC8" s="1">
        <v>0</v>
      </c>
      <c r="JD8" s="1">
        <v>2</v>
      </c>
      <c r="JE8" s="1">
        <v>0</v>
      </c>
      <c r="JF8" s="1">
        <v>12</v>
      </c>
      <c r="JG8" s="1">
        <v>16</v>
      </c>
      <c r="JH8" s="1">
        <v>12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6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2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4</v>
      </c>
      <c r="KF8" s="1">
        <v>0</v>
      </c>
      <c r="KG8" s="1">
        <v>4</v>
      </c>
      <c r="KH8" s="1">
        <v>8</v>
      </c>
      <c r="KI8" s="1">
        <v>4</v>
      </c>
      <c r="KJ8" s="1">
        <v>8</v>
      </c>
      <c r="KK8" s="1">
        <v>2</v>
      </c>
      <c r="KL8" s="1">
        <v>12</v>
      </c>
      <c r="KM8" s="1">
        <v>2</v>
      </c>
      <c r="KN8" s="1">
        <v>2</v>
      </c>
      <c r="KO8" s="1">
        <v>10</v>
      </c>
      <c r="KR8" s="6" t="s">
        <v>7</v>
      </c>
      <c r="KW8" s="6">
        <v>2</v>
      </c>
      <c r="KX8" s="6">
        <v>12</v>
      </c>
      <c r="KY8" s="6">
        <v>2</v>
      </c>
      <c r="KZ8" s="6">
        <v>0</v>
      </c>
      <c r="LA8" s="6">
        <v>6</v>
      </c>
      <c r="LB8" s="12">
        <v>0</v>
      </c>
      <c r="LC8" s="6">
        <v>8</v>
      </c>
      <c r="LD8" s="6">
        <v>0</v>
      </c>
      <c r="LE8" s="6">
        <v>0</v>
      </c>
      <c r="LF8" s="6">
        <v>4</v>
      </c>
      <c r="LG8" s="12">
        <v>0</v>
      </c>
      <c r="LH8" s="6">
        <v>4</v>
      </c>
      <c r="LI8" s="12">
        <v>4</v>
      </c>
      <c r="LJ8" s="12">
        <v>0</v>
      </c>
      <c r="LK8" s="12">
        <v>0</v>
      </c>
      <c r="LL8" s="12">
        <v>2</v>
      </c>
      <c r="LM8" s="6">
        <v>8</v>
      </c>
      <c r="LN8" s="12">
        <v>0</v>
      </c>
      <c r="LO8" s="12">
        <v>0</v>
      </c>
      <c r="LP8" s="12">
        <v>6</v>
      </c>
      <c r="LQ8" s="12">
        <v>8</v>
      </c>
      <c r="LR8" s="12">
        <v>18</v>
      </c>
      <c r="LS8" s="12">
        <v>0</v>
      </c>
      <c r="LT8" s="12">
        <v>0</v>
      </c>
      <c r="LU8" s="12">
        <v>0</v>
      </c>
      <c r="LV8" s="12">
        <v>2</v>
      </c>
      <c r="LW8" s="12">
        <v>6</v>
      </c>
      <c r="LX8" s="12">
        <v>0</v>
      </c>
      <c r="LY8" s="12">
        <v>6</v>
      </c>
      <c r="LZ8" s="12">
        <v>0</v>
      </c>
      <c r="MA8" s="12"/>
      <c r="MB8" s="6">
        <v>0</v>
      </c>
      <c r="MC8" s="6">
        <v>0</v>
      </c>
      <c r="MD8" s="12">
        <v>2</v>
      </c>
      <c r="ME8" s="6">
        <v>0</v>
      </c>
      <c r="MF8" s="6">
        <v>6</v>
      </c>
      <c r="MG8" s="6">
        <v>2</v>
      </c>
      <c r="MH8" s="6">
        <v>0</v>
      </c>
      <c r="MI8" s="6">
        <v>4</v>
      </c>
      <c r="MJ8" s="6">
        <v>10</v>
      </c>
      <c r="MK8" s="6">
        <v>10</v>
      </c>
      <c r="ML8" s="6">
        <v>0</v>
      </c>
      <c r="MM8" s="6">
        <v>0</v>
      </c>
      <c r="MN8" s="6">
        <v>0</v>
      </c>
      <c r="MO8" s="6">
        <v>0</v>
      </c>
      <c r="MP8" s="12">
        <v>0</v>
      </c>
      <c r="MQ8" s="12">
        <v>0</v>
      </c>
      <c r="MR8" s="12">
        <v>0</v>
      </c>
      <c r="MS8" s="12">
        <v>6</v>
      </c>
      <c r="MT8" s="6">
        <v>4</v>
      </c>
      <c r="MU8" s="6">
        <v>6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14</v>
      </c>
      <c r="ND8" s="6">
        <v>2</v>
      </c>
      <c r="NE8" s="6">
        <v>20</v>
      </c>
      <c r="NF8" s="6">
        <v>0</v>
      </c>
      <c r="NG8" s="12">
        <v>2</v>
      </c>
      <c r="NH8" s="12">
        <v>8</v>
      </c>
      <c r="NI8" s="12">
        <v>12</v>
      </c>
      <c r="NJ8" s="12">
        <v>0</v>
      </c>
      <c r="NK8" s="12">
        <v>10</v>
      </c>
      <c r="NL8" s="12"/>
      <c r="NM8" s="12">
        <v>0</v>
      </c>
      <c r="NN8" s="12">
        <v>0</v>
      </c>
      <c r="NO8" s="12">
        <v>0</v>
      </c>
      <c r="NP8" s="6">
        <v>0</v>
      </c>
      <c r="NQ8" s="6">
        <v>0</v>
      </c>
      <c r="NR8" s="13">
        <v>10</v>
      </c>
      <c r="NS8" s="6">
        <v>0</v>
      </c>
      <c r="NT8" s="6">
        <v>0</v>
      </c>
      <c r="NU8" s="6">
        <v>0</v>
      </c>
      <c r="NV8" s="6">
        <v>0</v>
      </c>
      <c r="NW8" s="6">
        <v>2</v>
      </c>
      <c r="NX8" s="6">
        <v>4</v>
      </c>
      <c r="NY8" s="6">
        <v>0</v>
      </c>
      <c r="NZ8" s="6">
        <v>0</v>
      </c>
      <c r="OA8" s="6">
        <v>0</v>
      </c>
      <c r="OB8" s="6">
        <v>0</v>
      </c>
      <c r="OC8" s="6">
        <v>2</v>
      </c>
      <c r="OD8" s="6">
        <v>8</v>
      </c>
      <c r="OE8" s="6">
        <v>6</v>
      </c>
      <c r="OF8" s="6">
        <v>8</v>
      </c>
      <c r="OG8" s="6">
        <v>0</v>
      </c>
      <c r="OH8" s="6">
        <v>2</v>
      </c>
      <c r="OI8" s="6">
        <v>4</v>
      </c>
      <c r="OJ8" s="6">
        <v>0</v>
      </c>
      <c r="OK8" s="6">
        <v>0</v>
      </c>
      <c r="OL8" s="6">
        <v>0</v>
      </c>
      <c r="OM8" s="6">
        <v>0</v>
      </c>
      <c r="ON8" s="6">
        <v>2</v>
      </c>
      <c r="OO8" s="6">
        <v>0</v>
      </c>
      <c r="OP8" s="6">
        <v>12</v>
      </c>
      <c r="OQ8" s="6">
        <v>16</v>
      </c>
      <c r="OR8" s="6">
        <v>12</v>
      </c>
      <c r="OS8" s="13"/>
      <c r="OT8" s="6">
        <v>0</v>
      </c>
      <c r="OU8" s="6">
        <v>0</v>
      </c>
      <c r="OV8" s="6">
        <v>0</v>
      </c>
      <c r="OW8" s="6">
        <v>0</v>
      </c>
      <c r="OX8" s="6">
        <v>0</v>
      </c>
      <c r="OY8" s="6">
        <v>6</v>
      </c>
      <c r="OZ8" s="6">
        <v>0</v>
      </c>
      <c r="PA8" s="6">
        <v>0</v>
      </c>
      <c r="PB8" s="6">
        <v>0</v>
      </c>
      <c r="PC8" s="6">
        <v>0</v>
      </c>
      <c r="PD8" s="6">
        <v>0</v>
      </c>
      <c r="PE8" s="6">
        <v>0</v>
      </c>
      <c r="PF8" s="6">
        <v>2</v>
      </c>
      <c r="PG8" s="6">
        <v>0</v>
      </c>
      <c r="PH8" s="6">
        <v>0</v>
      </c>
      <c r="PI8" s="6">
        <v>0</v>
      </c>
      <c r="PJ8" s="6">
        <v>0</v>
      </c>
      <c r="PK8" s="6">
        <v>0</v>
      </c>
      <c r="PL8" s="6">
        <v>0</v>
      </c>
      <c r="PM8" s="6">
        <v>0</v>
      </c>
      <c r="PN8" s="6">
        <v>0</v>
      </c>
      <c r="PO8" s="6">
        <v>4</v>
      </c>
      <c r="PP8" s="6">
        <v>0</v>
      </c>
      <c r="PQ8" s="6">
        <v>4</v>
      </c>
      <c r="PR8" s="6">
        <v>8</v>
      </c>
      <c r="PS8" s="1">
        <v>4</v>
      </c>
      <c r="PT8" s="6">
        <v>8</v>
      </c>
      <c r="PU8" s="6">
        <v>2</v>
      </c>
      <c r="PV8" s="6">
        <v>12</v>
      </c>
      <c r="PW8" s="1">
        <v>2</v>
      </c>
      <c r="PX8" s="6">
        <v>2</v>
      </c>
      <c r="PY8" s="6">
        <v>10</v>
      </c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7"/>
      <c r="QS8" s="17"/>
      <c r="QT8" s="17"/>
      <c r="QU8" s="17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</row>
    <row r="9" spans="1:536" s="7" customFormat="1" ht="135" customHeight="1">
      <c r="A9" s="7">
        <v>0</v>
      </c>
      <c r="B9" s="8" t="s">
        <v>8</v>
      </c>
      <c r="C9" s="8" t="s">
        <v>986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78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79</v>
      </c>
      <c r="Y9" s="7" t="s">
        <v>44</v>
      </c>
      <c r="Z9" s="8" t="s">
        <v>892</v>
      </c>
      <c r="AA9" s="8" t="s">
        <v>891</v>
      </c>
      <c r="AB9" s="8" t="s">
        <v>904</v>
      </c>
      <c r="AC9" s="8" t="s">
        <v>903</v>
      </c>
      <c r="AD9" s="8" t="s">
        <v>926</v>
      </c>
      <c r="AE9" s="8" t="s">
        <v>899</v>
      </c>
      <c r="AF9" s="8" t="s">
        <v>975</v>
      </c>
      <c r="AG9" s="8" t="s">
        <v>922</v>
      </c>
      <c r="AH9" s="8" t="s">
        <v>888</v>
      </c>
      <c r="AI9" s="8" t="s">
        <v>907</v>
      </c>
      <c r="AJ9" s="8" t="s">
        <v>880</v>
      </c>
      <c r="AK9" s="8" t="s">
        <v>976</v>
      </c>
      <c r="AL9" s="8" t="s">
        <v>870</v>
      </c>
      <c r="AM9" s="8" t="s">
        <v>868</v>
      </c>
      <c r="AN9" s="8" t="s">
        <v>955</v>
      </c>
      <c r="AO9" s="8" t="s">
        <v>849</v>
      </c>
      <c r="AP9" s="8" t="s">
        <v>828</v>
      </c>
      <c r="AQ9" s="8" t="s">
        <v>958</v>
      </c>
      <c r="AR9" s="8" t="s">
        <v>840</v>
      </c>
      <c r="AS9" s="8" t="s">
        <v>821</v>
      </c>
      <c r="AT9" s="8" t="s">
        <v>810</v>
      </c>
      <c r="AU9" s="8" t="s">
        <v>982</v>
      </c>
      <c r="AV9" s="8" t="s">
        <v>841</v>
      </c>
      <c r="AW9" s="8" t="s">
        <v>795</v>
      </c>
      <c r="AX9" s="8" t="s">
        <v>794</v>
      </c>
      <c r="AY9" s="8" t="s">
        <v>785</v>
      </c>
      <c r="AZ9" s="8" t="s">
        <v>44</v>
      </c>
      <c r="BA9" s="8" t="s">
        <v>918</v>
      </c>
      <c r="BB9" s="8" t="s">
        <v>935</v>
      </c>
      <c r="BC9" s="8" t="s">
        <v>767</v>
      </c>
      <c r="BD9" s="8" t="s">
        <v>756</v>
      </c>
      <c r="BE9" s="8" t="s">
        <v>969</v>
      </c>
      <c r="BF9" s="8" t="s">
        <v>742</v>
      </c>
      <c r="BG9" s="8" t="s">
        <v>944</v>
      </c>
      <c r="BH9" s="8" t="s">
        <v>712</v>
      </c>
      <c r="BI9" s="8" t="s">
        <v>676</v>
      </c>
      <c r="BJ9" s="8" t="s">
        <v>470</v>
      </c>
      <c r="BK9" s="8" t="s">
        <v>695</v>
      </c>
      <c r="BL9" s="8" t="s">
        <v>672</v>
      </c>
      <c r="BM9" s="8" t="s">
        <v>662</v>
      </c>
      <c r="BN9" s="8" t="s">
        <v>463</v>
      </c>
      <c r="BO9" s="8" t="s">
        <v>471</v>
      </c>
      <c r="BP9" s="8" t="s">
        <v>472</v>
      </c>
      <c r="BQ9" s="8" t="s">
        <v>473</v>
      </c>
      <c r="BR9" s="8" t="s">
        <v>659</v>
      </c>
      <c r="BS9" s="8" t="s">
        <v>683</v>
      </c>
      <c r="BT9" s="8" t="s">
        <v>701</v>
      </c>
      <c r="BU9" s="8" t="s">
        <v>690</v>
      </c>
      <c r="BV9" s="8" t="s">
        <v>688</v>
      </c>
      <c r="BW9" s="8" t="s">
        <v>461</v>
      </c>
      <c r="BX9" s="8" t="s">
        <v>846</v>
      </c>
      <c r="BY9" s="8" t="s">
        <v>704</v>
      </c>
      <c r="BZ9" s="8" t="s">
        <v>459</v>
      </c>
      <c r="CA9" s="8" t="s">
        <v>457</v>
      </c>
      <c r="CB9" s="8" t="s">
        <v>458</v>
      </c>
      <c r="CC9" s="8" t="s">
        <v>720</v>
      </c>
      <c r="CD9" s="8" t="s">
        <v>725</v>
      </c>
      <c r="CE9" s="8" t="s">
        <v>737</v>
      </c>
      <c r="CF9" s="8" t="s">
        <v>694</v>
      </c>
      <c r="CG9" s="8" t="s">
        <v>454</v>
      </c>
      <c r="CH9" s="8" t="s">
        <v>455</v>
      </c>
      <c r="CI9" s="8" t="s">
        <v>451</v>
      </c>
      <c r="CJ9" s="8" t="s">
        <v>447</v>
      </c>
      <c r="CK9" s="8" t="s">
        <v>448</v>
      </c>
      <c r="CL9" s="8" t="s">
        <v>449</v>
      </c>
      <c r="CM9" s="8" t="s">
        <v>450</v>
      </c>
      <c r="CN9" s="8" t="s">
        <v>442</v>
      </c>
      <c r="CO9" s="8" t="s">
        <v>440</v>
      </c>
      <c r="CP9" s="8" t="s">
        <v>438</v>
      </c>
      <c r="CQ9" s="8" t="s">
        <v>437</v>
      </c>
      <c r="CR9" s="8" t="s">
        <v>434</v>
      </c>
      <c r="CS9" s="8" t="s">
        <v>44</v>
      </c>
      <c r="CT9" s="8" t="s">
        <v>433</v>
      </c>
      <c r="CU9" s="8" t="s">
        <v>664</v>
      </c>
      <c r="CV9" s="8" t="s">
        <v>682</v>
      </c>
      <c r="CW9" s="8" t="s">
        <v>403</v>
      </c>
      <c r="CX9" s="8" t="s">
        <v>66</v>
      </c>
      <c r="CY9" s="8" t="s">
        <v>404</v>
      </c>
      <c r="CZ9" s="8" t="s">
        <v>405</v>
      </c>
      <c r="DA9" s="8" t="s">
        <v>406</v>
      </c>
      <c r="DB9" s="8" t="s">
        <v>407</v>
      </c>
      <c r="DC9" s="8" t="s">
        <v>408</v>
      </c>
      <c r="DD9" s="8" t="s">
        <v>409</v>
      </c>
      <c r="DE9" s="8" t="s">
        <v>410</v>
      </c>
      <c r="DF9" s="8" t="s">
        <v>411</v>
      </c>
      <c r="DG9" s="8" t="s">
        <v>44</v>
      </c>
      <c r="DH9" s="8" t="s">
        <v>413</v>
      </c>
      <c r="DI9" s="8" t="s">
        <v>414</v>
      </c>
      <c r="DJ9" s="8" t="s">
        <v>415</v>
      </c>
      <c r="DK9" s="8" t="s">
        <v>416</v>
      </c>
      <c r="DL9" s="8" t="s">
        <v>417</v>
      </c>
      <c r="DM9" s="8" t="s">
        <v>418</v>
      </c>
      <c r="DN9" s="8" t="s">
        <v>419</v>
      </c>
      <c r="DO9" s="8" t="s">
        <v>420</v>
      </c>
      <c r="DP9" s="8" t="s">
        <v>421</v>
      </c>
      <c r="DQ9" s="8" t="s">
        <v>422</v>
      </c>
      <c r="DR9" s="8" t="s">
        <v>423</v>
      </c>
      <c r="DS9" s="8" t="s">
        <v>424</v>
      </c>
      <c r="DT9" s="8" t="s">
        <v>425</v>
      </c>
      <c r="DU9" s="8" t="s">
        <v>426</v>
      </c>
      <c r="DV9" s="8" t="s">
        <v>427</v>
      </c>
      <c r="DW9" s="8" t="s">
        <v>428</v>
      </c>
      <c r="DX9" s="8" t="s">
        <v>429</v>
      </c>
      <c r="DY9" s="8" t="s">
        <v>430</v>
      </c>
      <c r="DZ9" s="8" t="s">
        <v>59</v>
      </c>
      <c r="EA9" s="8" t="s">
        <v>376</v>
      </c>
      <c r="EB9" s="8" t="s">
        <v>377</v>
      </c>
      <c r="EC9" s="8" t="s">
        <v>378</v>
      </c>
      <c r="ED9" s="8" t="s">
        <v>369</v>
      </c>
      <c r="EE9" s="8" t="s">
        <v>370</v>
      </c>
      <c r="EF9" s="8" t="s">
        <v>371</v>
      </c>
      <c r="EG9" s="8" t="s">
        <v>372</v>
      </c>
      <c r="EH9" s="8" t="s">
        <v>373</v>
      </c>
      <c r="EI9" s="8" t="s">
        <v>362</v>
      </c>
      <c r="EJ9" s="8" t="s">
        <v>363</v>
      </c>
      <c r="EK9" s="8" t="s">
        <v>364</v>
      </c>
      <c r="EL9" s="8" t="s">
        <v>365</v>
      </c>
      <c r="EM9" s="8" t="s">
        <v>366</v>
      </c>
      <c r="EN9" s="8" t="s">
        <v>356</v>
      </c>
      <c r="EO9" s="8" t="s">
        <v>357</v>
      </c>
      <c r="EP9" s="8" t="s">
        <v>358</v>
      </c>
      <c r="EQ9" s="8" t="s">
        <v>359</v>
      </c>
      <c r="ER9" s="8" t="s">
        <v>360</v>
      </c>
      <c r="ES9" s="8" t="s">
        <v>349</v>
      </c>
      <c r="ET9" s="8" t="s">
        <v>350</v>
      </c>
      <c r="EU9" s="8" t="s">
        <v>351</v>
      </c>
      <c r="EV9" s="8" t="s">
        <v>352</v>
      </c>
      <c r="EW9" s="8" t="s">
        <v>353</v>
      </c>
      <c r="EX9" s="8" t="s">
        <v>347</v>
      </c>
      <c r="EY9" s="8" t="s">
        <v>345</v>
      </c>
      <c r="EZ9" s="8" t="s">
        <v>342</v>
      </c>
      <c r="FA9" s="8" t="s">
        <v>341</v>
      </c>
      <c r="FB9" s="8" t="s">
        <v>339</v>
      </c>
      <c r="FC9" s="8" t="s">
        <v>336</v>
      </c>
      <c r="FD9" s="8" t="s">
        <v>334</v>
      </c>
      <c r="FE9" s="8" t="s">
        <v>332</v>
      </c>
      <c r="FF9" s="8" t="s">
        <v>330</v>
      </c>
      <c r="FH9" s="7" t="s">
        <v>44</v>
      </c>
      <c r="FI9" s="8" t="s">
        <v>892</v>
      </c>
      <c r="FJ9" s="8" t="s">
        <v>891</v>
      </c>
      <c r="FK9" s="8" t="s">
        <v>904</v>
      </c>
      <c r="FL9" s="8" t="s">
        <v>903</v>
      </c>
      <c r="FM9" s="8" t="s">
        <v>926</v>
      </c>
      <c r="FN9" s="8" t="s">
        <v>899</v>
      </c>
      <c r="FO9" s="8" t="s">
        <v>975</v>
      </c>
      <c r="FP9" s="8" t="s">
        <v>922</v>
      </c>
      <c r="FQ9" s="8" t="s">
        <v>888</v>
      </c>
      <c r="FR9" s="8" t="s">
        <v>907</v>
      </c>
      <c r="FS9" s="8" t="s">
        <v>880</v>
      </c>
      <c r="FT9" s="8" t="s">
        <v>976</v>
      </c>
      <c r="FU9" s="8" t="s">
        <v>870</v>
      </c>
      <c r="FV9" s="8" t="s">
        <v>868</v>
      </c>
      <c r="FW9" s="8" t="s">
        <v>955</v>
      </c>
      <c r="FX9" s="8" t="s">
        <v>849</v>
      </c>
      <c r="FY9" s="8" t="s">
        <v>828</v>
      </c>
      <c r="FZ9" s="8" t="s">
        <v>958</v>
      </c>
      <c r="GA9" s="8" t="s">
        <v>840</v>
      </c>
      <c r="GB9" s="8" t="s">
        <v>821</v>
      </c>
      <c r="GC9" s="8" t="s">
        <v>810</v>
      </c>
      <c r="GD9" s="8" t="s">
        <v>982</v>
      </c>
      <c r="GE9" s="8" t="s">
        <v>841</v>
      </c>
      <c r="GF9" s="8" t="s">
        <v>795</v>
      </c>
      <c r="GG9" s="8" t="s">
        <v>794</v>
      </c>
      <c r="GH9" s="8" t="s">
        <v>785</v>
      </c>
      <c r="GI9" s="8" t="s">
        <v>44</v>
      </c>
      <c r="GJ9" s="8" t="s">
        <v>918</v>
      </c>
      <c r="GK9" s="8" t="s">
        <v>935</v>
      </c>
      <c r="GL9" s="8" t="s">
        <v>767</v>
      </c>
      <c r="GM9" s="8" t="s">
        <v>756</v>
      </c>
      <c r="GN9" s="8" t="s">
        <v>969</v>
      </c>
      <c r="GO9" s="8" t="s">
        <v>742</v>
      </c>
      <c r="GP9" s="8" t="s">
        <v>944</v>
      </c>
      <c r="GQ9" s="8" t="s">
        <v>712</v>
      </c>
      <c r="GR9" s="8" t="s">
        <v>676</v>
      </c>
      <c r="GS9" s="8" t="s">
        <v>470</v>
      </c>
      <c r="GT9" s="8" t="s">
        <v>695</v>
      </c>
      <c r="GU9" s="8" t="s">
        <v>672</v>
      </c>
      <c r="GV9" s="8" t="s">
        <v>662</v>
      </c>
      <c r="GW9" s="8" t="s">
        <v>463</v>
      </c>
      <c r="GX9" s="8" t="s">
        <v>471</v>
      </c>
      <c r="GY9" s="8" t="s">
        <v>472</v>
      </c>
      <c r="GZ9" s="8" t="s">
        <v>473</v>
      </c>
      <c r="HA9" s="8" t="s">
        <v>659</v>
      </c>
      <c r="HB9" s="8" t="s">
        <v>683</v>
      </c>
      <c r="HC9" s="8" t="s">
        <v>701</v>
      </c>
      <c r="HD9" s="8" t="s">
        <v>690</v>
      </c>
      <c r="HE9" s="8" t="s">
        <v>688</v>
      </c>
      <c r="HF9" s="8" t="s">
        <v>461</v>
      </c>
      <c r="HG9" s="8" t="s">
        <v>846</v>
      </c>
      <c r="HH9" s="8" t="s">
        <v>704</v>
      </c>
      <c r="HI9" s="8" t="s">
        <v>459</v>
      </c>
      <c r="HJ9" s="8" t="s">
        <v>457</v>
      </c>
      <c r="HK9" s="8" t="s">
        <v>458</v>
      </c>
      <c r="HL9" s="8" t="s">
        <v>720</v>
      </c>
      <c r="HM9" s="8" t="s">
        <v>725</v>
      </c>
      <c r="HN9" s="8" t="s">
        <v>737</v>
      </c>
      <c r="HO9" s="8" t="s">
        <v>694</v>
      </c>
      <c r="HP9" s="8" t="s">
        <v>454</v>
      </c>
      <c r="HQ9" s="8" t="s">
        <v>455</v>
      </c>
      <c r="HR9" s="8" t="s">
        <v>451</v>
      </c>
      <c r="HS9" s="8" t="s">
        <v>447</v>
      </c>
      <c r="HT9" s="8" t="s">
        <v>448</v>
      </c>
      <c r="HU9" s="8" t="s">
        <v>449</v>
      </c>
      <c r="HV9" s="8" t="s">
        <v>450</v>
      </c>
      <c r="HW9" s="8" t="s">
        <v>442</v>
      </c>
      <c r="HX9" s="8" t="s">
        <v>440</v>
      </c>
      <c r="HY9" s="8" t="s">
        <v>438</v>
      </c>
      <c r="HZ9" s="8" t="s">
        <v>437</v>
      </c>
      <c r="IA9" s="8" t="s">
        <v>434</v>
      </c>
      <c r="IB9" s="8" t="s">
        <v>44</v>
      </c>
      <c r="IC9" s="8" t="s">
        <v>433</v>
      </c>
      <c r="ID9" s="8" t="s">
        <v>664</v>
      </c>
      <c r="IE9" s="8" t="s">
        <v>682</v>
      </c>
      <c r="IF9" s="8" t="s">
        <v>403</v>
      </c>
      <c r="IG9" s="8" t="s">
        <v>66</v>
      </c>
      <c r="IH9" s="8" t="s">
        <v>404</v>
      </c>
      <c r="II9" s="8" t="s">
        <v>405</v>
      </c>
      <c r="IJ9" s="8" t="s">
        <v>406</v>
      </c>
      <c r="IK9" s="8" t="s">
        <v>407</v>
      </c>
      <c r="IL9" s="8" t="s">
        <v>408</v>
      </c>
      <c r="IM9" s="8" t="s">
        <v>409</v>
      </c>
      <c r="IN9" s="8" t="s">
        <v>410</v>
      </c>
      <c r="IO9" s="8" t="s">
        <v>411</v>
      </c>
      <c r="IP9" s="8" t="s">
        <v>44</v>
      </c>
      <c r="IQ9" s="8" t="s">
        <v>413</v>
      </c>
      <c r="IR9" s="8" t="s">
        <v>414</v>
      </c>
      <c r="IS9" s="8" t="s">
        <v>415</v>
      </c>
      <c r="IT9" s="8" t="s">
        <v>416</v>
      </c>
      <c r="IU9" s="8" t="s">
        <v>417</v>
      </c>
      <c r="IV9" s="8" t="s">
        <v>418</v>
      </c>
      <c r="IW9" s="8" t="s">
        <v>419</v>
      </c>
      <c r="IX9" s="8" t="s">
        <v>420</v>
      </c>
      <c r="IY9" s="8" t="s">
        <v>421</v>
      </c>
      <c r="IZ9" s="8" t="s">
        <v>422</v>
      </c>
      <c r="JA9" s="8" t="s">
        <v>423</v>
      </c>
      <c r="JB9" s="8" t="s">
        <v>424</v>
      </c>
      <c r="JC9" s="8" t="s">
        <v>425</v>
      </c>
      <c r="JD9" s="8" t="s">
        <v>426</v>
      </c>
      <c r="JE9" s="8" t="s">
        <v>427</v>
      </c>
      <c r="JF9" s="8" t="s">
        <v>428</v>
      </c>
      <c r="JG9" s="8" t="s">
        <v>429</v>
      </c>
      <c r="JH9" s="8" t="s">
        <v>430</v>
      </c>
      <c r="JI9" s="8" t="s">
        <v>59</v>
      </c>
      <c r="JJ9" s="8" t="s">
        <v>376</v>
      </c>
      <c r="JK9" s="8" t="s">
        <v>377</v>
      </c>
      <c r="JL9" s="8" t="s">
        <v>378</v>
      </c>
      <c r="JM9" s="8" t="s">
        <v>369</v>
      </c>
      <c r="JN9" s="8" t="s">
        <v>370</v>
      </c>
      <c r="JO9" s="8" t="s">
        <v>371</v>
      </c>
      <c r="JP9" s="8" t="s">
        <v>372</v>
      </c>
      <c r="JQ9" s="8" t="s">
        <v>373</v>
      </c>
      <c r="JR9" s="8" t="s">
        <v>362</v>
      </c>
      <c r="JS9" s="8" t="s">
        <v>363</v>
      </c>
      <c r="JT9" s="8" t="s">
        <v>364</v>
      </c>
      <c r="JU9" s="8" t="s">
        <v>365</v>
      </c>
      <c r="JV9" s="8" t="s">
        <v>366</v>
      </c>
      <c r="JW9" s="8" t="s">
        <v>356</v>
      </c>
      <c r="JX9" s="8" t="s">
        <v>357</v>
      </c>
      <c r="JY9" s="8" t="s">
        <v>358</v>
      </c>
      <c r="JZ9" s="8" t="s">
        <v>359</v>
      </c>
      <c r="KA9" s="8" t="s">
        <v>360</v>
      </c>
      <c r="KB9" s="8" t="s">
        <v>349</v>
      </c>
      <c r="KC9" s="8" t="s">
        <v>350</v>
      </c>
      <c r="KD9" s="8" t="s">
        <v>351</v>
      </c>
      <c r="KE9" s="8" t="s">
        <v>352</v>
      </c>
      <c r="KF9" s="8" t="s">
        <v>353</v>
      </c>
      <c r="KG9" s="8" t="s">
        <v>347</v>
      </c>
      <c r="KH9" s="8" t="s">
        <v>345</v>
      </c>
      <c r="KI9" s="8" t="s">
        <v>342</v>
      </c>
      <c r="KJ9" s="8" t="s">
        <v>341</v>
      </c>
      <c r="KK9" s="8" t="s">
        <v>339</v>
      </c>
      <c r="KL9" s="8" t="s">
        <v>336</v>
      </c>
      <c r="KM9" s="8" t="s">
        <v>334</v>
      </c>
      <c r="KN9" s="8" t="s">
        <v>332</v>
      </c>
      <c r="KO9" s="8" t="s">
        <v>330</v>
      </c>
      <c r="KR9" s="8" t="s">
        <v>44</v>
      </c>
      <c r="KS9" s="8" t="s">
        <v>892</v>
      </c>
      <c r="KT9" s="8" t="s">
        <v>891</v>
      </c>
      <c r="KU9" s="8" t="s">
        <v>904</v>
      </c>
      <c r="KV9" s="8" t="s">
        <v>903</v>
      </c>
      <c r="KW9" s="8" t="s">
        <v>926</v>
      </c>
      <c r="KX9" s="8" t="s">
        <v>899</v>
      </c>
      <c r="KY9" s="8" t="s">
        <v>975</v>
      </c>
      <c r="KZ9" s="8" t="s">
        <v>922</v>
      </c>
      <c r="LA9" s="8" t="s">
        <v>888</v>
      </c>
      <c r="LB9" s="11" t="s">
        <v>907</v>
      </c>
      <c r="LC9" s="8" t="s">
        <v>880</v>
      </c>
      <c r="LD9" s="11" t="s">
        <v>976</v>
      </c>
      <c r="LE9" s="8" t="s">
        <v>870</v>
      </c>
      <c r="LF9" s="8" t="s">
        <v>868</v>
      </c>
      <c r="LG9" s="11" t="s">
        <v>955</v>
      </c>
      <c r="LH9" s="8" t="s">
        <v>849</v>
      </c>
      <c r="LI9" s="8" t="s">
        <v>828</v>
      </c>
      <c r="LJ9" s="11" t="s">
        <v>958</v>
      </c>
      <c r="LK9" s="11" t="s">
        <v>840</v>
      </c>
      <c r="LL9" s="8" t="s">
        <v>821</v>
      </c>
      <c r="LM9" s="8" t="s">
        <v>810</v>
      </c>
      <c r="LN9" s="11" t="s">
        <v>982</v>
      </c>
      <c r="LO9" s="11" t="s">
        <v>841</v>
      </c>
      <c r="LP9" s="8" t="s">
        <v>795</v>
      </c>
      <c r="LQ9" s="8" t="s">
        <v>794</v>
      </c>
      <c r="LR9" s="11" t="s">
        <v>785</v>
      </c>
      <c r="LS9" s="11" t="s">
        <v>44</v>
      </c>
      <c r="LT9" s="11" t="s">
        <v>918</v>
      </c>
      <c r="LU9" s="11" t="s">
        <v>935</v>
      </c>
      <c r="LV9" s="19" t="s">
        <v>767</v>
      </c>
      <c r="LW9" s="11" t="s">
        <v>756</v>
      </c>
      <c r="LX9" s="11" t="s">
        <v>969</v>
      </c>
      <c r="LY9" s="11" t="s">
        <v>742</v>
      </c>
      <c r="LZ9" s="11" t="s">
        <v>944</v>
      </c>
      <c r="MA9" s="11" t="s">
        <v>712</v>
      </c>
      <c r="MB9" s="19" t="s">
        <v>676</v>
      </c>
      <c r="MC9" s="19" t="s">
        <v>470</v>
      </c>
      <c r="MD9" s="11" t="s">
        <v>695</v>
      </c>
      <c r="ME9" s="21" t="s">
        <v>672</v>
      </c>
      <c r="MF9" s="21" t="s">
        <v>662</v>
      </c>
      <c r="MG9" s="21" t="s">
        <v>463</v>
      </c>
      <c r="MH9" s="19" t="s">
        <v>471</v>
      </c>
      <c r="MI9" s="19" t="s">
        <v>472</v>
      </c>
      <c r="MJ9" s="19" t="s">
        <v>473</v>
      </c>
      <c r="MK9" s="19" t="s">
        <v>659</v>
      </c>
      <c r="ML9" s="19" t="s">
        <v>683</v>
      </c>
      <c r="MM9" s="19" t="s">
        <v>701</v>
      </c>
      <c r="MN9" s="19" t="s">
        <v>690</v>
      </c>
      <c r="MO9" s="19" t="s">
        <v>688</v>
      </c>
      <c r="MP9" s="11" t="s">
        <v>461</v>
      </c>
      <c r="MQ9" s="11" t="s">
        <v>846</v>
      </c>
      <c r="MR9" s="11" t="s">
        <v>704</v>
      </c>
      <c r="MS9" s="11" t="s">
        <v>459</v>
      </c>
      <c r="MT9" s="19" t="s">
        <v>457</v>
      </c>
      <c r="MU9" s="19" t="s">
        <v>458</v>
      </c>
      <c r="MV9" s="21" t="s">
        <v>720</v>
      </c>
      <c r="MW9" s="21" t="s">
        <v>725</v>
      </c>
      <c r="MX9" s="21" t="s">
        <v>737</v>
      </c>
      <c r="MY9" s="21" t="s">
        <v>694</v>
      </c>
      <c r="MZ9" s="21" t="s">
        <v>454</v>
      </c>
      <c r="NA9" s="21" t="s">
        <v>455</v>
      </c>
      <c r="NB9" s="21" t="s">
        <v>451</v>
      </c>
      <c r="NC9" s="19" t="s">
        <v>447</v>
      </c>
      <c r="ND9" s="19" t="s">
        <v>448</v>
      </c>
      <c r="NE9" s="19" t="s">
        <v>449</v>
      </c>
      <c r="NF9" s="19" t="s">
        <v>450</v>
      </c>
      <c r="NG9" s="11" t="s">
        <v>442</v>
      </c>
      <c r="NH9" s="11" t="s">
        <v>440</v>
      </c>
      <c r="NI9" s="11" t="s">
        <v>438</v>
      </c>
      <c r="NJ9" s="11" t="s">
        <v>437</v>
      </c>
      <c r="NK9" s="11" t="s">
        <v>434</v>
      </c>
      <c r="NL9" s="11" t="s">
        <v>44</v>
      </c>
      <c r="NM9" s="11" t="s">
        <v>433</v>
      </c>
      <c r="NN9" s="11" t="s">
        <v>664</v>
      </c>
      <c r="NO9" s="11" t="s">
        <v>682</v>
      </c>
      <c r="NP9" s="19" t="s">
        <v>403</v>
      </c>
      <c r="NQ9" s="19" t="s">
        <v>66</v>
      </c>
      <c r="NR9" s="19" t="s">
        <v>404</v>
      </c>
      <c r="NS9" s="19" t="s">
        <v>405</v>
      </c>
      <c r="NT9" s="19" t="s">
        <v>406</v>
      </c>
      <c r="NU9" s="19" t="s">
        <v>407</v>
      </c>
      <c r="NV9" s="19" t="s">
        <v>408</v>
      </c>
      <c r="NW9" s="19" t="s">
        <v>409</v>
      </c>
      <c r="NX9" s="19" t="s">
        <v>410</v>
      </c>
      <c r="NY9" s="19" t="s">
        <v>411</v>
      </c>
      <c r="NZ9" s="19" t="s">
        <v>44</v>
      </c>
      <c r="OA9" s="19" t="s">
        <v>413</v>
      </c>
      <c r="OB9" s="19" t="s">
        <v>414</v>
      </c>
      <c r="OC9" s="19" t="s">
        <v>415</v>
      </c>
      <c r="OD9" s="19" t="s">
        <v>416</v>
      </c>
      <c r="OE9" s="19" t="s">
        <v>417</v>
      </c>
      <c r="OF9" s="19" t="s">
        <v>418</v>
      </c>
      <c r="OG9" s="19" t="s">
        <v>419</v>
      </c>
      <c r="OH9" s="19" t="s">
        <v>420</v>
      </c>
      <c r="OI9" s="19" t="s">
        <v>421</v>
      </c>
      <c r="OJ9" s="19" t="s">
        <v>422</v>
      </c>
      <c r="OK9" s="19" t="s">
        <v>423</v>
      </c>
      <c r="OL9" s="19" t="s">
        <v>424</v>
      </c>
      <c r="OM9" s="19" t="s">
        <v>425</v>
      </c>
      <c r="ON9" s="19" t="s">
        <v>426</v>
      </c>
      <c r="OO9" s="19" t="s">
        <v>427</v>
      </c>
      <c r="OP9" s="19" t="s">
        <v>428</v>
      </c>
      <c r="OQ9" s="19" t="s">
        <v>429</v>
      </c>
      <c r="OR9" s="19" t="s">
        <v>430</v>
      </c>
      <c r="OS9" s="11" t="s">
        <v>59</v>
      </c>
      <c r="OT9" s="19" t="s">
        <v>376</v>
      </c>
      <c r="OU9" s="19" t="s">
        <v>377</v>
      </c>
      <c r="OV9" s="19" t="s">
        <v>378</v>
      </c>
      <c r="OW9" s="19" t="s">
        <v>369</v>
      </c>
      <c r="OX9" s="19" t="s">
        <v>370</v>
      </c>
      <c r="OY9" s="19" t="s">
        <v>371</v>
      </c>
      <c r="OZ9" s="19" t="s">
        <v>372</v>
      </c>
      <c r="PA9" s="19" t="s">
        <v>373</v>
      </c>
      <c r="PB9" s="19" t="s">
        <v>362</v>
      </c>
      <c r="PC9" s="19" t="s">
        <v>363</v>
      </c>
      <c r="PD9" s="19" t="s">
        <v>364</v>
      </c>
      <c r="PE9" s="19" t="s">
        <v>365</v>
      </c>
      <c r="PF9" s="19" t="s">
        <v>366</v>
      </c>
      <c r="PG9" s="19" t="s">
        <v>356</v>
      </c>
      <c r="PH9" s="19" t="s">
        <v>357</v>
      </c>
      <c r="PI9" s="19" t="s">
        <v>358</v>
      </c>
      <c r="PJ9" s="19" t="s">
        <v>359</v>
      </c>
      <c r="PK9" s="19" t="s">
        <v>360</v>
      </c>
      <c r="PL9" s="19" t="s">
        <v>349</v>
      </c>
      <c r="PM9" s="19" t="s">
        <v>350</v>
      </c>
      <c r="PN9" s="19" t="s">
        <v>351</v>
      </c>
      <c r="PO9" s="19" t="s">
        <v>352</v>
      </c>
      <c r="PP9" s="19" t="s">
        <v>353</v>
      </c>
      <c r="PQ9" s="19" t="s">
        <v>347</v>
      </c>
      <c r="PR9" s="19" t="s">
        <v>345</v>
      </c>
      <c r="PS9" s="19" t="s">
        <v>342</v>
      </c>
      <c r="PT9" s="19" t="s">
        <v>341</v>
      </c>
      <c r="PU9" s="21" t="s">
        <v>339</v>
      </c>
      <c r="PV9" s="19" t="s">
        <v>336</v>
      </c>
      <c r="PW9" s="19" t="s">
        <v>334</v>
      </c>
      <c r="PX9" s="19" t="s">
        <v>332</v>
      </c>
      <c r="PY9" s="21" t="s">
        <v>330</v>
      </c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</row>
    <row r="10" spans="1:536">
      <c r="A10" s="1">
        <v>1</v>
      </c>
      <c r="B10" s="1">
        <v>1</v>
      </c>
      <c r="C10" s="1">
        <v>1</v>
      </c>
      <c r="D10" s="2" t="s">
        <v>988</v>
      </c>
      <c r="E10" s="1" t="s">
        <v>89</v>
      </c>
      <c r="F10" s="1" t="s">
        <v>18</v>
      </c>
      <c r="G10" s="3">
        <v>1873.8997784220262</v>
      </c>
      <c r="H10" s="1">
        <v>10</v>
      </c>
      <c r="I10" s="1">
        <v>0</v>
      </c>
      <c r="J10" s="1">
        <v>10</v>
      </c>
      <c r="K10" s="1">
        <v>2</v>
      </c>
      <c r="L10" s="1">
        <v>1631.9</v>
      </c>
      <c r="M10" s="1">
        <v>654.9</v>
      </c>
      <c r="N10" s="1">
        <v>432</v>
      </c>
      <c r="O10" s="1">
        <v>280</v>
      </c>
      <c r="P10" s="1">
        <v>265</v>
      </c>
      <c r="Q10" s="1">
        <v>0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280</v>
      </c>
      <c r="AF10" s="1">
        <v>0</v>
      </c>
      <c r="AG10" s="1">
        <v>0</v>
      </c>
      <c r="AH10" s="1">
        <v>265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432</v>
      </c>
      <c r="AU10" s="1">
        <v>0</v>
      </c>
      <c r="AV10" s="1">
        <v>0</v>
      </c>
      <c r="AW10" s="1">
        <v>0</v>
      </c>
      <c r="AX10" s="1">
        <v>0</v>
      </c>
      <c r="AY10" s="1">
        <v>654.9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91.665750000000017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150.33402842202602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Q10" s="12"/>
      <c r="KX10" s="1">
        <v>1</v>
      </c>
      <c r="LA10" s="1">
        <v>1</v>
      </c>
      <c r="LM10" s="1">
        <v>1</v>
      </c>
      <c r="LR10" s="1">
        <v>2</v>
      </c>
      <c r="MC10" s="1"/>
      <c r="ME10" s="1"/>
      <c r="MF10" s="1"/>
      <c r="MG10" s="1"/>
      <c r="MH10" s="1"/>
      <c r="MI10" s="1"/>
      <c r="MJ10" s="1">
        <v>1</v>
      </c>
      <c r="MK10" s="1">
        <v>1</v>
      </c>
      <c r="ML10" s="1"/>
      <c r="MM10" s="1"/>
      <c r="MN10" s="1"/>
      <c r="MO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>
        <v>7</v>
      </c>
      <c r="NF10" s="1"/>
      <c r="NP10" s="1"/>
      <c r="NQ10" s="1"/>
      <c r="NR10" s="12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>
        <v>8</v>
      </c>
      <c r="OR10" s="1"/>
      <c r="OT10" s="1"/>
      <c r="OU10" s="1"/>
      <c r="OV10" s="1"/>
      <c r="OW10" s="1"/>
      <c r="OX10" s="1"/>
      <c r="OY10" s="1">
        <v>2</v>
      </c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T10">
        <v>3</v>
      </c>
      <c r="PU10" s="1"/>
      <c r="PX10"/>
      <c r="PY10">
        <v>3</v>
      </c>
    </row>
    <row r="11" spans="1:536">
      <c r="A11" s="1">
        <v>2</v>
      </c>
      <c r="B11" s="1">
        <v>2</v>
      </c>
      <c r="C11" s="1">
        <v>4</v>
      </c>
      <c r="D11" s="2" t="s">
        <v>989</v>
      </c>
      <c r="E11" s="1" t="s">
        <v>83</v>
      </c>
      <c r="F11" s="1" t="s">
        <v>3</v>
      </c>
      <c r="G11" s="3">
        <v>1207.3968681495858</v>
      </c>
      <c r="H11" s="1">
        <v>10</v>
      </c>
      <c r="I11" s="1">
        <v>0</v>
      </c>
      <c r="J11" s="1">
        <v>10</v>
      </c>
      <c r="K11" s="1">
        <v>2</v>
      </c>
      <c r="L11" s="1">
        <v>855.53249999999991</v>
      </c>
      <c r="M11" s="1">
        <v>605.78249999999991</v>
      </c>
      <c r="N11" s="1">
        <v>249.75000000000003</v>
      </c>
      <c r="O11" s="1">
        <v>0</v>
      </c>
      <c r="P11" s="1">
        <v>0</v>
      </c>
      <c r="Q11" s="1">
        <v>0</v>
      </c>
      <c r="R11" s="1">
        <v>351.86436814958574</v>
      </c>
      <c r="S11" s="1">
        <v>123.20876790000003</v>
      </c>
      <c r="T11" s="1">
        <v>81.283562156250028</v>
      </c>
      <c r="U11" s="1">
        <v>78.431507343750013</v>
      </c>
      <c r="V11" s="1">
        <v>68.940530749585648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249.75000000000003</v>
      </c>
      <c r="AY11" s="1">
        <v>605.78249999999991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81.283562156250028</v>
      </c>
      <c r="HT11" s="1">
        <v>0</v>
      </c>
      <c r="HU11" s="1">
        <v>68.940530749585648</v>
      </c>
      <c r="HV11" s="1">
        <v>0</v>
      </c>
      <c r="HW11" s="1">
        <v>0</v>
      </c>
      <c r="HX11" s="1">
        <v>123.20876790000003</v>
      </c>
      <c r="HY11" s="1">
        <v>0</v>
      </c>
      <c r="HZ11" s="1">
        <v>0</v>
      </c>
      <c r="IA11" s="1">
        <v>78.431507343750013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Q11" s="12"/>
      <c r="LQ11" s="1">
        <v>2</v>
      </c>
      <c r="LR11" s="1">
        <v>3</v>
      </c>
      <c r="MC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T11" s="1"/>
      <c r="MU11" s="1"/>
      <c r="MV11" s="1"/>
      <c r="MW11" s="1"/>
      <c r="MX11" s="1"/>
      <c r="MY11" s="1"/>
      <c r="MZ11" s="1"/>
      <c r="NA11" s="1"/>
      <c r="NB11" s="1"/>
      <c r="NC11" s="1">
        <v>3</v>
      </c>
      <c r="ND11" s="1"/>
      <c r="NE11" s="1">
        <v>17</v>
      </c>
      <c r="NF11" s="1"/>
      <c r="NH11" s="1">
        <v>3</v>
      </c>
      <c r="NK11" s="1">
        <v>3</v>
      </c>
      <c r="NP11" s="1"/>
      <c r="NQ11" s="1"/>
      <c r="NR11" s="12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>
        <v>17</v>
      </c>
      <c r="OE11" s="1">
        <v>3</v>
      </c>
      <c r="OF11" s="1"/>
      <c r="OG11" s="1"/>
      <c r="OH11" s="1"/>
      <c r="OI11" s="1"/>
      <c r="OJ11" s="1"/>
      <c r="OK11" s="1"/>
      <c r="OL11" s="1"/>
      <c r="OM11" s="1"/>
      <c r="ON11" s="1"/>
      <c r="OO11" s="1">
        <v>10</v>
      </c>
      <c r="OP11" s="1"/>
      <c r="OQ11" s="1"/>
      <c r="OR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U11" s="1">
        <v>10</v>
      </c>
      <c r="PV11">
        <v>20</v>
      </c>
      <c r="PX11"/>
      <c r="PY11"/>
    </row>
    <row r="12" spans="1:536">
      <c r="A12" s="1">
        <v>3</v>
      </c>
      <c r="B12" s="1">
        <v>3</v>
      </c>
      <c r="C12" s="1">
        <v>2</v>
      </c>
      <c r="D12" s="2" t="s">
        <v>990</v>
      </c>
      <c r="E12" s="1" t="s">
        <v>81</v>
      </c>
      <c r="F12" s="1" t="s">
        <v>12</v>
      </c>
      <c r="G12" s="3">
        <v>1171.0668033585207</v>
      </c>
      <c r="H12" s="1">
        <v>10</v>
      </c>
      <c r="I12" s="1">
        <v>0</v>
      </c>
      <c r="J12" s="1">
        <v>10</v>
      </c>
      <c r="K12" s="1">
        <v>2</v>
      </c>
      <c r="L12" s="1">
        <v>887.45685719435915</v>
      </c>
      <c r="M12" s="1">
        <v>218.18437500000005</v>
      </c>
      <c r="N12" s="1">
        <v>197.66541796875006</v>
      </c>
      <c r="O12" s="1">
        <v>176.06864082031251</v>
      </c>
      <c r="P12" s="1">
        <v>174.01410292774119</v>
      </c>
      <c r="Q12" s="1">
        <v>121.52432047755532</v>
      </c>
      <c r="R12" s="1">
        <v>283.6099461641615</v>
      </c>
      <c r="S12" s="1">
        <v>128.62955306859601</v>
      </c>
      <c r="T12" s="1">
        <v>90.200417053215631</v>
      </c>
      <c r="U12" s="1">
        <v>34.005451318486436</v>
      </c>
      <c r="V12" s="1">
        <v>30.774524723863419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94.003124642320131</v>
      </c>
      <c r="AF12" s="1">
        <v>0</v>
      </c>
      <c r="AG12" s="1">
        <v>0</v>
      </c>
      <c r="AH12" s="1">
        <v>0</v>
      </c>
      <c r="AI12" s="1">
        <v>0</v>
      </c>
      <c r="AJ12" s="1">
        <v>197.66541796875006</v>
      </c>
      <c r="AK12" s="1">
        <v>0</v>
      </c>
      <c r="AL12" s="1">
        <v>0</v>
      </c>
      <c r="AM12" s="1">
        <v>176.06864082031251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121.52432047755532</v>
      </c>
      <c r="AX12" s="1">
        <v>0</v>
      </c>
      <c r="AY12" s="1">
        <v>174.01410292774119</v>
      </c>
      <c r="AZ12" s="1">
        <v>0</v>
      </c>
      <c r="BA12" s="1">
        <v>0</v>
      </c>
      <c r="BB12" s="1">
        <v>0</v>
      </c>
      <c r="BC12" s="1">
        <v>218.18437500000005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34.005451318486436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128.62955306859601</v>
      </c>
      <c r="HV12" s="1">
        <v>0</v>
      </c>
      <c r="HW12" s="1">
        <v>0</v>
      </c>
      <c r="HX12" s="1">
        <v>90.200417053215631</v>
      </c>
      <c r="HY12" s="1">
        <v>0</v>
      </c>
      <c r="HZ12" s="1">
        <v>0</v>
      </c>
      <c r="IA12" s="1">
        <v>30.774524723863419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Q12" s="12"/>
      <c r="KX12" s="1">
        <v>15</v>
      </c>
      <c r="LC12" s="1">
        <v>5</v>
      </c>
      <c r="LF12" s="1">
        <v>6</v>
      </c>
      <c r="LP12" s="1">
        <v>11</v>
      </c>
      <c r="LR12" s="1">
        <v>19</v>
      </c>
      <c r="LV12" s="1">
        <v>3</v>
      </c>
      <c r="MC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T12" s="1">
        <v>13</v>
      </c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>
        <v>9</v>
      </c>
      <c r="NF12" s="1"/>
      <c r="NH12" s="1">
        <v>7</v>
      </c>
      <c r="NK12" s="1">
        <v>15</v>
      </c>
      <c r="NP12" s="1"/>
      <c r="NQ12" s="1"/>
      <c r="NR12" s="12">
        <v>7</v>
      </c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>
        <v>4</v>
      </c>
      <c r="OF12" s="1">
        <v>8</v>
      </c>
      <c r="OG12" s="1"/>
      <c r="OH12" s="1">
        <v>2</v>
      </c>
      <c r="OI12" s="1"/>
      <c r="OJ12" s="1"/>
      <c r="OK12" s="1"/>
      <c r="OL12" s="1"/>
      <c r="OM12" s="1"/>
      <c r="ON12" s="1"/>
      <c r="OO12" s="1"/>
      <c r="OP12" s="1"/>
      <c r="OQ12" s="1">
        <v>18</v>
      </c>
      <c r="OR12" s="1">
        <v>17</v>
      </c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Q12">
        <v>2</v>
      </c>
      <c r="PR12">
        <v>5</v>
      </c>
      <c r="PT12">
        <v>5</v>
      </c>
      <c r="PU12" s="1">
        <v>2</v>
      </c>
      <c r="PX12"/>
      <c r="PY12">
        <v>4</v>
      </c>
    </row>
    <row r="13" spans="1:536">
      <c r="A13" s="1">
        <v>4</v>
      </c>
      <c r="B13" s="1">
        <v>4</v>
      </c>
      <c r="C13" s="1">
        <v>3</v>
      </c>
      <c r="D13" s="2" t="s">
        <v>990</v>
      </c>
      <c r="E13" s="1" t="s">
        <v>92</v>
      </c>
      <c r="F13" s="1" t="s">
        <v>18</v>
      </c>
      <c r="G13" s="3">
        <v>1123.8233059338934</v>
      </c>
      <c r="H13" s="1">
        <v>10</v>
      </c>
      <c r="I13" s="1">
        <v>0</v>
      </c>
      <c r="J13" s="1">
        <v>10</v>
      </c>
      <c r="K13" s="1">
        <v>2</v>
      </c>
      <c r="L13" s="1">
        <v>966.8402514901785</v>
      </c>
      <c r="M13" s="1">
        <v>410.22808233742683</v>
      </c>
      <c r="N13" s="1">
        <v>249.75000000000003</v>
      </c>
      <c r="O13" s="1">
        <v>156.79285654626364</v>
      </c>
      <c r="P13" s="1">
        <v>150.06931260648807</v>
      </c>
      <c r="Q13" s="1">
        <v>0</v>
      </c>
      <c r="R13" s="1">
        <v>156.98305444371482</v>
      </c>
      <c r="S13" s="1">
        <v>99.563807476968776</v>
      </c>
      <c r="T13" s="1">
        <v>57.419246966746051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150.06931260648807</v>
      </c>
      <c r="AF13" s="1">
        <v>0</v>
      </c>
      <c r="AG13" s="1">
        <v>0</v>
      </c>
      <c r="AH13" s="1">
        <v>0</v>
      </c>
      <c r="AI13" s="1">
        <v>0</v>
      </c>
      <c r="AJ13" s="1">
        <v>249.75000000000003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156.79285654626364</v>
      </c>
      <c r="AU13" s="1">
        <v>0</v>
      </c>
      <c r="AV13" s="1">
        <v>0</v>
      </c>
      <c r="AW13" s="1">
        <v>0</v>
      </c>
      <c r="AX13" s="1">
        <v>0</v>
      </c>
      <c r="AY13" s="1">
        <v>410.22808233742683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57.419246966746051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99.563807476968776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Q13" s="12"/>
      <c r="KX13" s="1">
        <v>9</v>
      </c>
      <c r="LC13" s="1">
        <v>2</v>
      </c>
      <c r="LM13" s="1">
        <v>14</v>
      </c>
      <c r="LR13" s="1">
        <v>8</v>
      </c>
      <c r="MC13" s="1"/>
      <c r="ME13" s="1"/>
      <c r="MF13" s="1"/>
      <c r="MG13" s="1"/>
      <c r="MH13" s="1"/>
      <c r="MI13" s="1"/>
      <c r="MJ13" s="1">
        <v>7</v>
      </c>
      <c r="MK13" s="1"/>
      <c r="ML13" s="1"/>
      <c r="MM13" s="1"/>
      <c r="MN13" s="1"/>
      <c r="MO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>
        <v>5</v>
      </c>
      <c r="NE13" s="1"/>
      <c r="NF13" s="1"/>
      <c r="NP13" s="1"/>
      <c r="NQ13" s="1"/>
      <c r="NR13" s="12">
        <v>4</v>
      </c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>
        <v>2</v>
      </c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R13">
        <v>7</v>
      </c>
      <c r="PT13">
        <v>4</v>
      </c>
      <c r="PU13" s="1"/>
      <c r="PX13"/>
      <c r="PY13"/>
    </row>
    <row r="14" spans="1:536">
      <c r="A14" s="1">
        <v>5</v>
      </c>
      <c r="B14" s="1">
        <v>5</v>
      </c>
      <c r="C14" s="1">
        <v>6</v>
      </c>
      <c r="D14" s="2" t="s">
        <v>991</v>
      </c>
      <c r="E14" s="1" t="s">
        <v>97</v>
      </c>
      <c r="F14" s="1" t="s">
        <v>12</v>
      </c>
      <c r="G14" s="3">
        <v>1090.128361869838</v>
      </c>
      <c r="H14" s="1">
        <v>10</v>
      </c>
      <c r="I14" s="1">
        <v>0</v>
      </c>
      <c r="J14" s="1">
        <v>10</v>
      </c>
      <c r="K14" s="1">
        <v>2</v>
      </c>
      <c r="L14" s="1">
        <v>978.57161000059591</v>
      </c>
      <c r="M14" s="1">
        <v>255</v>
      </c>
      <c r="N14" s="1">
        <v>245.125</v>
      </c>
      <c r="O14" s="1">
        <v>240.5</v>
      </c>
      <c r="P14" s="1">
        <v>169.12747324951178</v>
      </c>
      <c r="Q14" s="1">
        <v>68.819136751084102</v>
      </c>
      <c r="R14" s="1">
        <v>111.55675186924222</v>
      </c>
      <c r="S14" s="1">
        <v>86.665800000000019</v>
      </c>
      <c r="T14" s="1">
        <v>24.890951869242194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68.819136751084102</v>
      </c>
      <c r="AF14" s="1">
        <v>0</v>
      </c>
      <c r="AG14" s="1">
        <v>0</v>
      </c>
      <c r="AH14" s="1">
        <v>0</v>
      </c>
      <c r="AI14" s="1">
        <v>0</v>
      </c>
      <c r="AJ14" s="1">
        <v>169.12747324951178</v>
      </c>
      <c r="AK14" s="1">
        <v>0</v>
      </c>
      <c r="AL14" s="1">
        <v>0</v>
      </c>
      <c r="AM14" s="1">
        <v>240.5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245.125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255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86.665800000000019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24.890951869242194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Q14" s="12"/>
      <c r="KX14" s="1">
        <v>19</v>
      </c>
      <c r="LC14" s="1">
        <v>7</v>
      </c>
      <c r="LF14" s="1">
        <v>2</v>
      </c>
      <c r="LP14" s="1">
        <v>2</v>
      </c>
      <c r="LV14" s="1">
        <v>1</v>
      </c>
      <c r="MC14" s="1"/>
      <c r="ME14" s="1"/>
      <c r="MF14" s="1"/>
      <c r="MG14" s="1"/>
      <c r="MH14" s="1"/>
      <c r="MI14" s="1">
        <v>1</v>
      </c>
      <c r="MJ14" s="1"/>
      <c r="MK14" s="1"/>
      <c r="ML14" s="1"/>
      <c r="MM14" s="1"/>
      <c r="MN14" s="1"/>
      <c r="MO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>
        <v>5</v>
      </c>
      <c r="NP14" s="1"/>
      <c r="NQ14" s="1"/>
      <c r="NR14" s="12"/>
      <c r="NS14" s="1"/>
      <c r="NT14" s="1"/>
      <c r="NU14" s="1"/>
      <c r="NV14" s="1"/>
      <c r="NW14" s="1">
        <v>3</v>
      </c>
      <c r="NX14" s="1"/>
      <c r="NY14" s="1"/>
      <c r="NZ14" s="1"/>
      <c r="OA14" s="1"/>
      <c r="OB14" s="1"/>
      <c r="OC14" s="1"/>
      <c r="OD14" s="1"/>
      <c r="OE14" s="1">
        <v>11</v>
      </c>
      <c r="OF14" s="1"/>
      <c r="OG14" s="1"/>
      <c r="OH14" s="1"/>
      <c r="OI14" s="1"/>
      <c r="OJ14" s="1"/>
      <c r="OK14" s="1"/>
      <c r="OL14" s="1"/>
      <c r="OM14" s="1"/>
      <c r="ON14" s="1">
        <v>2</v>
      </c>
      <c r="OO14" s="1"/>
      <c r="OP14" s="1"/>
      <c r="OQ14" s="1"/>
      <c r="OR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Q14">
        <v>1</v>
      </c>
      <c r="PR14">
        <v>1</v>
      </c>
      <c r="PT14">
        <v>1</v>
      </c>
      <c r="PU14" s="1">
        <v>1</v>
      </c>
      <c r="PX14"/>
      <c r="PY14">
        <v>13</v>
      </c>
    </row>
    <row r="15" spans="1:536">
      <c r="A15" s="1">
        <v>6</v>
      </c>
      <c r="B15" s="1">
        <v>6</v>
      </c>
      <c r="C15" s="1">
        <v>5</v>
      </c>
      <c r="D15" s="2" t="s">
        <v>990</v>
      </c>
      <c r="E15" s="1" t="s">
        <v>95</v>
      </c>
      <c r="F15" s="1" t="s">
        <v>18</v>
      </c>
      <c r="G15" s="3">
        <v>1046.4683640738633</v>
      </c>
      <c r="H15" s="1">
        <v>10</v>
      </c>
      <c r="I15" s="1">
        <v>0</v>
      </c>
      <c r="J15" s="1">
        <v>10</v>
      </c>
      <c r="K15" s="1">
        <v>2</v>
      </c>
      <c r="L15" s="1">
        <v>912.99267861517353</v>
      </c>
      <c r="M15" s="1">
        <v>292.54481859375005</v>
      </c>
      <c r="N15" s="1">
        <v>270</v>
      </c>
      <c r="O15" s="1">
        <v>194.00494726562505</v>
      </c>
      <c r="P15" s="1">
        <v>156.44291275579837</v>
      </c>
      <c r="Q15" s="1">
        <v>0</v>
      </c>
      <c r="R15" s="1">
        <v>133.47568545868975</v>
      </c>
      <c r="S15" s="1">
        <v>78.431507343750013</v>
      </c>
      <c r="T15" s="1">
        <v>55.044178114939733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194.00494726562505</v>
      </c>
      <c r="AI15" s="1">
        <v>0</v>
      </c>
      <c r="AJ15" s="1">
        <v>270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292.54481859375005</v>
      </c>
      <c r="AU15" s="1">
        <v>0</v>
      </c>
      <c r="AV15" s="1">
        <v>0</v>
      </c>
      <c r="AW15" s="1">
        <v>0</v>
      </c>
      <c r="AX15" s="1">
        <v>156.44291275579837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78.431507343750013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55.044178114939733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Q15" s="12"/>
      <c r="LA15" s="1">
        <v>5</v>
      </c>
      <c r="LC15" s="1">
        <v>1</v>
      </c>
      <c r="LM15" s="1">
        <v>6</v>
      </c>
      <c r="LQ15" s="1">
        <v>8</v>
      </c>
      <c r="MC15" s="1"/>
      <c r="ME15" s="1"/>
      <c r="MF15" s="1"/>
      <c r="MG15" s="1"/>
      <c r="MH15" s="1"/>
      <c r="MI15" s="1"/>
      <c r="MJ15" s="1">
        <v>3</v>
      </c>
      <c r="MK15" s="1">
        <v>3</v>
      </c>
      <c r="ML15" s="1"/>
      <c r="MM15" s="1"/>
      <c r="MN15" s="1"/>
      <c r="MO15" s="1"/>
      <c r="MT15" s="1"/>
      <c r="MU15" s="1"/>
      <c r="MV15" s="1"/>
      <c r="MW15" s="1"/>
      <c r="MX15" s="1"/>
      <c r="MY15" s="1"/>
      <c r="MZ15" s="1"/>
      <c r="NA15" s="1"/>
      <c r="NB15" s="1"/>
      <c r="NC15" s="1">
        <v>8</v>
      </c>
      <c r="ND15" s="1"/>
      <c r="NE15" s="1"/>
      <c r="NF15" s="1"/>
      <c r="NP15" s="1"/>
      <c r="NQ15" s="1"/>
      <c r="NR15" s="12">
        <v>3</v>
      </c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>
        <v>4</v>
      </c>
      <c r="OE15" s="1"/>
      <c r="OF15" s="1">
        <v>4</v>
      </c>
      <c r="OG15" s="1"/>
      <c r="OH15" s="1"/>
      <c r="OI15" s="1"/>
      <c r="OJ15" s="1"/>
      <c r="OK15" s="1"/>
      <c r="OL15" s="1"/>
      <c r="OM15" s="1"/>
      <c r="ON15" s="1"/>
      <c r="OO15" s="1">
        <v>6</v>
      </c>
      <c r="OP15" s="1">
        <v>5</v>
      </c>
      <c r="OQ15" s="1"/>
      <c r="OR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S15" s="1">
        <v>10</v>
      </c>
      <c r="PU15" s="1"/>
      <c r="PX15"/>
      <c r="PY15">
        <v>9</v>
      </c>
    </row>
    <row r="16" spans="1:536">
      <c r="A16" s="1">
        <v>7</v>
      </c>
      <c r="B16" s="1">
        <v>7</v>
      </c>
      <c r="C16" s="1">
        <v>7</v>
      </c>
      <c r="D16" s="2" t="s">
        <v>988</v>
      </c>
      <c r="E16" s="1" t="s">
        <v>85</v>
      </c>
      <c r="F16" s="1" t="s">
        <v>3</v>
      </c>
      <c r="G16" s="3">
        <v>999.30171311315883</v>
      </c>
      <c r="H16" s="1">
        <v>10</v>
      </c>
      <c r="I16" s="1">
        <v>0</v>
      </c>
      <c r="J16" s="1">
        <v>10</v>
      </c>
      <c r="K16" s="1">
        <v>2</v>
      </c>
      <c r="L16" s="1">
        <v>690.36483909657397</v>
      </c>
      <c r="M16" s="1">
        <v>250.30866040927739</v>
      </c>
      <c r="N16" s="1">
        <v>169.12747324951178</v>
      </c>
      <c r="O16" s="1">
        <v>142.02988514542622</v>
      </c>
      <c r="P16" s="1">
        <v>128.89882029235852</v>
      </c>
      <c r="Q16" s="1">
        <v>0</v>
      </c>
      <c r="R16" s="1">
        <v>308.93687401658485</v>
      </c>
      <c r="S16" s="1">
        <v>97.51396438185472</v>
      </c>
      <c r="T16" s="1">
        <v>87.106271454276765</v>
      </c>
      <c r="U16" s="1">
        <v>75.187294994531271</v>
      </c>
      <c r="V16" s="1">
        <v>49.129343185922089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128.89882029235852</v>
      </c>
      <c r="AP16" s="1">
        <v>0</v>
      </c>
      <c r="AQ16" s="1">
        <v>0</v>
      </c>
      <c r="AR16" s="1">
        <v>0</v>
      </c>
      <c r="AS16" s="1">
        <v>0</v>
      </c>
      <c r="AT16" s="1">
        <v>250.30866040927739</v>
      </c>
      <c r="AU16" s="1">
        <v>0</v>
      </c>
      <c r="AV16" s="1">
        <v>0</v>
      </c>
      <c r="AW16" s="1">
        <v>0</v>
      </c>
      <c r="AX16" s="1">
        <v>169.12747324951178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142.02988514542622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75.187294994531271</v>
      </c>
      <c r="HT16" s="1">
        <v>0</v>
      </c>
      <c r="HU16" s="1">
        <v>87.106271454276765</v>
      </c>
      <c r="HV16" s="1">
        <v>0</v>
      </c>
      <c r="HW16" s="1">
        <v>0</v>
      </c>
      <c r="HX16" s="1">
        <v>97.51396438185472</v>
      </c>
      <c r="HY16" s="1">
        <v>0</v>
      </c>
      <c r="HZ16" s="1">
        <v>0</v>
      </c>
      <c r="IA16" s="1">
        <v>49.129343185922089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Q16" s="12"/>
      <c r="LH16" s="1">
        <v>10</v>
      </c>
      <c r="LM16" s="1">
        <v>8</v>
      </c>
      <c r="LQ16" s="1">
        <v>7</v>
      </c>
      <c r="LY16" s="1">
        <v>9</v>
      </c>
      <c r="MC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T16" s="1"/>
      <c r="MU16" s="1"/>
      <c r="MV16" s="1"/>
      <c r="MW16" s="1"/>
      <c r="MX16" s="1"/>
      <c r="MY16" s="1"/>
      <c r="MZ16" s="1"/>
      <c r="NA16" s="1"/>
      <c r="NB16" s="1"/>
      <c r="NC16" s="1">
        <v>4</v>
      </c>
      <c r="ND16" s="1"/>
      <c r="NE16" s="1">
        <v>14</v>
      </c>
      <c r="NF16" s="1"/>
      <c r="NH16" s="1">
        <v>6</v>
      </c>
      <c r="NK16" s="1">
        <v>9</v>
      </c>
      <c r="NP16" s="1"/>
      <c r="NQ16" s="1"/>
      <c r="NR16" s="12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>
        <v>3</v>
      </c>
      <c r="OD16" s="1">
        <v>12</v>
      </c>
      <c r="OE16" s="1"/>
      <c r="OF16" s="1"/>
      <c r="OG16" s="1"/>
      <c r="OH16" s="1"/>
      <c r="OI16" s="1"/>
      <c r="OJ16" s="1"/>
      <c r="OK16" s="1"/>
      <c r="OL16" s="1">
        <v>3</v>
      </c>
      <c r="OM16" s="1"/>
      <c r="ON16" s="1"/>
      <c r="OO16" s="1">
        <v>15</v>
      </c>
      <c r="OP16" s="1"/>
      <c r="OQ16" s="1"/>
      <c r="OR16" s="1">
        <v>13</v>
      </c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U16" s="1"/>
      <c r="PV16">
        <v>11</v>
      </c>
      <c r="PX16"/>
      <c r="PY16"/>
    </row>
    <row r="17" spans="1:489">
      <c r="A17" s="1">
        <v>8</v>
      </c>
      <c r="B17" s="1">
        <v>8</v>
      </c>
      <c r="C17" s="1">
        <v>8</v>
      </c>
      <c r="D17" s="2" t="s">
        <v>988</v>
      </c>
      <c r="E17" s="1" t="s">
        <v>88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240.5</v>
      </c>
      <c r="AP17" s="1">
        <v>150.64873080187991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245.125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88.332450000000009</v>
      </c>
      <c r="HJ17" s="1">
        <v>86.665800000000019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133.19866800000003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Q17" s="12"/>
      <c r="LH17" s="1">
        <v>2</v>
      </c>
      <c r="LI17" s="1">
        <v>8</v>
      </c>
      <c r="LY17" s="1">
        <v>2</v>
      </c>
      <c r="MC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S17" s="1">
        <v>1</v>
      </c>
      <c r="MT17" s="1">
        <v>1</v>
      </c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H17" s="1">
        <v>2</v>
      </c>
      <c r="NP17" s="1"/>
      <c r="NQ17" s="1"/>
      <c r="NR17" s="12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>
        <v>14</v>
      </c>
      <c r="OI17" s="1"/>
      <c r="OJ17" s="1"/>
      <c r="OK17" s="1"/>
      <c r="OL17" s="1"/>
      <c r="OM17" s="1"/>
      <c r="ON17" s="1">
        <v>1</v>
      </c>
      <c r="OO17" s="1"/>
      <c r="OP17" s="1"/>
      <c r="OQ17" s="1"/>
      <c r="OR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U17" s="1"/>
      <c r="PW17" s="1">
        <v>11</v>
      </c>
      <c r="PX17"/>
      <c r="PY17"/>
    </row>
    <row r="18" spans="1:489">
      <c r="A18" s="1">
        <v>9</v>
      </c>
      <c r="B18" s="1">
        <v>9</v>
      </c>
      <c r="C18" s="1">
        <v>9</v>
      </c>
      <c r="D18" s="2" t="s">
        <v>988</v>
      </c>
      <c r="E18" s="1" t="s">
        <v>135</v>
      </c>
      <c r="F18" s="1" t="s">
        <v>14</v>
      </c>
      <c r="G18" s="3">
        <v>871.72173752180686</v>
      </c>
      <c r="H18" s="1">
        <v>10</v>
      </c>
      <c r="I18" s="1">
        <v>0</v>
      </c>
      <c r="J18" s="1">
        <v>10</v>
      </c>
      <c r="K18" s="1">
        <v>2</v>
      </c>
      <c r="L18" s="1">
        <v>776.22068212524437</v>
      </c>
      <c r="M18" s="1">
        <v>221.60687500000006</v>
      </c>
      <c r="N18" s="1">
        <v>205.77781250000004</v>
      </c>
      <c r="O18" s="1">
        <v>182.84051162109378</v>
      </c>
      <c r="P18" s="1">
        <v>165.99548300415046</v>
      </c>
      <c r="Q18" s="1">
        <v>0</v>
      </c>
      <c r="R18" s="1">
        <v>95.501055396562521</v>
      </c>
      <c r="S18" s="1">
        <v>68.59191824062502</v>
      </c>
      <c r="T18" s="1">
        <v>26.909137155937504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221.60687500000006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205.77781250000004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182.84051162109378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165.99548300415046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26.909137155937504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68.59191824062502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Q18" s="12"/>
      <c r="KX18" s="1">
        <v>4</v>
      </c>
      <c r="LI18" s="1">
        <v>4</v>
      </c>
      <c r="LQ18" s="1">
        <v>6</v>
      </c>
      <c r="LY18" s="1">
        <v>7</v>
      </c>
      <c r="MC18" s="1"/>
      <c r="MD18" s="1">
        <v>4</v>
      </c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T18" s="1">
        <v>4</v>
      </c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P18" s="1"/>
      <c r="NQ18" s="1"/>
      <c r="NR18" s="12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>
        <v>6</v>
      </c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>
        <v>1</v>
      </c>
      <c r="OQ18" s="1"/>
      <c r="OR18" s="1">
        <v>12</v>
      </c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U18" s="1"/>
      <c r="PX18"/>
      <c r="PY18"/>
    </row>
    <row r="19" spans="1:489">
      <c r="A19" s="1">
        <v>10</v>
      </c>
      <c r="B19" s="1">
        <v>10</v>
      </c>
      <c r="C19" s="1">
        <v>10</v>
      </c>
      <c r="D19" s="2" t="s">
        <v>988</v>
      </c>
      <c r="E19" s="1" t="s">
        <v>155</v>
      </c>
      <c r="F19" s="1" t="s">
        <v>24</v>
      </c>
      <c r="G19" s="3">
        <v>870.54282950807624</v>
      </c>
      <c r="H19" s="1">
        <v>10</v>
      </c>
      <c r="I19" s="1">
        <v>0</v>
      </c>
      <c r="J19" s="1">
        <v>10</v>
      </c>
      <c r="K19" s="1">
        <v>2</v>
      </c>
      <c r="L19" s="1">
        <v>792.03049626783309</v>
      </c>
      <c r="M19" s="1">
        <v>222.46250000000003</v>
      </c>
      <c r="N19" s="1">
        <v>213.90625000000003</v>
      </c>
      <c r="O19" s="1">
        <v>201.82054687500002</v>
      </c>
      <c r="P19" s="1">
        <v>85.562500000000014</v>
      </c>
      <c r="Q19" s="1">
        <v>68.278699392833047</v>
      </c>
      <c r="R19" s="1">
        <v>78.512333240243152</v>
      </c>
      <c r="S19" s="1">
        <v>40.297520273466247</v>
      </c>
      <c r="T19" s="1">
        <v>38.214812966776904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213.90625000000003</v>
      </c>
      <c r="AM19" s="1">
        <v>222.46250000000003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201.82054687500002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68.278699392833047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85.562500000000014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40.297520273466247</v>
      </c>
      <c r="HT19" s="1">
        <v>0</v>
      </c>
      <c r="HU19" s="1">
        <v>0</v>
      </c>
      <c r="HV19" s="1">
        <v>38.214812966776904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Q19" s="12"/>
      <c r="LE19" s="1">
        <v>3</v>
      </c>
      <c r="LF19" s="1">
        <v>3</v>
      </c>
      <c r="LL19" s="1">
        <v>4</v>
      </c>
      <c r="LR19" s="1">
        <v>31</v>
      </c>
      <c r="MA19" s="1">
        <v>3</v>
      </c>
      <c r="MC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T19" s="1"/>
      <c r="MU19" s="1"/>
      <c r="MV19" s="1"/>
      <c r="MW19" s="1"/>
      <c r="MX19" s="1"/>
      <c r="MY19" s="1"/>
      <c r="MZ19" s="1"/>
      <c r="NA19" s="1"/>
      <c r="NB19" s="1"/>
      <c r="NC19" s="1">
        <v>12</v>
      </c>
      <c r="ND19" s="1"/>
      <c r="NE19" s="1"/>
      <c r="NF19" s="1">
        <v>11</v>
      </c>
      <c r="NP19" s="1"/>
      <c r="NQ19" s="1"/>
      <c r="NR19" s="12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>
        <v>34</v>
      </c>
      <c r="OR19" s="1"/>
      <c r="OT19" s="1"/>
      <c r="OU19" s="1"/>
      <c r="OV19" s="1"/>
      <c r="OW19" s="1"/>
      <c r="OX19" s="1">
        <v>3</v>
      </c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T19">
        <v>13</v>
      </c>
      <c r="PU19" s="1"/>
      <c r="PX19"/>
      <c r="PY19"/>
    </row>
    <row r="20" spans="1:489">
      <c r="A20" s="1">
        <v>11</v>
      </c>
      <c r="B20" s="1">
        <v>11</v>
      </c>
      <c r="C20" s="1">
        <v>11</v>
      </c>
      <c r="D20" s="2" t="s">
        <v>988</v>
      </c>
      <c r="E20" s="1" t="s">
        <v>120</v>
      </c>
      <c r="F20" s="1" t="s">
        <v>11</v>
      </c>
      <c r="G20" s="3">
        <v>855.98148032935785</v>
      </c>
      <c r="H20" s="1">
        <v>10</v>
      </c>
      <c r="I20" s="1">
        <v>0</v>
      </c>
      <c r="J20" s="1">
        <v>10</v>
      </c>
      <c r="K20" s="1">
        <v>2</v>
      </c>
      <c r="L20" s="1">
        <v>756.87097260385849</v>
      </c>
      <c r="M20" s="1">
        <v>379.46097616211983</v>
      </c>
      <c r="N20" s="1">
        <v>265</v>
      </c>
      <c r="O20" s="1">
        <v>112.40999644173867</v>
      </c>
      <c r="P20" s="1">
        <v>0</v>
      </c>
      <c r="Q20" s="1">
        <v>0</v>
      </c>
      <c r="R20" s="1">
        <v>99.11050772549936</v>
      </c>
      <c r="S20" s="1">
        <v>73.868219643750024</v>
      </c>
      <c r="T20" s="1">
        <v>25.242288081749333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379.46097616211983</v>
      </c>
      <c r="AZ20" s="1">
        <v>0</v>
      </c>
      <c r="BA20" s="1">
        <v>0</v>
      </c>
      <c r="BB20" s="1">
        <v>0</v>
      </c>
      <c r="BC20" s="1">
        <v>0</v>
      </c>
      <c r="BD20" s="1">
        <v>265</v>
      </c>
      <c r="BE20" s="1">
        <v>0</v>
      </c>
      <c r="BF20" s="1">
        <v>112.40999644173867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25.242288081749333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73.868219643750024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>
        <v>9</v>
      </c>
      <c r="LS20" s="12"/>
      <c r="LT20" s="12"/>
      <c r="LU20" s="12"/>
      <c r="LV20" s="12"/>
      <c r="LW20" s="12">
        <v>1</v>
      </c>
      <c r="LX20" s="12"/>
      <c r="LY20" s="12">
        <v>12</v>
      </c>
      <c r="LZ20" s="12"/>
      <c r="MA20" s="12"/>
      <c r="MB20" s="12"/>
      <c r="MC20" s="1"/>
      <c r="MD20" s="12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2"/>
      <c r="MQ20" s="12"/>
      <c r="MR20" s="12"/>
      <c r="MS20" s="12"/>
      <c r="MT20" s="1"/>
      <c r="MU20" s="1"/>
      <c r="MV20" s="1"/>
      <c r="MW20" s="1"/>
      <c r="MX20" s="1"/>
      <c r="MY20" s="1"/>
      <c r="MZ20" s="1"/>
      <c r="NA20" s="1"/>
      <c r="NB20" s="1"/>
      <c r="NC20" s="1">
        <v>18</v>
      </c>
      <c r="ND20" s="1"/>
      <c r="NE20" s="1"/>
      <c r="NF20" s="1"/>
      <c r="NG20" s="12"/>
      <c r="NH20" s="12"/>
      <c r="NI20" s="12">
        <v>4</v>
      </c>
      <c r="NJ20" s="12"/>
      <c r="NK20" s="12"/>
      <c r="NL20" s="12"/>
      <c r="NM20" s="12"/>
      <c r="NN20" s="12"/>
      <c r="NO20" s="12"/>
      <c r="NP20" s="1"/>
      <c r="NQ20" s="1"/>
      <c r="NR20" s="12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>
        <v>5</v>
      </c>
      <c r="OM20" s="1"/>
      <c r="ON20" s="1">
        <v>3</v>
      </c>
      <c r="OO20" s="1"/>
      <c r="OP20" s="1"/>
      <c r="OQ20" s="1">
        <v>33</v>
      </c>
      <c r="OR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U20" s="1"/>
      <c r="PX20"/>
      <c r="PY20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</row>
    <row r="21" spans="1:489">
      <c r="A21" s="1">
        <v>12</v>
      </c>
      <c r="B21" s="1">
        <v>12</v>
      </c>
      <c r="C21" s="1">
        <v>45</v>
      </c>
      <c r="D21" s="2" t="s">
        <v>992</v>
      </c>
      <c r="E21" s="1" t="s">
        <v>98</v>
      </c>
      <c r="F21" s="1" t="s">
        <v>99</v>
      </c>
      <c r="G21" s="3">
        <v>842.22039022055185</v>
      </c>
      <c r="H21" s="1">
        <v>10</v>
      </c>
      <c r="I21" s="1">
        <v>0</v>
      </c>
      <c r="J21" s="1">
        <v>10</v>
      </c>
      <c r="K21" s="1">
        <v>2</v>
      </c>
      <c r="L21" s="1">
        <v>594.57500000000005</v>
      </c>
      <c r="M21" s="1">
        <v>255</v>
      </c>
      <c r="N21" s="1">
        <v>239.57500000000005</v>
      </c>
      <c r="O21" s="1">
        <v>100</v>
      </c>
      <c r="P21" s="1">
        <v>0</v>
      </c>
      <c r="Q21" s="1">
        <v>0</v>
      </c>
      <c r="R21" s="1">
        <v>247.64539022055183</v>
      </c>
      <c r="S21" s="1">
        <v>88.332450000000009</v>
      </c>
      <c r="T21" s="1">
        <v>69.548247869941434</v>
      </c>
      <c r="U21" s="1">
        <v>56.431692350610369</v>
      </c>
      <c r="V21" s="1">
        <v>33.332999999999998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255</v>
      </c>
      <c r="AE21" s="1">
        <v>239.57500000000005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100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88.332450000000009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69.548247869941434</v>
      </c>
      <c r="HT21" s="1">
        <v>0</v>
      </c>
      <c r="HU21" s="1">
        <v>0</v>
      </c>
      <c r="HV21" s="1">
        <v>56.431692350610369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33.332999999999998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Q21" s="12"/>
      <c r="KW21" s="1">
        <v>1</v>
      </c>
      <c r="KX21" s="1">
        <v>3</v>
      </c>
      <c r="LD21" s="1">
        <v>1</v>
      </c>
      <c r="MC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T21" s="1"/>
      <c r="MU21" s="1">
        <v>1</v>
      </c>
      <c r="MV21" s="1"/>
      <c r="MW21" s="1"/>
      <c r="MX21" s="1"/>
      <c r="MY21" s="1"/>
      <c r="MZ21" s="1"/>
      <c r="NA21" s="1"/>
      <c r="NB21" s="1"/>
      <c r="NC21" s="1">
        <v>5</v>
      </c>
      <c r="ND21" s="1"/>
      <c r="NE21" s="1"/>
      <c r="NF21" s="1">
        <v>6</v>
      </c>
      <c r="NM21" s="1">
        <v>1</v>
      </c>
      <c r="NP21" s="1"/>
      <c r="NQ21" s="1"/>
      <c r="NR21" s="12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U21" s="1"/>
      <c r="PX21"/>
      <c r="PY21"/>
    </row>
    <row r="22" spans="1:489">
      <c r="A22" s="1">
        <v>13</v>
      </c>
      <c r="B22" s="1">
        <v>13</v>
      </c>
      <c r="C22" s="1">
        <v>12</v>
      </c>
      <c r="D22" s="2" t="s">
        <v>990</v>
      </c>
      <c r="E22" s="1" t="s">
        <v>123</v>
      </c>
      <c r="F22" s="1" t="s">
        <v>18</v>
      </c>
      <c r="G22" s="3">
        <v>835.9967958554688</v>
      </c>
      <c r="H22" s="1">
        <v>10</v>
      </c>
      <c r="I22" s="1">
        <v>0</v>
      </c>
      <c r="J22" s="1">
        <v>10</v>
      </c>
      <c r="K22" s="1">
        <v>2</v>
      </c>
      <c r="L22" s="1">
        <v>763.44765156250003</v>
      </c>
      <c r="M22" s="1">
        <v>518.32265156250003</v>
      </c>
      <c r="N22" s="1">
        <v>245.125</v>
      </c>
      <c r="O22" s="1">
        <v>0</v>
      </c>
      <c r="P22" s="1">
        <v>0</v>
      </c>
      <c r="Q22" s="1">
        <v>0</v>
      </c>
      <c r="R22" s="1">
        <v>72.549144292968762</v>
      </c>
      <c r="S22" s="1">
        <v>72.549144292968762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245.125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518.32265156250003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72.549144292968762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Q22" s="12"/>
      <c r="LA22" s="1">
        <v>2</v>
      </c>
      <c r="LR22" s="1">
        <v>5</v>
      </c>
      <c r="MC22" s="1"/>
      <c r="ME22" s="1"/>
      <c r="MF22" s="1"/>
      <c r="MG22" s="1"/>
      <c r="MH22" s="1"/>
      <c r="MI22" s="1"/>
      <c r="MJ22" s="1">
        <v>4</v>
      </c>
      <c r="MK22" s="1">
        <v>4</v>
      </c>
      <c r="ML22" s="1"/>
      <c r="MM22" s="1"/>
      <c r="MN22" s="1"/>
      <c r="MO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P22" s="1"/>
      <c r="NQ22" s="1"/>
      <c r="NR22" s="12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>
        <v>2</v>
      </c>
      <c r="OR22" s="1"/>
      <c r="OT22" s="1"/>
      <c r="OU22" s="1"/>
      <c r="OV22" s="1"/>
      <c r="OW22" s="1"/>
      <c r="OX22" s="1"/>
      <c r="OY22" s="1">
        <v>1</v>
      </c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U22" s="1"/>
      <c r="PX22"/>
      <c r="PY22">
        <v>1</v>
      </c>
    </row>
    <row r="23" spans="1:489">
      <c r="A23" s="1">
        <v>14</v>
      </c>
      <c r="B23" s="1">
        <v>14</v>
      </c>
      <c r="C23" s="1">
        <v>14</v>
      </c>
      <c r="D23" s="2" t="s">
        <v>988</v>
      </c>
      <c r="E23" s="1" t="s">
        <v>87</v>
      </c>
      <c r="F23" s="1" t="s">
        <v>20</v>
      </c>
      <c r="G23" s="3">
        <v>802.82057874316411</v>
      </c>
      <c r="H23" s="1">
        <v>10</v>
      </c>
      <c r="I23" s="1">
        <v>0</v>
      </c>
      <c r="J23" s="1">
        <v>10</v>
      </c>
      <c r="K23" s="1">
        <v>2</v>
      </c>
      <c r="L23" s="1">
        <v>545.48981874316416</v>
      </c>
      <c r="M23" s="1">
        <v>443.48981874316416</v>
      </c>
      <c r="N23" s="1">
        <v>102</v>
      </c>
      <c r="O23" s="1">
        <v>0</v>
      </c>
      <c r="P23" s="1">
        <v>0</v>
      </c>
      <c r="Q23" s="1">
        <v>0</v>
      </c>
      <c r="R23" s="1">
        <v>257.33076</v>
      </c>
      <c r="S23" s="1">
        <v>221.99778000000001</v>
      </c>
      <c r="T23" s="1">
        <v>35.332979999999999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102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443.48981874316416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35.332979999999999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221.99778000000001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Q23" s="12"/>
      <c r="KY23" s="1">
        <v>1</v>
      </c>
      <c r="LR23" s="1">
        <v>7</v>
      </c>
      <c r="MC23" s="1"/>
      <c r="ME23" s="1"/>
      <c r="MF23" s="1">
        <v>1</v>
      </c>
      <c r="MG23" s="1"/>
      <c r="MH23" s="1"/>
      <c r="MI23" s="1"/>
      <c r="MJ23" s="1"/>
      <c r="MK23" s="1"/>
      <c r="ML23" s="1"/>
      <c r="MM23" s="1"/>
      <c r="MN23" s="1"/>
      <c r="MO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>
        <v>2</v>
      </c>
      <c r="NF23" s="1"/>
      <c r="NP23" s="1"/>
      <c r="NQ23" s="1"/>
      <c r="NR23" s="12"/>
      <c r="NS23" s="1"/>
      <c r="NT23" s="1"/>
      <c r="NU23" s="1"/>
      <c r="NV23" s="1"/>
      <c r="NW23" s="1"/>
      <c r="NX23" s="1">
        <v>2</v>
      </c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>
        <v>1</v>
      </c>
      <c r="OJ23" s="1"/>
      <c r="OK23" s="1"/>
      <c r="OL23" s="1"/>
      <c r="OM23" s="1"/>
      <c r="ON23" s="1"/>
      <c r="OO23" s="1"/>
      <c r="OP23" s="1"/>
      <c r="OQ23" s="1">
        <v>5</v>
      </c>
      <c r="OR23" s="1">
        <v>5</v>
      </c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P23">
        <v>1</v>
      </c>
      <c r="PU23" s="1"/>
      <c r="PX23"/>
      <c r="PY23"/>
    </row>
    <row r="24" spans="1:489">
      <c r="A24" s="1">
        <v>15</v>
      </c>
      <c r="B24" s="1">
        <v>15</v>
      </c>
      <c r="C24" s="1">
        <v>13</v>
      </c>
      <c r="D24" s="2" t="s">
        <v>993</v>
      </c>
      <c r="E24" s="1" t="s">
        <v>90</v>
      </c>
      <c r="F24" s="1" t="s">
        <v>3</v>
      </c>
      <c r="G24" s="3">
        <v>796.01312250000001</v>
      </c>
      <c r="H24" s="1">
        <v>10</v>
      </c>
      <c r="I24" s="1">
        <v>0</v>
      </c>
      <c r="J24" s="1">
        <v>10</v>
      </c>
      <c r="K24" s="1">
        <v>2</v>
      </c>
      <c r="L24" s="1">
        <v>560.34881250000001</v>
      </c>
      <c r="M24" s="1">
        <v>560.34881250000001</v>
      </c>
      <c r="N24" s="1">
        <v>0</v>
      </c>
      <c r="O24" s="1">
        <v>0</v>
      </c>
      <c r="P24" s="1">
        <v>0</v>
      </c>
      <c r="Q24" s="1">
        <v>0</v>
      </c>
      <c r="R24" s="1">
        <v>235.66431</v>
      </c>
      <c r="S24" s="1">
        <v>143.99856</v>
      </c>
      <c r="T24" s="1">
        <v>91.665750000000017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560.34881250000001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143.99856</v>
      </c>
      <c r="HY24" s="1">
        <v>0</v>
      </c>
      <c r="HZ24" s="1">
        <v>0</v>
      </c>
      <c r="IA24" s="1">
        <v>91.665750000000017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Q24" s="12"/>
      <c r="LR24" s="1">
        <v>4</v>
      </c>
      <c r="MC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H24" s="1">
        <v>1</v>
      </c>
      <c r="NK24" s="1">
        <v>1</v>
      </c>
      <c r="NP24" s="1"/>
      <c r="NQ24" s="1"/>
      <c r="NR24" s="12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>
        <v>1</v>
      </c>
      <c r="OD24" s="1">
        <v>11</v>
      </c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>
        <v>12</v>
      </c>
      <c r="OR24" s="1">
        <v>3</v>
      </c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U24" s="1"/>
      <c r="PV24">
        <v>15</v>
      </c>
      <c r="PX24"/>
      <c r="PY24"/>
    </row>
    <row r="25" spans="1:489">
      <c r="A25" s="1">
        <v>16</v>
      </c>
      <c r="B25" s="1">
        <v>16</v>
      </c>
      <c r="C25" s="1">
        <v>15</v>
      </c>
      <c r="D25" s="2" t="s">
        <v>990</v>
      </c>
      <c r="E25" s="1" t="s">
        <v>104</v>
      </c>
      <c r="F25" s="1" t="s">
        <v>17</v>
      </c>
      <c r="G25" s="3">
        <v>772.07572105589372</v>
      </c>
      <c r="H25" s="1">
        <v>10</v>
      </c>
      <c r="I25" s="1">
        <v>0</v>
      </c>
      <c r="J25" s="1">
        <v>10</v>
      </c>
      <c r="K25" s="1">
        <v>2</v>
      </c>
      <c r="L25" s="1">
        <v>569.93438572534183</v>
      </c>
      <c r="M25" s="1">
        <v>213.69234375000005</v>
      </c>
      <c r="N25" s="1">
        <v>194.00494726562505</v>
      </c>
      <c r="O25" s="1">
        <v>162.23709470971681</v>
      </c>
      <c r="P25" s="1">
        <v>0</v>
      </c>
      <c r="Q25" s="1">
        <v>0</v>
      </c>
      <c r="R25" s="1">
        <v>202.1413353305519</v>
      </c>
      <c r="S25" s="1">
        <v>87.874121250000016</v>
      </c>
      <c r="T25" s="1">
        <v>71.301370312500012</v>
      </c>
      <c r="U25" s="1">
        <v>42.965843768051862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162.23709470971681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213.69234375000005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194.00494726562505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42.965843768051862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87.874121250000016</v>
      </c>
      <c r="HT25" s="1">
        <v>0</v>
      </c>
      <c r="HU25" s="1">
        <v>0</v>
      </c>
      <c r="HV25" s="1">
        <v>71.301370312500012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Q25" s="12"/>
      <c r="KX25" s="1">
        <v>8</v>
      </c>
      <c r="LQ25" s="1">
        <v>4</v>
      </c>
      <c r="LW25" s="1">
        <v>5</v>
      </c>
      <c r="MC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T25" s="1">
        <v>10</v>
      </c>
      <c r="MU25" s="1"/>
      <c r="MV25" s="1"/>
      <c r="MW25" s="1"/>
      <c r="MX25" s="1"/>
      <c r="MY25" s="1"/>
      <c r="MZ25" s="1"/>
      <c r="NA25" s="1"/>
      <c r="NB25" s="1"/>
      <c r="NC25" s="1">
        <v>2</v>
      </c>
      <c r="ND25" s="1"/>
      <c r="NE25" s="1"/>
      <c r="NF25" s="1">
        <v>3</v>
      </c>
      <c r="NP25" s="1"/>
      <c r="NQ25" s="1"/>
      <c r="NR25" s="12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>
        <v>17</v>
      </c>
      <c r="OI25" s="1"/>
      <c r="OJ25" s="1"/>
      <c r="OK25" s="1"/>
      <c r="OL25" s="1"/>
      <c r="OM25" s="1"/>
      <c r="ON25" s="1"/>
      <c r="OO25" s="1"/>
      <c r="OP25" s="1"/>
      <c r="OQ25" s="1"/>
      <c r="OR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U25" s="1"/>
      <c r="PX25"/>
      <c r="PY25"/>
    </row>
    <row r="26" spans="1:489">
      <c r="A26" s="1">
        <v>17</v>
      </c>
      <c r="B26" s="1">
        <v>17</v>
      </c>
      <c r="C26" s="1">
        <v>16</v>
      </c>
      <c r="D26" s="2" t="s">
        <v>990</v>
      </c>
      <c r="E26" s="1" t="s">
        <v>179</v>
      </c>
      <c r="F26" s="1" t="s">
        <v>26</v>
      </c>
      <c r="G26" s="3">
        <v>746.38123986453331</v>
      </c>
      <c r="H26" s="1">
        <v>10</v>
      </c>
      <c r="I26" s="1">
        <v>0</v>
      </c>
      <c r="J26" s="1">
        <v>10</v>
      </c>
      <c r="K26" s="1">
        <v>2</v>
      </c>
      <c r="L26" s="1">
        <v>646.24449540066473</v>
      </c>
      <c r="M26" s="1">
        <v>265</v>
      </c>
      <c r="N26" s="1">
        <v>144.70969429911349</v>
      </c>
      <c r="O26" s="1">
        <v>92.551338933558398</v>
      </c>
      <c r="P26" s="1">
        <v>85.562500000000014</v>
      </c>
      <c r="Q26" s="1">
        <v>58.420962167992769</v>
      </c>
      <c r="R26" s="1">
        <v>100.13674446386858</v>
      </c>
      <c r="S26" s="1">
        <v>35.348701994268637</v>
      </c>
      <c r="T26" s="1">
        <v>33.332999999999998</v>
      </c>
      <c r="U26" s="1">
        <v>31.455042469599942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144.70969429911349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92.551338933558398</v>
      </c>
      <c r="AT26" s="1">
        <v>0</v>
      </c>
      <c r="AU26" s="1">
        <v>0</v>
      </c>
      <c r="AV26" s="1">
        <v>85.562500000000014</v>
      </c>
      <c r="AW26" s="1">
        <v>0</v>
      </c>
      <c r="AX26" s="1">
        <v>0</v>
      </c>
      <c r="AY26" s="1">
        <v>58.420962167992769</v>
      </c>
      <c r="AZ26" s="1">
        <v>0</v>
      </c>
      <c r="BA26" s="1">
        <v>0</v>
      </c>
      <c r="BB26" s="1">
        <v>0</v>
      </c>
      <c r="BC26" s="1">
        <v>0</v>
      </c>
      <c r="BD26" s="1">
        <v>265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31.455042469599942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35.348701994268637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33.332999999999998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Q26" s="12"/>
      <c r="LC26" s="1">
        <v>9</v>
      </c>
      <c r="LL26" s="1">
        <v>14</v>
      </c>
      <c r="LO26" s="1">
        <v>3</v>
      </c>
      <c r="LR26" s="1">
        <v>33</v>
      </c>
      <c r="LW26" s="1">
        <v>1</v>
      </c>
      <c r="MC26" s="1"/>
      <c r="ME26" s="1"/>
      <c r="MF26" s="1"/>
      <c r="MG26" s="1"/>
      <c r="MH26" s="1"/>
      <c r="MI26" s="1">
        <v>14</v>
      </c>
      <c r="MJ26" s="1"/>
      <c r="MK26" s="1"/>
      <c r="ML26" s="1"/>
      <c r="MM26" s="1"/>
      <c r="MN26" s="1"/>
      <c r="MO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>
        <v>12</v>
      </c>
      <c r="NO26" s="1">
        <v>1</v>
      </c>
      <c r="NP26" s="1"/>
      <c r="NQ26" s="1"/>
      <c r="NR26" s="12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>
        <v>19</v>
      </c>
      <c r="OP26" s="1"/>
      <c r="OQ26" s="1"/>
      <c r="OR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U26" s="1"/>
      <c r="PX26"/>
      <c r="PY26"/>
    </row>
    <row r="27" spans="1:489">
      <c r="A27" s="1">
        <v>18</v>
      </c>
      <c r="B27" s="1">
        <v>18</v>
      </c>
      <c r="C27" s="1">
        <v>17</v>
      </c>
      <c r="D27" s="2" t="s">
        <v>990</v>
      </c>
      <c r="E27" s="1" t="s">
        <v>741</v>
      </c>
      <c r="F27" s="1" t="s">
        <v>24</v>
      </c>
      <c r="G27" s="3">
        <v>728.86165853618809</v>
      </c>
      <c r="H27" s="1">
        <v>10</v>
      </c>
      <c r="I27" s="1">
        <v>0</v>
      </c>
      <c r="J27" s="1">
        <v>10</v>
      </c>
      <c r="K27" s="1">
        <v>2</v>
      </c>
      <c r="L27" s="1">
        <v>728.86165853618809</v>
      </c>
      <c r="M27" s="1">
        <v>231.25</v>
      </c>
      <c r="N27" s="1">
        <v>144.70969429911349</v>
      </c>
      <c r="O27" s="1">
        <v>131.37764375951926</v>
      </c>
      <c r="P27" s="1">
        <v>121.52432047755532</v>
      </c>
      <c r="Q27" s="1">
        <v>100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121.52432047755532</v>
      </c>
      <c r="AI27" s="1">
        <v>0</v>
      </c>
      <c r="AJ27" s="1">
        <v>0</v>
      </c>
      <c r="AK27" s="1">
        <v>0</v>
      </c>
      <c r="AL27" s="1">
        <v>231.25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57.97397814700701</v>
      </c>
      <c r="AT27" s="1">
        <v>0</v>
      </c>
      <c r="AU27" s="1">
        <v>0</v>
      </c>
      <c r="AV27" s="1">
        <v>0</v>
      </c>
      <c r="AW27" s="1">
        <v>0</v>
      </c>
      <c r="AX27" s="1">
        <v>144.70969429911349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131.37764375951926</v>
      </c>
      <c r="BG27" s="1">
        <v>0</v>
      </c>
      <c r="BH27" s="1">
        <v>100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Q27" s="12"/>
      <c r="LA27" s="1">
        <v>11</v>
      </c>
      <c r="LE27" s="1">
        <v>2</v>
      </c>
      <c r="LL27" s="1">
        <v>20</v>
      </c>
      <c r="LQ27" s="1">
        <v>9</v>
      </c>
      <c r="LY27" s="1">
        <v>10</v>
      </c>
      <c r="MA27" s="1">
        <v>1</v>
      </c>
      <c r="MC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P27" s="1"/>
      <c r="NQ27" s="1"/>
      <c r="NR27" s="12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>
        <v>5</v>
      </c>
      <c r="PG27" s="1"/>
      <c r="PH27" s="1"/>
      <c r="PI27" s="1"/>
      <c r="PJ27" s="1"/>
      <c r="PU27" s="1"/>
      <c r="PX27"/>
      <c r="PY27"/>
    </row>
    <row r="28" spans="1:489">
      <c r="A28" s="1">
        <v>19</v>
      </c>
      <c r="B28" s="1">
        <v>19</v>
      </c>
      <c r="C28" s="1">
        <v>18</v>
      </c>
      <c r="D28" s="2" t="s">
        <v>990</v>
      </c>
      <c r="E28" s="1" t="s">
        <v>154</v>
      </c>
      <c r="F28" s="1" t="s">
        <v>20</v>
      </c>
      <c r="G28" s="3">
        <v>715.81518365882528</v>
      </c>
      <c r="H28" s="1">
        <v>10</v>
      </c>
      <c r="I28" s="1">
        <v>0</v>
      </c>
      <c r="J28" s="1">
        <v>10</v>
      </c>
      <c r="K28" s="1">
        <v>2</v>
      </c>
      <c r="L28" s="1">
        <v>594.34751667328328</v>
      </c>
      <c r="M28" s="1">
        <v>144.85454884796144</v>
      </c>
      <c r="N28" s="1">
        <v>139.35007599173892</v>
      </c>
      <c r="O28" s="1">
        <v>108.16810978355986</v>
      </c>
      <c r="P28" s="1">
        <v>103.97924670860829</v>
      </c>
      <c r="Q28" s="1">
        <v>97.995535341414779</v>
      </c>
      <c r="R28" s="1">
        <v>121.46766698554198</v>
      </c>
      <c r="S28" s="1">
        <v>54.287288041287177</v>
      </c>
      <c r="T28" s="1">
        <v>41.313311315434483</v>
      </c>
      <c r="U28" s="1">
        <v>25.867067628820319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97.995535341414779</v>
      </c>
      <c r="AK28" s="1">
        <v>0</v>
      </c>
      <c r="AL28" s="1">
        <v>144.85454884796144</v>
      </c>
      <c r="AM28" s="1">
        <v>0</v>
      </c>
      <c r="AN28" s="1">
        <v>0</v>
      </c>
      <c r="AO28" s="1">
        <v>139.35007599173892</v>
      </c>
      <c r="AP28" s="1">
        <v>0</v>
      </c>
      <c r="AQ28" s="1">
        <v>0</v>
      </c>
      <c r="AR28" s="1">
        <v>0</v>
      </c>
      <c r="AS28" s="1">
        <v>108.16810978355986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103.97924670860829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25.867067628820319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54.287288041287177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41.313311315434483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Q28" s="12"/>
      <c r="LC28" s="1">
        <v>14</v>
      </c>
      <c r="LE28" s="1">
        <v>8</v>
      </c>
      <c r="LH28" s="1">
        <v>9</v>
      </c>
      <c r="LL28" s="1">
        <v>12</v>
      </c>
      <c r="LW28" s="1">
        <v>13</v>
      </c>
      <c r="MC28" s="1"/>
      <c r="ME28" s="1"/>
      <c r="MF28" s="1">
        <v>5</v>
      </c>
      <c r="MG28" s="1"/>
      <c r="MH28" s="1"/>
      <c r="MI28" s="1"/>
      <c r="MJ28" s="1"/>
      <c r="MK28" s="1"/>
      <c r="ML28" s="1"/>
      <c r="MM28" s="1"/>
      <c r="MN28" s="1"/>
      <c r="MO28" s="1"/>
      <c r="MT28" s="1">
        <v>7</v>
      </c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>
        <v>10</v>
      </c>
      <c r="NP28" s="1"/>
      <c r="NQ28" s="1"/>
      <c r="NR28" s="12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>
        <v>13</v>
      </c>
      <c r="OP28" s="1"/>
      <c r="OQ28" s="1"/>
      <c r="OR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U28" s="1"/>
      <c r="PX28"/>
      <c r="PY28"/>
    </row>
    <row r="29" spans="1:489">
      <c r="A29" s="1">
        <v>20</v>
      </c>
      <c r="B29" s="1">
        <v>20</v>
      </c>
      <c r="C29" s="1">
        <v>36</v>
      </c>
      <c r="D29" s="2" t="s">
        <v>994</v>
      </c>
      <c r="E29" s="1" t="s">
        <v>175</v>
      </c>
      <c r="F29" s="1" t="s">
        <v>176</v>
      </c>
      <c r="G29" s="3">
        <v>714.50283273837226</v>
      </c>
      <c r="H29" s="1">
        <v>10</v>
      </c>
      <c r="I29" s="1">
        <v>0</v>
      </c>
      <c r="J29" s="1">
        <v>10</v>
      </c>
      <c r="K29" s="1">
        <v>2</v>
      </c>
      <c r="L29" s="1">
        <v>654.68523884672527</v>
      </c>
      <c r="M29" s="1">
        <v>165.99548300415046</v>
      </c>
      <c r="N29" s="1">
        <v>159.73150251342778</v>
      </c>
      <c r="O29" s="1">
        <v>147.75163982492066</v>
      </c>
      <c r="P29" s="1">
        <v>102.01737412920058</v>
      </c>
      <c r="Q29" s="1">
        <v>79.189239375025906</v>
      </c>
      <c r="R29" s="1">
        <v>59.817593891646993</v>
      </c>
      <c r="S29" s="1">
        <v>59.817593891646993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159.73150251342778</v>
      </c>
      <c r="AE29" s="1">
        <v>0</v>
      </c>
      <c r="AF29" s="1">
        <v>0</v>
      </c>
      <c r="AG29" s="1">
        <v>0</v>
      </c>
      <c r="AH29" s="1">
        <v>165.99548300415046</v>
      </c>
      <c r="AI29" s="1">
        <v>0</v>
      </c>
      <c r="AJ29" s="1">
        <v>0</v>
      </c>
      <c r="AK29" s="1">
        <v>0</v>
      </c>
      <c r="AL29" s="1">
        <v>0</v>
      </c>
      <c r="AM29" s="1">
        <v>102.01737412920058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79.189239375025906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147.75163982492066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59.817593891646993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Q29" s="12"/>
      <c r="KW29" s="1">
        <v>7</v>
      </c>
      <c r="LA29" s="1">
        <v>7</v>
      </c>
      <c r="LF29" s="1">
        <v>13</v>
      </c>
      <c r="LL29" s="1">
        <v>16</v>
      </c>
      <c r="LV29" s="1">
        <v>8</v>
      </c>
      <c r="MC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T29" s="1"/>
      <c r="MU29" s="1">
        <v>6</v>
      </c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P29" s="1"/>
      <c r="NQ29" s="1"/>
      <c r="NR29" s="12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>
        <v>31</v>
      </c>
      <c r="OR29" s="1"/>
      <c r="OT29" s="1"/>
      <c r="OU29" s="1"/>
      <c r="OV29" s="1"/>
      <c r="OW29" s="1"/>
      <c r="OX29" s="1"/>
      <c r="OY29" s="1"/>
      <c r="OZ29" s="1">
        <v>1</v>
      </c>
      <c r="PA29" s="1"/>
      <c r="PB29" s="1"/>
      <c r="PC29" s="1"/>
      <c r="PD29" s="1"/>
      <c r="PE29" s="1"/>
      <c r="PF29" s="1"/>
      <c r="PG29" s="1"/>
      <c r="PH29" s="1"/>
      <c r="PI29" s="1"/>
      <c r="PJ29" s="1"/>
      <c r="PU29" s="1"/>
      <c r="PX29"/>
      <c r="PY29"/>
    </row>
    <row r="30" spans="1:489">
      <c r="A30" s="1">
        <v>21</v>
      </c>
      <c r="B30" s="1">
        <v>21</v>
      </c>
      <c r="C30" s="1">
        <v>20</v>
      </c>
      <c r="D30" s="2" t="s">
        <v>990</v>
      </c>
      <c r="E30" s="1" t="s">
        <v>318</v>
      </c>
      <c r="F30" s="1" t="s">
        <v>10</v>
      </c>
      <c r="G30" s="3">
        <v>708</v>
      </c>
      <c r="H30" s="1">
        <v>10</v>
      </c>
      <c r="I30" s="1">
        <v>0</v>
      </c>
      <c r="J30" s="1">
        <v>10</v>
      </c>
      <c r="K30" s="1">
        <v>2</v>
      </c>
      <c r="L30" s="1">
        <v>708</v>
      </c>
      <c r="M30" s="1">
        <v>708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708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Q30" s="12"/>
      <c r="LR30" s="1">
        <v>1</v>
      </c>
      <c r="MC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P30" s="1"/>
      <c r="NQ30" s="1"/>
      <c r="NR30" s="12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U30" s="1"/>
      <c r="PX30"/>
      <c r="PY30"/>
    </row>
    <row r="31" spans="1:489">
      <c r="A31" s="1">
        <v>22</v>
      </c>
      <c r="B31" s="1">
        <v>22</v>
      </c>
      <c r="C31" s="1">
        <v>21</v>
      </c>
      <c r="D31" s="2" t="s">
        <v>990</v>
      </c>
      <c r="E31" s="1" t="s">
        <v>111</v>
      </c>
      <c r="F31" s="1" t="s">
        <v>14</v>
      </c>
      <c r="G31" s="3">
        <v>690.94106997030588</v>
      </c>
      <c r="H31" s="1">
        <v>10</v>
      </c>
      <c r="I31" s="1">
        <v>0</v>
      </c>
      <c r="J31" s="1">
        <v>10</v>
      </c>
      <c r="K31" s="1">
        <v>2</v>
      </c>
      <c r="L31" s="1">
        <v>511.6598851454263</v>
      </c>
      <c r="M31" s="1">
        <v>369.63000000000011</v>
      </c>
      <c r="N31" s="1">
        <v>142.02988514542622</v>
      </c>
      <c r="O31" s="1">
        <v>0</v>
      </c>
      <c r="P31" s="1">
        <v>0</v>
      </c>
      <c r="Q31" s="1">
        <v>0</v>
      </c>
      <c r="R31" s="1">
        <v>179.2811848248796</v>
      </c>
      <c r="S31" s="1">
        <v>81.707516250000012</v>
      </c>
      <c r="T31" s="1">
        <v>36.762650074039385</v>
      </c>
      <c r="U31" s="1">
        <v>34.479565783984555</v>
      </c>
      <c r="V31" s="1">
        <v>26.331452716855633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369.63000000000011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142.02988514542622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36.762650074039385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81.707516250000012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34.479565783984555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26.331452716855633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>
        <v>3</v>
      </c>
      <c r="LN31" s="12"/>
      <c r="LO31" s="12"/>
      <c r="LP31" s="12"/>
      <c r="LQ31" s="12"/>
      <c r="LR31" s="12"/>
      <c r="LS31" s="12"/>
      <c r="LT31" s="12"/>
      <c r="LU31" s="12"/>
      <c r="LV31" s="12"/>
      <c r="LW31" s="12">
        <v>9</v>
      </c>
      <c r="LX31" s="12"/>
      <c r="LY31" s="12"/>
      <c r="LZ31" s="12"/>
      <c r="MA31" s="12"/>
      <c r="MB31" s="12"/>
      <c r="MC31" s="1"/>
      <c r="MD31" s="12"/>
      <c r="ME31" s="1"/>
      <c r="MF31" s="1"/>
      <c r="MG31" s="1"/>
      <c r="MH31" s="1"/>
      <c r="MI31" s="1">
        <v>12</v>
      </c>
      <c r="MJ31" s="1"/>
      <c r="MK31" s="1"/>
      <c r="ML31" s="1"/>
      <c r="MM31" s="1"/>
      <c r="MN31" s="1"/>
      <c r="MO31" s="1"/>
      <c r="MP31" s="12"/>
      <c r="MQ31" s="12"/>
      <c r="MR31" s="12"/>
      <c r="MS31" s="12">
        <v>2</v>
      </c>
      <c r="MT31" s="1"/>
      <c r="MU31" s="1"/>
      <c r="MV31" s="1"/>
      <c r="MW31" s="1"/>
      <c r="MX31" s="1"/>
      <c r="MY31" s="1"/>
      <c r="MZ31" s="1"/>
      <c r="NA31" s="1"/>
      <c r="NB31" s="1"/>
      <c r="NC31" s="1">
        <v>14</v>
      </c>
      <c r="ND31" s="1"/>
      <c r="NE31" s="1"/>
      <c r="NF31" s="1"/>
      <c r="NG31" s="12"/>
      <c r="NH31" s="12"/>
      <c r="NI31" s="12"/>
      <c r="NJ31" s="12"/>
      <c r="NK31" s="12">
        <v>17</v>
      </c>
      <c r="NL31" s="12"/>
      <c r="NM31" s="12"/>
      <c r="NN31" s="12"/>
      <c r="NO31" s="12"/>
      <c r="NP31" s="1"/>
      <c r="NQ31" s="1"/>
      <c r="NR31" s="12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>
        <v>14</v>
      </c>
      <c r="OQ31" s="1"/>
      <c r="OR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U31" s="1"/>
      <c r="PX31"/>
      <c r="PY31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</row>
    <row r="32" spans="1:489">
      <c r="A32" s="1">
        <v>23</v>
      </c>
      <c r="B32" s="1">
        <v>23</v>
      </c>
      <c r="C32" s="1">
        <v>22</v>
      </c>
      <c r="D32" s="2" t="s">
        <v>990</v>
      </c>
      <c r="E32" s="1" t="s">
        <v>93</v>
      </c>
      <c r="F32" s="1" t="s">
        <v>789</v>
      </c>
      <c r="G32" s="3">
        <v>688.7954812902185</v>
      </c>
      <c r="H32" s="1">
        <v>10</v>
      </c>
      <c r="I32" s="1">
        <v>0</v>
      </c>
      <c r="J32" s="1">
        <v>10</v>
      </c>
      <c r="K32" s="1">
        <v>2</v>
      </c>
      <c r="L32" s="1">
        <v>449.20312500000011</v>
      </c>
      <c r="M32" s="1">
        <v>231.01875000000004</v>
      </c>
      <c r="N32" s="1">
        <v>218.18437500000005</v>
      </c>
      <c r="O32" s="1">
        <v>0</v>
      </c>
      <c r="P32" s="1">
        <v>0</v>
      </c>
      <c r="Q32" s="1">
        <v>0</v>
      </c>
      <c r="R32" s="1">
        <v>239.59235629021836</v>
      </c>
      <c r="S32" s="1">
        <v>80.165865000000011</v>
      </c>
      <c r="T32" s="1">
        <v>72.549144292968762</v>
      </c>
      <c r="U32" s="1">
        <v>39.590546233580881</v>
      </c>
      <c r="V32" s="1">
        <v>23.937684288050573</v>
      </c>
      <c r="W32" s="1">
        <v>23.349116475618136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231.01875000000004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218.18437500000005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80.165865000000011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23.349116475618136</v>
      </c>
      <c r="HT32" s="1">
        <v>0</v>
      </c>
      <c r="HU32" s="1">
        <v>0</v>
      </c>
      <c r="HV32" s="1">
        <v>23.937684288050573</v>
      </c>
      <c r="HW32" s="1">
        <v>0</v>
      </c>
      <c r="HX32" s="1">
        <v>0</v>
      </c>
      <c r="HY32" s="1">
        <v>39.590546233580881</v>
      </c>
      <c r="HZ32" s="1">
        <v>0</v>
      </c>
      <c r="IA32" s="1">
        <v>72.549144292968762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Q32" s="12"/>
      <c r="LC32" s="1">
        <v>3</v>
      </c>
      <c r="LL32" s="1">
        <v>3</v>
      </c>
      <c r="MC32" s="1"/>
      <c r="ME32" s="1"/>
      <c r="MF32" s="1"/>
      <c r="MG32" s="1"/>
      <c r="MH32" s="1"/>
      <c r="MI32" s="1">
        <v>2</v>
      </c>
      <c r="MJ32" s="1"/>
      <c r="MK32" s="1"/>
      <c r="ML32" s="1"/>
      <c r="MM32" s="1"/>
      <c r="MN32" s="1"/>
      <c r="MO32" s="1"/>
      <c r="MT32" s="1"/>
      <c r="MU32" s="1"/>
      <c r="MV32" s="1"/>
      <c r="MW32" s="1"/>
      <c r="MX32" s="1"/>
      <c r="MY32" s="1"/>
      <c r="MZ32" s="1"/>
      <c r="NA32" s="1"/>
      <c r="NB32" s="1"/>
      <c r="NC32" s="1">
        <v>19</v>
      </c>
      <c r="ND32" s="1"/>
      <c r="NE32" s="1"/>
      <c r="NF32" s="1">
        <v>17</v>
      </c>
      <c r="NI32" s="1">
        <v>12</v>
      </c>
      <c r="NK32" s="1">
        <v>4</v>
      </c>
      <c r="NP32" s="1"/>
      <c r="NQ32" s="1"/>
      <c r="NR32" s="12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>
        <v>12</v>
      </c>
      <c r="OF32" s="1"/>
      <c r="OG32" s="1"/>
      <c r="OH32" s="1"/>
      <c r="OI32" s="1"/>
      <c r="OJ32" s="1"/>
      <c r="OK32" s="1"/>
      <c r="OL32" s="1"/>
      <c r="OM32" s="1"/>
      <c r="ON32" s="1">
        <v>6</v>
      </c>
      <c r="OO32" s="1"/>
      <c r="OP32" s="1">
        <v>6</v>
      </c>
      <c r="OQ32" s="1"/>
      <c r="OR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U32" s="1"/>
      <c r="PX32">
        <v>15</v>
      </c>
      <c r="PY32"/>
    </row>
    <row r="33" spans="1:441">
      <c r="A33" s="1">
        <v>24</v>
      </c>
      <c r="B33" s="1">
        <v>24</v>
      </c>
      <c r="C33" s="1">
        <v>28</v>
      </c>
      <c r="D33" s="2" t="s">
        <v>995</v>
      </c>
      <c r="E33" s="1" t="s">
        <v>265</v>
      </c>
      <c r="F33" s="1" t="s">
        <v>11</v>
      </c>
      <c r="G33" s="3">
        <v>682.44447656250009</v>
      </c>
      <c r="H33" s="1">
        <v>10</v>
      </c>
      <c r="I33" s="1">
        <v>0</v>
      </c>
      <c r="J33" s="1">
        <v>10</v>
      </c>
      <c r="K33" s="1">
        <v>2</v>
      </c>
      <c r="L33" s="1">
        <v>682.44447656250009</v>
      </c>
      <c r="M33" s="1">
        <v>399.6</v>
      </c>
      <c r="N33" s="1">
        <v>190.34447656250003</v>
      </c>
      <c r="O33" s="1">
        <v>92.5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92.5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190.34447656250003</v>
      </c>
      <c r="AQ33" s="1">
        <v>0</v>
      </c>
      <c r="AR33" s="1">
        <v>0</v>
      </c>
      <c r="AS33" s="1">
        <v>0</v>
      </c>
      <c r="AT33" s="1">
        <v>399.6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Q33" s="12"/>
      <c r="LB33" s="1">
        <v>2</v>
      </c>
      <c r="LI33" s="1">
        <v>5</v>
      </c>
      <c r="LM33" s="1">
        <v>2</v>
      </c>
      <c r="MC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P33" s="1"/>
      <c r="NQ33" s="1"/>
      <c r="NR33" s="12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>
        <v>19</v>
      </c>
      <c r="OF33" s="1"/>
      <c r="OG33" s="1"/>
      <c r="OH33" s="1">
        <v>7</v>
      </c>
      <c r="OI33" s="1"/>
      <c r="OJ33" s="1"/>
      <c r="OK33" s="1"/>
      <c r="OL33" s="1"/>
      <c r="OM33" s="1"/>
      <c r="ON33" s="1"/>
      <c r="OO33" s="1"/>
      <c r="OP33" s="1"/>
      <c r="OQ33" s="1"/>
      <c r="OR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U33" s="1"/>
      <c r="PW33" s="1">
        <v>18</v>
      </c>
      <c r="PX33"/>
      <c r="PY33"/>
    </row>
    <row r="34" spans="1:441">
      <c r="A34" s="1">
        <v>25</v>
      </c>
      <c r="B34" s="1">
        <v>25</v>
      </c>
      <c r="C34" s="1">
        <v>23</v>
      </c>
      <c r="D34" s="2" t="s">
        <v>993</v>
      </c>
      <c r="E34" s="1" t="s">
        <v>272</v>
      </c>
      <c r="F34" s="1" t="s">
        <v>15</v>
      </c>
      <c r="G34" s="3">
        <v>680.51289062500007</v>
      </c>
      <c r="H34" s="1">
        <v>10</v>
      </c>
      <c r="I34" s="1">
        <v>0</v>
      </c>
      <c r="J34" s="1">
        <v>10</v>
      </c>
      <c r="K34" s="1">
        <v>2</v>
      </c>
      <c r="L34" s="1">
        <v>680.51289062500007</v>
      </c>
      <c r="M34" s="1">
        <v>265</v>
      </c>
      <c r="N34" s="1">
        <v>209.73507812500003</v>
      </c>
      <c r="O34" s="1">
        <v>205.77781250000004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209.73507812500003</v>
      </c>
      <c r="AI34" s="1">
        <v>0</v>
      </c>
      <c r="AJ34" s="1">
        <v>0</v>
      </c>
      <c r="AK34" s="1">
        <v>0</v>
      </c>
      <c r="AL34" s="1">
        <v>0</v>
      </c>
      <c r="AM34" s="1">
        <v>205.77781250000004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265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Q34" s="12"/>
      <c r="LA34" s="1">
        <v>4</v>
      </c>
      <c r="LF34" s="1">
        <v>4</v>
      </c>
      <c r="LP34" s="1">
        <v>1</v>
      </c>
      <c r="MC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P34" s="1"/>
      <c r="NQ34" s="1"/>
      <c r="NR34" s="12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>
        <v>19</v>
      </c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S34" s="1">
        <v>8</v>
      </c>
      <c r="PU34" s="1"/>
      <c r="PV34">
        <v>14</v>
      </c>
      <c r="PX34"/>
      <c r="PY34"/>
    </row>
    <row r="35" spans="1:441">
      <c r="A35" s="1">
        <v>26</v>
      </c>
      <c r="B35" s="1">
        <v>26</v>
      </c>
      <c r="C35" s="1">
        <v>24</v>
      </c>
      <c r="D35" s="2" t="s">
        <v>993</v>
      </c>
      <c r="E35" s="1" t="s">
        <v>124</v>
      </c>
      <c r="F35" s="1" t="s">
        <v>15</v>
      </c>
      <c r="G35" s="3">
        <v>673.24615383978016</v>
      </c>
      <c r="H35" s="1">
        <v>10</v>
      </c>
      <c r="I35" s="1">
        <v>0</v>
      </c>
      <c r="J35" s="1">
        <v>10</v>
      </c>
      <c r="K35" s="1">
        <v>2</v>
      </c>
      <c r="L35" s="1">
        <v>518.00684248610537</v>
      </c>
      <c r="M35" s="1">
        <v>231.01875000000004</v>
      </c>
      <c r="N35" s="1">
        <v>226.74062500000005</v>
      </c>
      <c r="O35" s="1">
        <v>60.247467486105322</v>
      </c>
      <c r="P35" s="1">
        <v>0</v>
      </c>
      <c r="Q35" s="1">
        <v>0</v>
      </c>
      <c r="R35" s="1">
        <v>155.23931135367479</v>
      </c>
      <c r="S35" s="1">
        <v>105.42050203443753</v>
      </c>
      <c r="T35" s="1">
        <v>27.288960088377657</v>
      </c>
      <c r="U35" s="1">
        <v>22.529849230859604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226.74062500000005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231.01875000000004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60.247467486105322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27.288960088377657</v>
      </c>
      <c r="HT35" s="1">
        <v>0</v>
      </c>
      <c r="HU35" s="1">
        <v>0</v>
      </c>
      <c r="HV35" s="1">
        <v>0</v>
      </c>
      <c r="HW35" s="1">
        <v>0</v>
      </c>
      <c r="HX35" s="1">
        <v>105.42050203443753</v>
      </c>
      <c r="HY35" s="1">
        <v>0</v>
      </c>
      <c r="HZ35" s="1">
        <v>0</v>
      </c>
      <c r="IA35" s="1">
        <v>22.529849230859604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Q35" s="12"/>
      <c r="LA35" s="1">
        <v>3</v>
      </c>
      <c r="LQ35" s="1">
        <v>3</v>
      </c>
      <c r="LY35" s="1">
        <v>20</v>
      </c>
      <c r="MC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T35" s="1"/>
      <c r="MU35" s="1"/>
      <c r="MV35" s="1"/>
      <c r="MW35" s="1"/>
      <c r="MX35" s="1"/>
      <c r="MY35" s="1"/>
      <c r="MZ35" s="1"/>
      <c r="NA35" s="1"/>
      <c r="NB35" s="1"/>
      <c r="NC35" s="1">
        <v>17</v>
      </c>
      <c r="ND35" s="1"/>
      <c r="NE35" s="1"/>
      <c r="NF35" s="1"/>
      <c r="NH35" s="1">
        <v>5</v>
      </c>
      <c r="NK35" s="1">
        <v>19</v>
      </c>
      <c r="NP35" s="1"/>
      <c r="NQ35" s="1"/>
      <c r="NR35" s="12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U35" s="1"/>
      <c r="PX35"/>
      <c r="PY35"/>
    </row>
    <row r="36" spans="1:441">
      <c r="A36" s="1">
        <v>27</v>
      </c>
      <c r="B36" s="1">
        <v>27</v>
      </c>
      <c r="C36" s="1">
        <v>27</v>
      </c>
      <c r="D36" s="2" t="s">
        <v>988</v>
      </c>
      <c r="E36" s="1" t="s">
        <v>177</v>
      </c>
      <c r="F36" s="1" t="s">
        <v>20</v>
      </c>
      <c r="G36" s="3">
        <v>652.9559560992725</v>
      </c>
      <c r="H36" s="1">
        <v>10</v>
      </c>
      <c r="I36" s="1">
        <v>0</v>
      </c>
      <c r="J36" s="1">
        <v>10</v>
      </c>
      <c r="K36" s="1">
        <v>2</v>
      </c>
      <c r="L36" s="1">
        <v>603.67816707749307</v>
      </c>
      <c r="M36" s="1">
        <v>235.875</v>
      </c>
      <c r="N36" s="1">
        <v>182.84051162109378</v>
      </c>
      <c r="O36" s="1">
        <v>110.28905311264927</v>
      </c>
      <c r="P36" s="1">
        <v>74.673602343750019</v>
      </c>
      <c r="Q36" s="1">
        <v>0</v>
      </c>
      <c r="R36" s="1">
        <v>49.277789021779455</v>
      </c>
      <c r="S36" s="1">
        <v>27.97684065805765</v>
      </c>
      <c r="T36" s="1">
        <v>21.300948363721805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74.673602343750019</v>
      </c>
      <c r="AG36" s="1">
        <v>0</v>
      </c>
      <c r="AH36" s="1">
        <v>0</v>
      </c>
      <c r="AI36" s="1">
        <v>0</v>
      </c>
      <c r="AJ36" s="1">
        <v>182.84051162109378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110.28905311264927</v>
      </c>
      <c r="AQ36" s="1">
        <v>0</v>
      </c>
      <c r="AR36" s="1">
        <v>0</v>
      </c>
      <c r="AS36" s="1">
        <v>235.875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21.300948363721805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27.97684065805765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Q36" s="12"/>
      <c r="KY36" s="1">
        <v>5</v>
      </c>
      <c r="LC36" s="1">
        <v>6</v>
      </c>
      <c r="LI36" s="1">
        <v>12</v>
      </c>
      <c r="LL36" s="1">
        <v>2</v>
      </c>
      <c r="MC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T36" s="1">
        <v>19</v>
      </c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>
        <v>15</v>
      </c>
      <c r="NP36" s="1"/>
      <c r="NQ36" s="1"/>
      <c r="NR36" s="12"/>
      <c r="NS36" s="1"/>
      <c r="NT36" s="1"/>
      <c r="NU36" s="1"/>
      <c r="NV36" s="1"/>
      <c r="NW36" s="1"/>
      <c r="NX36" s="1">
        <v>11</v>
      </c>
      <c r="NY36" s="1"/>
      <c r="NZ36" s="1"/>
      <c r="OA36" s="1"/>
      <c r="OB36" s="1"/>
      <c r="OC36" s="1"/>
      <c r="OD36" s="1"/>
      <c r="OE36" s="1"/>
      <c r="OF36" s="1"/>
      <c r="OG36" s="1"/>
      <c r="OH36" s="1">
        <v>20</v>
      </c>
      <c r="OI36" s="1"/>
      <c r="OJ36" s="1"/>
      <c r="OK36" s="1"/>
      <c r="OL36" s="1"/>
      <c r="OM36" s="1"/>
      <c r="ON36" s="1"/>
      <c r="OO36" s="1"/>
      <c r="OP36" s="1"/>
      <c r="OQ36" s="1"/>
      <c r="OR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P36">
        <v>5</v>
      </c>
      <c r="PU36" s="1">
        <v>13</v>
      </c>
      <c r="PX36"/>
      <c r="PY36"/>
    </row>
    <row r="37" spans="1:441">
      <c r="A37" s="1">
        <v>28</v>
      </c>
      <c r="B37" s="1">
        <v>28</v>
      </c>
      <c r="C37" s="1">
        <v>32</v>
      </c>
      <c r="D37" s="2" t="s">
        <v>995</v>
      </c>
      <c r="E37" s="1" t="s">
        <v>113</v>
      </c>
      <c r="F37" s="1" t="s">
        <v>11</v>
      </c>
      <c r="G37" s="3">
        <v>650.14716320781258</v>
      </c>
      <c r="H37" s="1">
        <v>10</v>
      </c>
      <c r="I37" s="1">
        <v>0</v>
      </c>
      <c r="J37" s="1">
        <v>10</v>
      </c>
      <c r="K37" s="1">
        <v>2</v>
      </c>
      <c r="L37" s="1">
        <v>460.20031269531256</v>
      </c>
      <c r="M37" s="1">
        <v>204.98635937500006</v>
      </c>
      <c r="N37" s="1">
        <v>176.06864082031251</v>
      </c>
      <c r="O37" s="1">
        <v>79.145312500000003</v>
      </c>
      <c r="P37" s="1">
        <v>0</v>
      </c>
      <c r="Q37" s="1">
        <v>0</v>
      </c>
      <c r="R37" s="1">
        <v>189.94685051250002</v>
      </c>
      <c r="S37" s="1">
        <v>189.94685051250002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204.98635937500006</v>
      </c>
      <c r="AF37" s="1">
        <v>0</v>
      </c>
      <c r="AG37" s="1">
        <v>0</v>
      </c>
      <c r="AH37" s="1">
        <v>0</v>
      </c>
      <c r="AI37" s="1">
        <v>79.145312500000003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176.06864082031251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189.94685051250002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Q37" s="12"/>
      <c r="KX37" s="1">
        <v>5</v>
      </c>
      <c r="LB37" s="1">
        <v>4</v>
      </c>
      <c r="LI37" s="1">
        <v>6</v>
      </c>
      <c r="MC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>
        <v>4</v>
      </c>
      <c r="NF37" s="1"/>
      <c r="NP37" s="1"/>
      <c r="NQ37" s="1"/>
      <c r="NR37" s="12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U37" s="1"/>
      <c r="PX37"/>
      <c r="PY37"/>
    </row>
    <row r="38" spans="1:441">
      <c r="A38" s="1">
        <v>29</v>
      </c>
      <c r="B38" s="1">
        <v>29</v>
      </c>
      <c r="C38" s="1">
        <v>52</v>
      </c>
      <c r="D38" s="2" t="s">
        <v>996</v>
      </c>
      <c r="E38" s="1" t="s">
        <v>823</v>
      </c>
      <c r="F38" s="1" t="s">
        <v>11</v>
      </c>
      <c r="G38" s="3">
        <v>636.65071266989685</v>
      </c>
      <c r="H38" s="1">
        <v>10</v>
      </c>
      <c r="I38" s="1">
        <v>0</v>
      </c>
      <c r="J38" s="1">
        <v>10</v>
      </c>
      <c r="K38" s="1">
        <v>2</v>
      </c>
      <c r="L38" s="1">
        <v>636.65071266989685</v>
      </c>
      <c r="M38" s="1">
        <v>172.68270541992189</v>
      </c>
      <c r="N38" s="1">
        <v>156.44291275579837</v>
      </c>
      <c r="O38" s="1">
        <v>118.77282642900691</v>
      </c>
      <c r="P38" s="1">
        <v>116.93849706330795</v>
      </c>
      <c r="Q38" s="1">
        <v>71.813771001861738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172.68270541992189</v>
      </c>
      <c r="AE38" s="1">
        <v>118.77282642900691</v>
      </c>
      <c r="AF38" s="1">
        <v>0</v>
      </c>
      <c r="AG38" s="1">
        <v>0</v>
      </c>
      <c r="AH38" s="1">
        <v>0</v>
      </c>
      <c r="AI38" s="1">
        <v>0</v>
      </c>
      <c r="AJ38" s="1">
        <v>156.44291275579837</v>
      </c>
      <c r="AK38" s="1">
        <v>0</v>
      </c>
      <c r="AL38" s="1">
        <v>71.813771001861738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116.93849706330795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Q38" s="12"/>
      <c r="KW38" s="1">
        <v>6</v>
      </c>
      <c r="KX38" s="1">
        <v>12</v>
      </c>
      <c r="LC38" s="1">
        <v>8</v>
      </c>
      <c r="LE38" s="1">
        <v>17</v>
      </c>
      <c r="LL38" s="1">
        <v>11</v>
      </c>
      <c r="MC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P38" s="1"/>
      <c r="NQ38" s="1"/>
      <c r="NR38" s="12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>
        <v>14</v>
      </c>
      <c r="OO38" s="1"/>
      <c r="OP38" s="1"/>
      <c r="OQ38" s="1"/>
      <c r="OR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U38" s="1"/>
      <c r="PX38"/>
      <c r="PY38"/>
    </row>
    <row r="39" spans="1:441">
      <c r="A39" s="1">
        <v>30</v>
      </c>
      <c r="B39" s="1">
        <v>30</v>
      </c>
      <c r="C39" s="1">
        <v>25</v>
      </c>
      <c r="D39" s="2" t="s">
        <v>997</v>
      </c>
      <c r="E39" s="1" t="s">
        <v>288</v>
      </c>
      <c r="F39" s="1" t="s">
        <v>14</v>
      </c>
      <c r="G39" s="3">
        <v>632.11123080187997</v>
      </c>
      <c r="H39" s="1">
        <v>10</v>
      </c>
      <c r="I39" s="1">
        <v>0</v>
      </c>
      <c r="J39" s="1">
        <v>10</v>
      </c>
      <c r="K39" s="1">
        <v>2</v>
      </c>
      <c r="L39" s="1">
        <v>632.11123080187997</v>
      </c>
      <c r="M39" s="1">
        <v>259</v>
      </c>
      <c r="N39" s="1">
        <v>222.46250000000003</v>
      </c>
      <c r="O39" s="1">
        <v>150.64873080187991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259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150.64873080187991</v>
      </c>
      <c r="AP39" s="1">
        <v>222.46250000000003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Q39" s="12"/>
      <c r="KX39" s="1">
        <v>2</v>
      </c>
      <c r="LH39" s="1">
        <v>8</v>
      </c>
      <c r="LI39" s="1">
        <v>3</v>
      </c>
      <c r="MC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P39" s="1"/>
      <c r="NQ39" s="1"/>
      <c r="NR39" s="12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>
        <v>20</v>
      </c>
      <c r="OR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U39" s="1"/>
      <c r="PX39"/>
      <c r="PY39"/>
    </row>
    <row r="40" spans="1:441">
      <c r="A40" s="1">
        <v>31</v>
      </c>
      <c r="B40" s="1">
        <v>31</v>
      </c>
      <c r="C40" s="1">
        <v>26</v>
      </c>
      <c r="D40" s="2" t="s">
        <v>997</v>
      </c>
      <c r="E40" s="1" t="s">
        <v>126</v>
      </c>
      <c r="F40" s="1" t="s">
        <v>12</v>
      </c>
      <c r="G40" s="3">
        <v>618.1962819602212</v>
      </c>
      <c r="H40" s="1">
        <v>10</v>
      </c>
      <c r="I40" s="1">
        <v>0</v>
      </c>
      <c r="J40" s="1">
        <v>10</v>
      </c>
      <c r="K40" s="1">
        <v>2</v>
      </c>
      <c r="L40" s="1">
        <v>480.21939696714708</v>
      </c>
      <c r="M40" s="1">
        <v>209.73507812500003</v>
      </c>
      <c r="N40" s="1">
        <v>153.54582177883913</v>
      </c>
      <c r="O40" s="1">
        <v>116.93849706330795</v>
      </c>
      <c r="P40" s="1">
        <v>0</v>
      </c>
      <c r="Q40" s="1">
        <v>0</v>
      </c>
      <c r="R40" s="1">
        <v>137.97688499307415</v>
      </c>
      <c r="S40" s="1">
        <v>61.082557046096206</v>
      </c>
      <c r="T40" s="1">
        <v>45.444642446977937</v>
      </c>
      <c r="U40" s="1">
        <v>31.449685500000005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153.54582177883913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209.73507812500003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116.93849706330795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31.449685500000005</v>
      </c>
      <c r="HX40" s="1">
        <v>61.082557046096206</v>
      </c>
      <c r="HY40" s="1">
        <v>0</v>
      </c>
      <c r="HZ40" s="1">
        <v>0</v>
      </c>
      <c r="IA40" s="1">
        <v>45.444642446977937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Q40" s="12"/>
      <c r="LA40" s="1">
        <v>8</v>
      </c>
      <c r="LP40" s="1">
        <v>4</v>
      </c>
      <c r="LV40" s="1">
        <v>11</v>
      </c>
      <c r="MC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>
        <v>2</v>
      </c>
      <c r="NH40" s="1">
        <v>12</v>
      </c>
      <c r="NK40" s="1">
        <v>10</v>
      </c>
      <c r="NP40" s="1"/>
      <c r="NQ40" s="1"/>
      <c r="NR40" s="12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>
        <v>10</v>
      </c>
      <c r="OQ40" s="1"/>
      <c r="OR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U40" s="1"/>
      <c r="PX40"/>
      <c r="PY40"/>
    </row>
    <row r="41" spans="1:441">
      <c r="A41" s="1">
        <v>32</v>
      </c>
      <c r="B41" s="1">
        <v>32</v>
      </c>
      <c r="C41" s="1">
        <v>63</v>
      </c>
      <c r="D41" s="2" t="s">
        <v>998</v>
      </c>
      <c r="E41" s="1" t="s">
        <v>118</v>
      </c>
      <c r="F41" s="1" t="s">
        <v>16</v>
      </c>
      <c r="G41" s="3">
        <v>609.14371832938718</v>
      </c>
      <c r="H41" s="1">
        <v>10</v>
      </c>
      <c r="I41" s="1">
        <v>0</v>
      </c>
      <c r="J41" s="1">
        <v>10</v>
      </c>
      <c r="K41" s="1">
        <v>2</v>
      </c>
      <c r="L41" s="1">
        <v>514.54070238602048</v>
      </c>
      <c r="M41" s="1">
        <v>218.18437500000005</v>
      </c>
      <c r="N41" s="1">
        <v>169.50579086082558</v>
      </c>
      <c r="O41" s="1">
        <v>87.288615739297256</v>
      </c>
      <c r="P41" s="1">
        <v>39.561920785897641</v>
      </c>
      <c r="Q41" s="1">
        <v>0</v>
      </c>
      <c r="R41" s="1">
        <v>94.603015943366728</v>
      </c>
      <c r="S41" s="1">
        <v>63.769990943366722</v>
      </c>
      <c r="T41" s="1">
        <v>30.833025000000003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218.18437500000005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87.288615739297256</v>
      </c>
      <c r="AQ41" s="1">
        <v>0</v>
      </c>
      <c r="AR41" s="1">
        <v>0</v>
      </c>
      <c r="AS41" s="1">
        <v>0</v>
      </c>
      <c r="AT41" s="1">
        <v>169.50579086082558</v>
      </c>
      <c r="AU41" s="1">
        <v>0</v>
      </c>
      <c r="AV41" s="1">
        <v>0</v>
      </c>
      <c r="AW41" s="1">
        <v>0</v>
      </c>
      <c r="AX41" s="1">
        <v>0</v>
      </c>
      <c r="AY41" s="1">
        <v>39.561920785897641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30.833025000000003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63.769990943366722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Q41" s="12"/>
      <c r="KW41" s="1">
        <v>3</v>
      </c>
      <c r="LI41" s="1">
        <v>15</v>
      </c>
      <c r="LM41" s="1">
        <v>13</v>
      </c>
      <c r="LR41" s="1">
        <v>38</v>
      </c>
      <c r="MC41" s="1"/>
      <c r="ME41" s="1"/>
      <c r="MF41" s="1"/>
      <c r="MG41" s="1"/>
      <c r="MH41" s="1">
        <v>2</v>
      </c>
      <c r="MI41" s="1"/>
      <c r="MJ41" s="1"/>
      <c r="MK41" s="1"/>
      <c r="ML41" s="1"/>
      <c r="MM41" s="1"/>
      <c r="MN41" s="1"/>
      <c r="MO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>
        <v>18</v>
      </c>
      <c r="NF41" s="1"/>
      <c r="NP41" s="1"/>
      <c r="NQ41" s="1"/>
      <c r="NR41" s="12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>
        <v>13</v>
      </c>
      <c r="OE41" s="1"/>
      <c r="OF41" s="1"/>
      <c r="OG41" s="1"/>
      <c r="OH41" s="1">
        <v>11</v>
      </c>
      <c r="OI41" s="1"/>
      <c r="OJ41" s="1"/>
      <c r="OK41" s="1"/>
      <c r="OL41" s="1">
        <v>6</v>
      </c>
      <c r="OM41" s="1"/>
      <c r="ON41" s="1"/>
      <c r="OO41" s="1"/>
      <c r="OP41" s="1">
        <v>9</v>
      </c>
      <c r="OQ41" s="1"/>
      <c r="OR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U41" s="1"/>
      <c r="PX41"/>
      <c r="PY41"/>
    </row>
    <row r="42" spans="1:441">
      <c r="A42" s="1">
        <v>33</v>
      </c>
      <c r="B42" s="1">
        <v>33</v>
      </c>
      <c r="C42" s="1">
        <v>65</v>
      </c>
      <c r="D42" s="2" t="s">
        <v>999</v>
      </c>
      <c r="E42" s="1" t="s">
        <v>219</v>
      </c>
      <c r="F42" s="1" t="s">
        <v>220</v>
      </c>
      <c r="G42" s="3">
        <v>599.71857635864092</v>
      </c>
      <c r="H42" s="1">
        <v>10</v>
      </c>
      <c r="I42" s="1">
        <v>0</v>
      </c>
      <c r="J42" s="1">
        <v>10</v>
      </c>
      <c r="K42" s="1">
        <v>2</v>
      </c>
      <c r="L42" s="1">
        <v>536.88399788471918</v>
      </c>
      <c r="M42" s="1">
        <v>169.29677001953127</v>
      </c>
      <c r="N42" s="1">
        <v>150.64873080187991</v>
      </c>
      <c r="O42" s="1">
        <v>116.93849706330795</v>
      </c>
      <c r="P42" s="1">
        <v>100</v>
      </c>
      <c r="Q42" s="1">
        <v>0</v>
      </c>
      <c r="R42" s="1">
        <v>62.834578473921788</v>
      </c>
      <c r="S42" s="1">
        <v>33.332999999999998</v>
      </c>
      <c r="T42" s="1">
        <v>29.501578473921789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116.93849706330795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169.29677001953127</v>
      </c>
      <c r="AM42" s="1">
        <v>150.64873080187991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100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33.332999999999998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29.501578473921789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Q42" s="12"/>
      <c r="KW42" s="1">
        <v>11</v>
      </c>
      <c r="LE42" s="1">
        <v>6</v>
      </c>
      <c r="LF42" s="1">
        <v>8</v>
      </c>
      <c r="LT42" s="1">
        <v>1</v>
      </c>
      <c r="MC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Q42" s="1">
        <v>1</v>
      </c>
      <c r="MT42" s="1"/>
      <c r="MU42" s="1"/>
      <c r="MV42" s="1"/>
      <c r="MW42" s="1"/>
      <c r="MX42" s="1"/>
      <c r="MY42" s="1"/>
      <c r="MZ42" s="1"/>
      <c r="NA42" s="1"/>
      <c r="NB42" s="1"/>
      <c r="NC42" s="1">
        <v>16</v>
      </c>
      <c r="ND42" s="1"/>
      <c r="NE42" s="1"/>
      <c r="NF42" s="1"/>
      <c r="NP42" s="1"/>
      <c r="NQ42" s="1"/>
      <c r="NR42" s="12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T42" s="1"/>
      <c r="OU42" s="1">
        <v>1</v>
      </c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U42" s="1"/>
      <c r="PX42"/>
      <c r="PY42"/>
    </row>
    <row r="43" spans="1:441">
      <c r="A43" s="1">
        <v>34</v>
      </c>
      <c r="B43" s="1">
        <v>34</v>
      </c>
      <c r="C43" s="1">
        <v>29</v>
      </c>
      <c r="D43" s="2" t="s">
        <v>997</v>
      </c>
      <c r="E43" s="1" t="s">
        <v>146</v>
      </c>
      <c r="F43" s="1" t="s">
        <v>16</v>
      </c>
      <c r="G43" s="3">
        <v>588.55154169537798</v>
      </c>
      <c r="H43" s="1">
        <v>10</v>
      </c>
      <c r="I43" s="1">
        <v>0</v>
      </c>
      <c r="J43" s="1">
        <v>10</v>
      </c>
      <c r="K43" s="1">
        <v>2</v>
      </c>
      <c r="L43" s="1">
        <v>470.07351276355683</v>
      </c>
      <c r="M43" s="1">
        <v>209.73507812500003</v>
      </c>
      <c r="N43" s="1">
        <v>138.8141141610015</v>
      </c>
      <c r="O43" s="1">
        <v>121.52432047755532</v>
      </c>
      <c r="P43" s="1">
        <v>0</v>
      </c>
      <c r="Q43" s="1">
        <v>0</v>
      </c>
      <c r="R43" s="1">
        <v>118.47802893182113</v>
      </c>
      <c r="S43" s="1">
        <v>92.096521916196124</v>
      </c>
      <c r="T43" s="1">
        <v>26.381507015625004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138.8141141610015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209.73507812500003</v>
      </c>
      <c r="BE43" s="1">
        <v>0</v>
      </c>
      <c r="BF43" s="1">
        <v>121.52432047755532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26.381507015625004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92.096521916196124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Q43" s="12"/>
      <c r="KX43" s="1">
        <v>10</v>
      </c>
      <c r="LW43" s="1">
        <v>4</v>
      </c>
      <c r="LY43" s="1">
        <v>11</v>
      </c>
      <c r="MC43" s="1"/>
      <c r="ME43" s="1"/>
      <c r="MF43" s="1"/>
      <c r="MG43" s="1"/>
      <c r="MH43" s="1">
        <v>4</v>
      </c>
      <c r="MI43" s="1"/>
      <c r="MJ43" s="1"/>
      <c r="MK43" s="1"/>
      <c r="ML43" s="1"/>
      <c r="MM43" s="1"/>
      <c r="MN43" s="1"/>
      <c r="MO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>
        <v>6</v>
      </c>
      <c r="NE43" s="1"/>
      <c r="NF43" s="1"/>
      <c r="NP43" s="1"/>
      <c r="NQ43" s="1"/>
      <c r="NR43" s="12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U43" s="1"/>
      <c r="PX43"/>
      <c r="PY43"/>
    </row>
    <row r="44" spans="1:441">
      <c r="A44" s="1">
        <v>35</v>
      </c>
      <c r="B44" s="1">
        <v>35</v>
      </c>
      <c r="C44" s="1">
        <v>30</v>
      </c>
      <c r="D44" s="2" t="s">
        <v>997</v>
      </c>
      <c r="E44" s="1" t="s">
        <v>189</v>
      </c>
      <c r="F44" s="1" t="s">
        <v>20</v>
      </c>
      <c r="G44" s="3">
        <v>577.93283602385748</v>
      </c>
      <c r="H44" s="1">
        <v>10</v>
      </c>
      <c r="I44" s="1">
        <v>0</v>
      </c>
      <c r="J44" s="1">
        <v>10</v>
      </c>
      <c r="K44" s="1">
        <v>2</v>
      </c>
      <c r="L44" s="1">
        <v>486.69382003772461</v>
      </c>
      <c r="M44" s="1">
        <v>186.68400585937505</v>
      </c>
      <c r="N44" s="1">
        <v>176.06864082031251</v>
      </c>
      <c r="O44" s="1">
        <v>123.94117335803703</v>
      </c>
      <c r="P44" s="1">
        <v>0</v>
      </c>
      <c r="Q44" s="1">
        <v>0</v>
      </c>
      <c r="R44" s="1">
        <v>91.239015986132841</v>
      </c>
      <c r="S44" s="1">
        <v>61.007234973632826</v>
      </c>
      <c r="T44" s="1">
        <v>30.231781012500008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123.94117335803703</v>
      </c>
      <c r="AM44" s="1">
        <v>0</v>
      </c>
      <c r="AN44" s="1">
        <v>0</v>
      </c>
      <c r="AO44" s="1">
        <v>176.06864082031251</v>
      </c>
      <c r="AP44" s="1">
        <v>0</v>
      </c>
      <c r="AQ44" s="1">
        <v>0</v>
      </c>
      <c r="AR44" s="1">
        <v>0</v>
      </c>
      <c r="AS44" s="1">
        <v>186.68400585937505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30.231781012500008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61.007234973632826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Q44" s="12"/>
      <c r="LE44" s="1">
        <v>10</v>
      </c>
      <c r="LH44" s="1">
        <v>6</v>
      </c>
      <c r="LL44" s="1">
        <v>5</v>
      </c>
      <c r="MC44" s="1"/>
      <c r="ME44" s="1"/>
      <c r="MF44" s="1">
        <v>3</v>
      </c>
      <c r="MG44" s="1"/>
      <c r="MH44" s="1"/>
      <c r="MI44" s="1"/>
      <c r="MJ44" s="1"/>
      <c r="MK44" s="1"/>
      <c r="ML44" s="1"/>
      <c r="MM44" s="1"/>
      <c r="MN44" s="1"/>
      <c r="MO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>
        <v>5</v>
      </c>
      <c r="NP44" s="1"/>
      <c r="NQ44" s="1"/>
      <c r="NR44" s="12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>
        <v>20</v>
      </c>
      <c r="OP44" s="1"/>
      <c r="OQ44" s="1"/>
      <c r="OR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U44" s="1"/>
      <c r="PX44"/>
      <c r="PY44"/>
    </row>
    <row r="45" spans="1:441">
      <c r="A45" s="1">
        <v>36</v>
      </c>
      <c r="B45" s="1">
        <v>36</v>
      </c>
      <c r="C45" s="1">
        <v>31</v>
      </c>
      <c r="D45" s="2" t="s">
        <v>997</v>
      </c>
      <c r="E45" s="1" t="s">
        <v>173</v>
      </c>
      <c r="F45" s="1" t="s">
        <v>10</v>
      </c>
      <c r="G45" s="3">
        <v>576.90649000000008</v>
      </c>
      <c r="H45" s="1">
        <v>10</v>
      </c>
      <c r="I45" s="1">
        <v>0</v>
      </c>
      <c r="J45" s="1">
        <v>10</v>
      </c>
      <c r="K45" s="1">
        <v>2</v>
      </c>
      <c r="L45" s="1">
        <v>496.74062500000002</v>
      </c>
      <c r="M45" s="1">
        <v>270</v>
      </c>
      <c r="N45" s="1">
        <v>226.74062500000005</v>
      </c>
      <c r="O45" s="1">
        <v>0</v>
      </c>
      <c r="P45" s="1">
        <v>0</v>
      </c>
      <c r="Q45" s="1">
        <v>0</v>
      </c>
      <c r="R45" s="1">
        <v>80.165865000000011</v>
      </c>
      <c r="S45" s="1">
        <v>80.165865000000011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270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226.74062500000005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80.165865000000011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Q45" s="12"/>
      <c r="LQ45" s="1">
        <v>1</v>
      </c>
      <c r="LY45" s="1">
        <v>3</v>
      </c>
      <c r="MC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T45" s="1">
        <v>2</v>
      </c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P45" s="1"/>
      <c r="NQ45" s="1"/>
      <c r="NR45" s="12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U45" s="1"/>
      <c r="PX45"/>
      <c r="PY45"/>
    </row>
    <row r="46" spans="1:441">
      <c r="A46" s="1">
        <v>37</v>
      </c>
      <c r="B46" s="1">
        <v>37</v>
      </c>
      <c r="C46" s="1">
        <v>33</v>
      </c>
      <c r="D46" s="2" t="s">
        <v>1000</v>
      </c>
      <c r="E46" s="1" t="s">
        <v>107</v>
      </c>
      <c r="F46" s="1" t="s">
        <v>14</v>
      </c>
      <c r="G46" s="3">
        <v>563.57145017238577</v>
      </c>
      <c r="H46" s="1">
        <v>10</v>
      </c>
      <c r="I46" s="1">
        <v>0</v>
      </c>
      <c r="J46" s="1">
        <v>10</v>
      </c>
      <c r="K46" s="1">
        <v>2</v>
      </c>
      <c r="L46" s="1">
        <v>364.50126285390968</v>
      </c>
      <c r="M46" s="1">
        <v>213.69234375000005</v>
      </c>
      <c r="N46" s="1">
        <v>76.122597261973453</v>
      </c>
      <c r="O46" s="1">
        <v>74.686321841936206</v>
      </c>
      <c r="P46" s="1">
        <v>0</v>
      </c>
      <c r="Q46" s="1">
        <v>0</v>
      </c>
      <c r="R46" s="1">
        <v>199.07018731847603</v>
      </c>
      <c r="S46" s="1">
        <v>77.177731841157609</v>
      </c>
      <c r="T46" s="1">
        <v>63.203495432683617</v>
      </c>
      <c r="U46" s="1">
        <v>58.688960044634783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213.69234375000005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74.686321841936206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76.122597261973453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58.688960044634783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77.177731841157609</v>
      </c>
      <c r="HY46" s="1">
        <v>63.203495432683617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Q46" s="12"/>
      <c r="LC46" s="1">
        <v>4</v>
      </c>
      <c r="LI46" s="1">
        <v>17</v>
      </c>
      <c r="LY46" s="1">
        <v>17</v>
      </c>
      <c r="MC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T46" s="1">
        <v>6</v>
      </c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H46" s="1">
        <v>9</v>
      </c>
      <c r="NI46" s="1">
        <v>6</v>
      </c>
      <c r="NP46" s="1"/>
      <c r="NQ46" s="1"/>
      <c r="NR46" s="12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U46" s="1"/>
      <c r="PX46"/>
      <c r="PY46"/>
    </row>
    <row r="47" spans="1:441">
      <c r="A47" s="1">
        <v>38</v>
      </c>
      <c r="B47" s="1">
        <v>38</v>
      </c>
      <c r="C47" s="1">
        <v>34</v>
      </c>
      <c r="D47" s="2" t="s">
        <v>1000</v>
      </c>
      <c r="E47" s="1" t="s">
        <v>158</v>
      </c>
      <c r="F47" s="1" t="s">
        <v>3</v>
      </c>
      <c r="G47" s="3">
        <v>563.14677067778871</v>
      </c>
      <c r="H47" s="1">
        <v>10</v>
      </c>
      <c r="I47" s="1">
        <v>0</v>
      </c>
      <c r="J47" s="1">
        <v>10</v>
      </c>
      <c r="K47" s="1">
        <v>2</v>
      </c>
      <c r="L47" s="1">
        <v>467.73890909211724</v>
      </c>
      <c r="M47" s="1">
        <v>190.34447656250003</v>
      </c>
      <c r="N47" s="1">
        <v>162.86349275878914</v>
      </c>
      <c r="O47" s="1">
        <v>114.53093977082808</v>
      </c>
      <c r="P47" s="1">
        <v>0</v>
      </c>
      <c r="Q47" s="1">
        <v>0</v>
      </c>
      <c r="R47" s="1">
        <v>95.407861585671412</v>
      </c>
      <c r="S47" s="1">
        <v>62.074861585671414</v>
      </c>
      <c r="T47" s="1">
        <v>33.332999999999998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114.53093977082808</v>
      </c>
      <c r="AK47" s="1">
        <v>0</v>
      </c>
      <c r="AL47" s="1">
        <v>0</v>
      </c>
      <c r="AM47" s="1">
        <v>0</v>
      </c>
      <c r="AN47" s="1">
        <v>0</v>
      </c>
      <c r="AO47" s="1">
        <v>190.34447656250003</v>
      </c>
      <c r="AP47" s="1">
        <v>162.86349275878914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33.332999999999998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62.074861585671414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Q47" s="12"/>
      <c r="LC47" s="1">
        <v>12</v>
      </c>
      <c r="LH47" s="1">
        <v>5</v>
      </c>
      <c r="LI47" s="1">
        <v>7</v>
      </c>
      <c r="MC47" s="1"/>
      <c r="ME47" s="1">
        <v>1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K47" s="1">
        <v>6</v>
      </c>
      <c r="NP47" s="1"/>
      <c r="NQ47" s="1"/>
      <c r="NR47" s="12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>
        <v>14</v>
      </c>
      <c r="OP47" s="1"/>
      <c r="OQ47" s="1"/>
      <c r="OR47" s="1">
        <v>8</v>
      </c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O47">
        <v>2</v>
      </c>
      <c r="PU47" s="1"/>
      <c r="PX47"/>
      <c r="PY47"/>
    </row>
    <row r="48" spans="1:441">
      <c r="A48" s="1">
        <v>39</v>
      </c>
      <c r="B48" s="1">
        <v>39</v>
      </c>
      <c r="C48" s="1">
        <v>35</v>
      </c>
      <c r="D48" s="2" t="s">
        <v>1000</v>
      </c>
      <c r="E48" s="1" t="s">
        <v>159</v>
      </c>
      <c r="F48" s="1" t="s">
        <v>20</v>
      </c>
      <c r="G48" s="3">
        <v>559.12603244744321</v>
      </c>
      <c r="H48" s="1">
        <v>10</v>
      </c>
      <c r="I48" s="1">
        <v>0</v>
      </c>
      <c r="J48" s="1">
        <v>10</v>
      </c>
      <c r="K48" s="1">
        <v>2</v>
      </c>
      <c r="L48" s="1">
        <v>458.91585800082572</v>
      </c>
      <c r="M48" s="1">
        <v>214.17034756268799</v>
      </c>
      <c r="N48" s="1">
        <v>90.645870190808694</v>
      </c>
      <c r="O48" s="1">
        <v>88.967242965052975</v>
      </c>
      <c r="P48" s="1">
        <v>65.132397282276031</v>
      </c>
      <c r="Q48" s="1">
        <v>0</v>
      </c>
      <c r="R48" s="1">
        <v>100.21017444661753</v>
      </c>
      <c r="S48" s="1">
        <v>63.447524372578144</v>
      </c>
      <c r="T48" s="1">
        <v>36.762650074039385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214.17034756268799</v>
      </c>
      <c r="AU48" s="1">
        <v>0</v>
      </c>
      <c r="AV48" s="1">
        <v>0</v>
      </c>
      <c r="AW48" s="1">
        <v>88.967242965052975</v>
      </c>
      <c r="AX48" s="1">
        <v>90.645870190808694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65.132397282276031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63.447524372578144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36.762650074039385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Q48" s="12"/>
      <c r="LM48" s="1">
        <v>10</v>
      </c>
      <c r="LP48" s="1">
        <v>15</v>
      </c>
      <c r="LQ48" s="1">
        <v>15</v>
      </c>
      <c r="LW48" s="1">
        <v>19</v>
      </c>
      <c r="MC48" s="1"/>
      <c r="ME48" s="1"/>
      <c r="MF48" s="1"/>
      <c r="MG48" s="1"/>
      <c r="MH48" s="1"/>
      <c r="MI48" s="1">
        <v>5</v>
      </c>
      <c r="MJ48" s="1"/>
      <c r="MK48" s="1"/>
      <c r="ML48" s="1"/>
      <c r="MM48" s="1"/>
      <c r="MN48" s="1"/>
      <c r="MO48" s="1"/>
      <c r="MT48" s="1">
        <v>12</v>
      </c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P48" s="1"/>
      <c r="NQ48" s="1"/>
      <c r="NR48" s="12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U48" s="1"/>
      <c r="PX48"/>
      <c r="PY48"/>
    </row>
    <row r="49" spans="1:489">
      <c r="A49" s="1">
        <v>40</v>
      </c>
      <c r="B49" s="1">
        <v>40</v>
      </c>
      <c r="C49" s="1">
        <v>79</v>
      </c>
      <c r="D49" s="2" t="s">
        <v>1001</v>
      </c>
      <c r="E49" s="1" t="s">
        <v>713</v>
      </c>
      <c r="F49" s="1" t="s">
        <v>24</v>
      </c>
      <c r="G49" s="3">
        <v>555.88631970347706</v>
      </c>
      <c r="H49" s="1">
        <v>10</v>
      </c>
      <c r="I49" s="1">
        <v>0</v>
      </c>
      <c r="J49" s="1">
        <v>10</v>
      </c>
      <c r="K49" s="1">
        <v>2</v>
      </c>
      <c r="L49" s="1">
        <v>555.88631970347706</v>
      </c>
      <c r="M49" s="1">
        <v>235.875</v>
      </c>
      <c r="N49" s="1">
        <v>92.5</v>
      </c>
      <c r="O49" s="1">
        <v>90.736606797606271</v>
      </c>
      <c r="P49" s="1">
        <v>70.41340246732544</v>
      </c>
      <c r="Q49" s="1">
        <v>66.361310438545388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235.875</v>
      </c>
      <c r="AE49" s="1">
        <v>0</v>
      </c>
      <c r="AF49" s="1">
        <v>0</v>
      </c>
      <c r="AG49" s="1">
        <v>0</v>
      </c>
      <c r="AH49" s="1">
        <v>70.41340246732544</v>
      </c>
      <c r="AI49" s="1">
        <v>0</v>
      </c>
      <c r="AJ49" s="1">
        <v>66.361310438545388</v>
      </c>
      <c r="AK49" s="1">
        <v>0</v>
      </c>
      <c r="AL49" s="1">
        <v>90.736606797606271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92.5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Q49" s="12"/>
      <c r="KW49" s="1">
        <v>2</v>
      </c>
      <c r="LA49" s="1">
        <v>18</v>
      </c>
      <c r="LC49" s="1">
        <v>19</v>
      </c>
      <c r="LE49" s="1">
        <v>14</v>
      </c>
      <c r="MA49" s="1">
        <v>2</v>
      </c>
      <c r="MC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P49" s="1"/>
      <c r="NQ49" s="1"/>
      <c r="NR49" s="12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U49" s="1"/>
      <c r="PX49"/>
      <c r="PY49"/>
    </row>
    <row r="50" spans="1:489">
      <c r="A50" s="1">
        <v>41</v>
      </c>
      <c r="B50" s="1">
        <v>41</v>
      </c>
      <c r="C50" s="1">
        <v>19</v>
      </c>
      <c r="D50" s="2" t="s">
        <v>1002</v>
      </c>
      <c r="E50" s="1" t="s">
        <v>84</v>
      </c>
      <c r="F50" s="1" t="s">
        <v>18</v>
      </c>
      <c r="G50" s="3">
        <v>545.12314637699035</v>
      </c>
      <c r="H50" s="1">
        <v>10</v>
      </c>
      <c r="I50" s="1">
        <v>0</v>
      </c>
      <c r="J50" s="1">
        <v>10</v>
      </c>
      <c r="K50" s="1">
        <v>2</v>
      </c>
      <c r="L50" s="1">
        <v>255</v>
      </c>
      <c r="M50" s="1">
        <v>255</v>
      </c>
      <c r="N50" s="1">
        <v>0</v>
      </c>
      <c r="O50" s="1">
        <v>0</v>
      </c>
      <c r="P50" s="1">
        <v>0</v>
      </c>
      <c r="Q50" s="1">
        <v>0</v>
      </c>
      <c r="R50" s="1">
        <v>290.12314637699035</v>
      </c>
      <c r="S50" s="1">
        <v>93.332400000000021</v>
      </c>
      <c r="T50" s="1">
        <v>84.790818750000014</v>
      </c>
      <c r="U50" s="1">
        <v>74.530303513065562</v>
      </c>
      <c r="V50" s="1">
        <v>37.469624113924759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255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84.790818750000014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37.469624113924759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74.530303513065562</v>
      </c>
      <c r="HV50" s="1">
        <v>0</v>
      </c>
      <c r="HW50" s="1">
        <v>0</v>
      </c>
      <c r="HX50" s="1">
        <v>0</v>
      </c>
      <c r="HY50" s="1">
        <v>93.332400000000021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Q50" s="12"/>
      <c r="LL50" s="1">
        <v>1</v>
      </c>
      <c r="MC50" s="1"/>
      <c r="ME50" s="1"/>
      <c r="MF50" s="1"/>
      <c r="MG50" s="1"/>
      <c r="MH50" s="1"/>
      <c r="MI50" s="1"/>
      <c r="MJ50" s="1">
        <v>2</v>
      </c>
      <c r="MK50" s="1">
        <v>2</v>
      </c>
      <c r="ML50" s="1"/>
      <c r="MM50" s="1"/>
      <c r="MN50" s="1"/>
      <c r="MO50" s="1"/>
      <c r="MS50" s="1">
        <v>12</v>
      </c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>
        <v>16</v>
      </c>
      <c r="NF50" s="1"/>
      <c r="NI50" s="1">
        <v>1</v>
      </c>
      <c r="NP50" s="1"/>
      <c r="NQ50" s="1"/>
      <c r="NR50" s="12">
        <v>2</v>
      </c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>
        <v>1</v>
      </c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>
        <v>7</v>
      </c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U50" s="1"/>
      <c r="PX50"/>
      <c r="PY50">
        <v>2</v>
      </c>
    </row>
    <row r="51" spans="1:489">
      <c r="A51" s="1">
        <v>42</v>
      </c>
      <c r="B51" s="1">
        <v>42</v>
      </c>
      <c r="C51" s="1">
        <v>38</v>
      </c>
      <c r="D51" s="2" t="s">
        <v>1000</v>
      </c>
      <c r="E51" s="1" t="s">
        <v>91</v>
      </c>
      <c r="F51" s="1" t="s">
        <v>3</v>
      </c>
      <c r="G51" s="3">
        <v>532.54449888215879</v>
      </c>
      <c r="H51" s="1">
        <v>10</v>
      </c>
      <c r="I51" s="1">
        <v>0</v>
      </c>
      <c r="J51" s="1">
        <v>10</v>
      </c>
      <c r="K51" s="1">
        <v>2</v>
      </c>
      <c r="L51" s="1">
        <v>256.56082491625432</v>
      </c>
      <c r="M51" s="1">
        <v>142.02988514542622</v>
      </c>
      <c r="N51" s="1">
        <v>114.53093977082808</v>
      </c>
      <c r="O51" s="1">
        <v>0</v>
      </c>
      <c r="P51" s="1">
        <v>0</v>
      </c>
      <c r="Q51" s="1">
        <v>0</v>
      </c>
      <c r="R51" s="1">
        <v>275.98367396590447</v>
      </c>
      <c r="S51" s="1">
        <v>83.435385774224443</v>
      </c>
      <c r="T51" s="1">
        <v>65.953767539062511</v>
      </c>
      <c r="U51" s="1">
        <v>54.563198500918155</v>
      </c>
      <c r="V51" s="1">
        <v>43.564886782125676</v>
      </c>
      <c r="W51" s="1">
        <v>28.466435369573656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142.02988514542622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114.53093977082808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43.564886782125676</v>
      </c>
      <c r="HT51" s="1">
        <v>0</v>
      </c>
      <c r="HU51" s="1">
        <v>54.563198500918155</v>
      </c>
      <c r="HV51" s="1">
        <v>65.953767539062511</v>
      </c>
      <c r="HW51" s="1">
        <v>0</v>
      </c>
      <c r="HX51" s="1">
        <v>83.435385774224443</v>
      </c>
      <c r="HY51" s="1">
        <v>0</v>
      </c>
      <c r="HZ51" s="1">
        <v>0</v>
      </c>
      <c r="IA51" s="1">
        <v>28.466435369573656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Q51" s="12"/>
      <c r="LA51" s="1">
        <v>9</v>
      </c>
      <c r="LQ51" s="1">
        <v>12</v>
      </c>
      <c r="MC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T51" s="1"/>
      <c r="MU51" s="1"/>
      <c r="MV51" s="1"/>
      <c r="MW51" s="1"/>
      <c r="MX51" s="1"/>
      <c r="MY51" s="1"/>
      <c r="MZ51" s="1"/>
      <c r="NA51" s="1"/>
      <c r="NB51" s="1"/>
      <c r="NC51" s="1">
        <v>11</v>
      </c>
      <c r="ND51" s="1"/>
      <c r="NE51" s="1">
        <v>20</v>
      </c>
      <c r="NF51" s="1">
        <v>4</v>
      </c>
      <c r="NH51" s="1">
        <v>8</v>
      </c>
      <c r="NK51" s="1">
        <v>16</v>
      </c>
      <c r="NP51" s="1"/>
      <c r="NQ51" s="1"/>
      <c r="NR51" s="12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>
        <v>18</v>
      </c>
      <c r="OE51" s="1"/>
      <c r="OF51" s="1"/>
      <c r="OG51" s="1"/>
      <c r="OH51" s="1"/>
      <c r="OI51" s="1"/>
      <c r="OJ51" s="1"/>
      <c r="OK51" s="1"/>
      <c r="OL51" s="1">
        <v>14</v>
      </c>
      <c r="OM51" s="1"/>
      <c r="ON51" s="1"/>
      <c r="OO51" s="1"/>
      <c r="OP51" s="1"/>
      <c r="OQ51" s="1"/>
      <c r="OR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U51" s="1"/>
      <c r="PX51">
        <v>10</v>
      </c>
      <c r="PY51"/>
    </row>
    <row r="52" spans="1:489">
      <c r="A52" s="1">
        <v>43</v>
      </c>
      <c r="B52" s="1">
        <v>43</v>
      </c>
      <c r="C52" s="1">
        <v>37</v>
      </c>
      <c r="D52" s="2" t="s">
        <v>1003</v>
      </c>
      <c r="E52" s="1" t="s">
        <v>139</v>
      </c>
      <c r="F52" s="1" t="s">
        <v>13</v>
      </c>
      <c r="G52" s="3">
        <v>527.57534696466894</v>
      </c>
      <c r="H52" s="1">
        <v>10</v>
      </c>
      <c r="I52" s="1">
        <v>0</v>
      </c>
      <c r="J52" s="1">
        <v>10</v>
      </c>
      <c r="K52" s="1">
        <v>2</v>
      </c>
      <c r="L52" s="1">
        <v>409.73150251342781</v>
      </c>
      <c r="M52" s="1">
        <v>250</v>
      </c>
      <c r="N52" s="1">
        <v>159.73150251342778</v>
      </c>
      <c r="O52" s="1">
        <v>0</v>
      </c>
      <c r="P52" s="1">
        <v>0</v>
      </c>
      <c r="Q52" s="1">
        <v>0</v>
      </c>
      <c r="R52" s="1">
        <v>117.84384445124115</v>
      </c>
      <c r="S52" s="1">
        <v>81.707516250000012</v>
      </c>
      <c r="T52" s="1">
        <v>36.136328201241149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250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159.73150251342778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81.707516250000012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36.136328201241149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Q52" s="12"/>
      <c r="LE52" s="1">
        <v>1</v>
      </c>
      <c r="LL52" s="1">
        <v>7</v>
      </c>
      <c r="MC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T52" s="1"/>
      <c r="MU52" s="1">
        <v>2</v>
      </c>
      <c r="MV52" s="1"/>
      <c r="MW52" s="1"/>
      <c r="MX52" s="1"/>
      <c r="MY52" s="1"/>
      <c r="MZ52" s="1"/>
      <c r="NA52" s="1"/>
      <c r="NB52" s="1"/>
      <c r="NC52" s="1"/>
      <c r="ND52" s="1">
        <v>18</v>
      </c>
      <c r="NE52" s="1"/>
      <c r="NF52" s="1"/>
      <c r="NP52" s="1"/>
      <c r="NQ52" s="1"/>
      <c r="NR52" s="12"/>
      <c r="NS52" s="1">
        <v>5</v>
      </c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U52" s="1"/>
      <c r="PX52"/>
      <c r="PY52"/>
    </row>
    <row r="53" spans="1:489">
      <c r="A53" s="1">
        <v>44</v>
      </c>
      <c r="B53" s="1">
        <v>44</v>
      </c>
      <c r="C53" s="1">
        <v>41</v>
      </c>
      <c r="D53" s="2" t="s">
        <v>1004</v>
      </c>
      <c r="E53" s="1" t="s">
        <v>151</v>
      </c>
      <c r="F53" s="1" t="s">
        <v>14</v>
      </c>
      <c r="G53" s="3">
        <v>522.53095032205078</v>
      </c>
      <c r="H53" s="1">
        <v>10</v>
      </c>
      <c r="I53" s="1">
        <v>0</v>
      </c>
      <c r="J53" s="1">
        <v>10</v>
      </c>
      <c r="K53" s="1">
        <v>2</v>
      </c>
      <c r="L53" s="1">
        <v>457.86328125</v>
      </c>
      <c r="M53" s="1">
        <v>260</v>
      </c>
      <c r="N53" s="1">
        <v>197.86328125000003</v>
      </c>
      <c r="O53" s="1">
        <v>0</v>
      </c>
      <c r="P53" s="1">
        <v>0</v>
      </c>
      <c r="Q53" s="1">
        <v>0</v>
      </c>
      <c r="R53" s="1">
        <v>64.667669072050799</v>
      </c>
      <c r="S53" s="1">
        <v>64.667669072050799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197.86328125000003</v>
      </c>
      <c r="AM53" s="1">
        <v>260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64.667669072050799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>
        <v>4</v>
      </c>
      <c r="LF53" s="12">
        <v>1</v>
      </c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"/>
      <c r="MD53" s="12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2"/>
      <c r="MQ53" s="12"/>
      <c r="MR53" s="12"/>
      <c r="MS53" s="12">
        <v>5</v>
      </c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2"/>
      <c r="NH53" s="12"/>
      <c r="NI53" s="12"/>
      <c r="NJ53" s="12"/>
      <c r="NK53" s="12"/>
      <c r="NL53" s="12"/>
      <c r="NM53" s="12"/>
      <c r="NN53" s="12"/>
      <c r="NO53" s="12"/>
      <c r="NP53" s="1"/>
      <c r="NQ53" s="1"/>
      <c r="NR53" s="12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>
        <v>9</v>
      </c>
      <c r="OM53" s="1"/>
      <c r="ON53" s="1"/>
      <c r="OO53" s="1"/>
      <c r="OP53" s="1">
        <v>11</v>
      </c>
      <c r="OQ53" s="1"/>
      <c r="OR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S53" s="1">
        <v>16</v>
      </c>
      <c r="PU53" s="1"/>
      <c r="PX53">
        <v>3</v>
      </c>
      <c r="PY53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</row>
    <row r="54" spans="1:489">
      <c r="A54" s="1">
        <v>45</v>
      </c>
      <c r="B54" s="1">
        <v>45</v>
      </c>
      <c r="C54" s="1">
        <v>42</v>
      </c>
      <c r="D54" s="2" t="s">
        <v>1004</v>
      </c>
      <c r="E54" s="1" t="s">
        <v>163</v>
      </c>
      <c r="F54" s="1" t="s">
        <v>17</v>
      </c>
      <c r="G54" s="3">
        <v>515.02872980688585</v>
      </c>
      <c r="H54" s="1">
        <v>10</v>
      </c>
      <c r="I54" s="1">
        <v>0</v>
      </c>
      <c r="J54" s="1">
        <v>10</v>
      </c>
      <c r="K54" s="1">
        <v>2</v>
      </c>
      <c r="L54" s="1">
        <v>421.20711257550596</v>
      </c>
      <c r="M54" s="1">
        <v>197.66541796875006</v>
      </c>
      <c r="N54" s="1">
        <v>121.52432047755532</v>
      </c>
      <c r="O54" s="1">
        <v>102.01737412920058</v>
      </c>
      <c r="P54" s="1">
        <v>0</v>
      </c>
      <c r="Q54" s="1">
        <v>0</v>
      </c>
      <c r="R54" s="1">
        <v>93.821617231379847</v>
      </c>
      <c r="S54" s="1">
        <v>62.366574761779908</v>
      </c>
      <c r="T54" s="1">
        <v>31.455042469599942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102.01737412920058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197.66541796875006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121.52432047755532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31.455042469599942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62.366574761779908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Q54" s="12"/>
      <c r="LI54" s="1">
        <v>13</v>
      </c>
      <c r="LQ54" s="1">
        <v>5</v>
      </c>
      <c r="LW54" s="1">
        <v>11</v>
      </c>
      <c r="MC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T54" s="1">
        <v>14</v>
      </c>
      <c r="MU54" s="1"/>
      <c r="MV54" s="1"/>
      <c r="MW54" s="1"/>
      <c r="MX54" s="1"/>
      <c r="MY54" s="1"/>
      <c r="MZ54" s="1"/>
      <c r="NA54" s="1"/>
      <c r="NB54" s="1"/>
      <c r="NC54" s="1"/>
      <c r="ND54" s="1">
        <v>11</v>
      </c>
      <c r="NE54" s="1"/>
      <c r="NF54" s="1"/>
      <c r="NP54" s="1"/>
      <c r="NQ54" s="1"/>
      <c r="NR54" s="12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U54" s="1"/>
      <c r="PX54"/>
      <c r="PY54"/>
    </row>
    <row r="55" spans="1:489">
      <c r="A55" s="1">
        <v>46</v>
      </c>
      <c r="B55" s="1">
        <v>46</v>
      </c>
      <c r="C55" s="1">
        <v>44</v>
      </c>
      <c r="D55" s="2" t="s">
        <v>993</v>
      </c>
      <c r="E55" s="1" t="s">
        <v>157</v>
      </c>
      <c r="F55" s="1" t="s">
        <v>20</v>
      </c>
      <c r="G55" s="3">
        <v>492.22320639010769</v>
      </c>
      <c r="H55" s="1">
        <v>10</v>
      </c>
      <c r="I55" s="1">
        <v>0</v>
      </c>
      <c r="J55" s="1">
        <v>10</v>
      </c>
      <c r="K55" s="1">
        <v>2</v>
      </c>
      <c r="L55" s="1">
        <v>390.41894464661402</v>
      </c>
      <c r="M55" s="1">
        <v>226.74062500000005</v>
      </c>
      <c r="N55" s="1">
        <v>93.264917179288531</v>
      </c>
      <c r="O55" s="1">
        <v>70.41340246732544</v>
      </c>
      <c r="P55" s="1">
        <v>0</v>
      </c>
      <c r="Q55" s="1">
        <v>0</v>
      </c>
      <c r="R55" s="1">
        <v>101.80426174349367</v>
      </c>
      <c r="S55" s="1">
        <v>101.80426174349367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70.41340246732544</v>
      </c>
      <c r="AX55" s="1">
        <v>0</v>
      </c>
      <c r="AY55" s="1">
        <v>93.264917179288531</v>
      </c>
      <c r="AZ55" s="1">
        <v>0</v>
      </c>
      <c r="BA55" s="1">
        <v>0</v>
      </c>
      <c r="BB55" s="1">
        <v>0</v>
      </c>
      <c r="BC55" s="1">
        <v>0</v>
      </c>
      <c r="BD55" s="1">
        <v>226.74062500000005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101.80426174349367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Q55" s="12"/>
      <c r="LP55" s="1">
        <v>18</v>
      </c>
      <c r="LR55" s="1">
        <v>27</v>
      </c>
      <c r="LW55" s="1">
        <v>3</v>
      </c>
      <c r="MC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>
        <v>12</v>
      </c>
      <c r="NF55" s="1"/>
      <c r="NP55" s="1"/>
      <c r="NQ55" s="1"/>
      <c r="NR55" s="12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U55" s="1"/>
      <c r="PX55"/>
      <c r="PY55"/>
    </row>
    <row r="56" spans="1:489">
      <c r="A56" s="1">
        <v>47</v>
      </c>
      <c r="B56" s="1">
        <v>47</v>
      </c>
      <c r="C56" s="1">
        <v>40</v>
      </c>
      <c r="D56" s="2" t="s">
        <v>1005</v>
      </c>
      <c r="E56" s="1" t="s">
        <v>143</v>
      </c>
      <c r="F56" s="1" t="s">
        <v>12</v>
      </c>
      <c r="G56" s="3">
        <v>492.07294835956475</v>
      </c>
      <c r="H56" s="1">
        <v>10</v>
      </c>
      <c r="I56" s="1">
        <v>0</v>
      </c>
      <c r="J56" s="1">
        <v>10</v>
      </c>
      <c r="K56" s="1">
        <v>2</v>
      </c>
      <c r="L56" s="1">
        <v>458.07328835956474</v>
      </c>
      <c r="M56" s="1">
        <v>153.54582177883913</v>
      </c>
      <c r="N56" s="1">
        <v>136.67026683805165</v>
      </c>
      <c r="O56" s="1">
        <v>85.562500000000014</v>
      </c>
      <c r="P56" s="1">
        <v>82.294699742673984</v>
      </c>
      <c r="Q56" s="1">
        <v>0</v>
      </c>
      <c r="R56" s="1">
        <v>33.999659999999999</v>
      </c>
      <c r="S56" s="1">
        <v>33.999659999999999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85.562500000000014</v>
      </c>
      <c r="AS56" s="1">
        <v>0</v>
      </c>
      <c r="AT56" s="1">
        <v>0</v>
      </c>
      <c r="AU56" s="1">
        <v>0</v>
      </c>
      <c r="AV56" s="1">
        <v>0</v>
      </c>
      <c r="AW56" s="1">
        <v>153.54582177883913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136.67026683805165</v>
      </c>
      <c r="BD56" s="1">
        <v>0</v>
      </c>
      <c r="BE56" s="1">
        <v>0</v>
      </c>
      <c r="BF56" s="1">
        <v>82.294699742673984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33.999659999999999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Q56" s="12"/>
      <c r="LK56" s="1">
        <v>3</v>
      </c>
      <c r="LP56" s="1">
        <v>8</v>
      </c>
      <c r="LV56" s="1">
        <v>9</v>
      </c>
      <c r="LY56" s="1">
        <v>16</v>
      </c>
      <c r="MC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>
        <v>1</v>
      </c>
      <c r="NP56" s="1"/>
      <c r="NQ56" s="1"/>
      <c r="NR56" s="12"/>
      <c r="NS56" s="1"/>
      <c r="NT56" s="1"/>
      <c r="NU56" s="1"/>
      <c r="NV56" s="1"/>
      <c r="NW56" s="1">
        <v>2</v>
      </c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>
        <v>7</v>
      </c>
      <c r="OO56" s="1"/>
      <c r="OP56" s="1">
        <v>12</v>
      </c>
      <c r="OQ56" s="1"/>
      <c r="OR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Q56">
        <v>3</v>
      </c>
      <c r="PR56">
        <v>8</v>
      </c>
      <c r="PU56" s="1"/>
      <c r="PX56"/>
      <c r="PY56"/>
    </row>
    <row r="57" spans="1:489">
      <c r="A57" s="1">
        <v>48</v>
      </c>
      <c r="B57" s="1">
        <v>48</v>
      </c>
      <c r="C57" s="1">
        <v>46</v>
      </c>
      <c r="D57" s="2" t="s">
        <v>993</v>
      </c>
      <c r="E57" s="1" t="s">
        <v>245</v>
      </c>
      <c r="F57" s="1" t="s">
        <v>21</v>
      </c>
      <c r="G57" s="3">
        <v>482.26015175415057</v>
      </c>
      <c r="H57" s="1">
        <v>10</v>
      </c>
      <c r="I57" s="1">
        <v>0</v>
      </c>
      <c r="J57" s="1">
        <v>10</v>
      </c>
      <c r="K57" s="1">
        <v>2</v>
      </c>
      <c r="L57" s="1">
        <v>482.26015175415057</v>
      </c>
      <c r="M57" s="1">
        <v>316.26466875000011</v>
      </c>
      <c r="N57" s="1">
        <v>165.99548300415046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316.26466875000011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165.99548300415046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Q57" s="12"/>
      <c r="LM57" s="1">
        <v>5</v>
      </c>
      <c r="LW57" s="1">
        <v>7</v>
      </c>
      <c r="MC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P57" s="1"/>
      <c r="NQ57" s="1"/>
      <c r="NR57" s="12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>
        <v>2</v>
      </c>
      <c r="PI57" s="1"/>
      <c r="PJ57" s="1"/>
      <c r="PS57" s="1">
        <v>5</v>
      </c>
      <c r="PU57" s="1"/>
      <c r="PX57">
        <v>7</v>
      </c>
      <c r="PY57"/>
    </row>
    <row r="58" spans="1:489">
      <c r="A58" s="1">
        <v>49</v>
      </c>
      <c r="B58" s="1">
        <v>49</v>
      </c>
      <c r="C58" s="1">
        <v>48</v>
      </c>
      <c r="D58" s="2" t="s">
        <v>990</v>
      </c>
      <c r="E58" s="1" t="s">
        <v>790</v>
      </c>
      <c r="F58" s="1" t="s">
        <v>10</v>
      </c>
      <c r="G58" s="3">
        <v>479.4484526953126</v>
      </c>
      <c r="H58" s="1">
        <v>10</v>
      </c>
      <c r="I58" s="1">
        <v>0</v>
      </c>
      <c r="J58" s="1">
        <v>10</v>
      </c>
      <c r="K58" s="1">
        <v>2</v>
      </c>
      <c r="L58" s="1">
        <v>479.4484526953126</v>
      </c>
      <c r="M58" s="1">
        <v>479.4484526953126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479.4484526953126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Q58" s="12"/>
      <c r="LR58" s="1">
        <v>6</v>
      </c>
      <c r="MC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P58" s="1"/>
      <c r="NQ58" s="1"/>
      <c r="NR58" s="12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>
        <v>6</v>
      </c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U58" s="1"/>
      <c r="PX58"/>
      <c r="PY58"/>
    </row>
    <row r="59" spans="1:489">
      <c r="A59" s="1">
        <v>50</v>
      </c>
      <c r="B59" s="1">
        <v>50</v>
      </c>
      <c r="C59" s="1">
        <v>49</v>
      </c>
      <c r="D59" s="2" t="s">
        <v>990</v>
      </c>
      <c r="E59" s="1" t="s">
        <v>317</v>
      </c>
      <c r="F59" s="1" t="s">
        <v>10</v>
      </c>
      <c r="G59" s="3">
        <v>479.40445854888731</v>
      </c>
      <c r="H59" s="1">
        <v>10</v>
      </c>
      <c r="I59" s="1">
        <v>0</v>
      </c>
      <c r="J59" s="1">
        <v>10</v>
      </c>
      <c r="K59" s="1">
        <v>2</v>
      </c>
      <c r="L59" s="1">
        <v>479.40445854888731</v>
      </c>
      <c r="M59" s="1">
        <v>351.00140294996089</v>
      </c>
      <c r="N59" s="1">
        <v>128.40305559892639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128.40305559892639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351.00140294996089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Q59" s="12"/>
      <c r="KX59" s="1">
        <v>11</v>
      </c>
      <c r="LR59" s="1">
        <v>10</v>
      </c>
      <c r="MC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P59" s="1"/>
      <c r="NQ59" s="1"/>
      <c r="NR59" s="12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>
        <v>4</v>
      </c>
      <c r="OR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U59" s="1"/>
      <c r="PX59"/>
      <c r="PY59"/>
    </row>
    <row r="60" spans="1:489">
      <c r="A60" s="1">
        <v>51</v>
      </c>
      <c r="B60" s="1">
        <v>51</v>
      </c>
      <c r="C60" s="1">
        <v>50</v>
      </c>
      <c r="D60" s="2" t="s">
        <v>990</v>
      </c>
      <c r="E60" s="1" t="s">
        <v>755</v>
      </c>
      <c r="F60" s="1" t="s">
        <v>13</v>
      </c>
      <c r="G60" s="3">
        <v>474.31119828592608</v>
      </c>
      <c r="H60" s="1">
        <v>10</v>
      </c>
      <c r="I60" s="1">
        <v>0</v>
      </c>
      <c r="J60" s="1">
        <v>10</v>
      </c>
      <c r="K60" s="1">
        <v>2</v>
      </c>
      <c r="L60" s="1">
        <v>474.31119828592608</v>
      </c>
      <c r="M60" s="1">
        <v>277.80115724413076</v>
      </c>
      <c r="N60" s="1">
        <v>131.37764375951926</v>
      </c>
      <c r="O60" s="1">
        <v>65.132397282276031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277.80115724413076</v>
      </c>
      <c r="AZ60" s="1">
        <v>0</v>
      </c>
      <c r="BA60" s="1">
        <v>0</v>
      </c>
      <c r="BB60" s="1">
        <v>0</v>
      </c>
      <c r="BC60" s="1">
        <v>0</v>
      </c>
      <c r="BD60" s="1">
        <v>131.37764375951926</v>
      </c>
      <c r="BE60" s="1">
        <v>0</v>
      </c>
      <c r="BF60" s="1">
        <v>65.132397282276031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Q60" s="12"/>
      <c r="LR60" s="1">
        <v>13</v>
      </c>
      <c r="LW60" s="1">
        <v>10</v>
      </c>
      <c r="LY60" s="1">
        <v>19</v>
      </c>
      <c r="MC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P60" s="1"/>
      <c r="NQ60" s="1"/>
      <c r="NR60" s="12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U60" s="1"/>
      <c r="PX60"/>
      <c r="PY60"/>
    </row>
    <row r="61" spans="1:489">
      <c r="A61" s="1">
        <v>52</v>
      </c>
      <c r="B61" s="1">
        <v>52</v>
      </c>
      <c r="C61" s="1">
        <v>51</v>
      </c>
      <c r="D61" s="2" t="s">
        <v>990</v>
      </c>
      <c r="E61" s="1" t="s">
        <v>853</v>
      </c>
      <c r="F61" s="1" t="s">
        <v>3</v>
      </c>
      <c r="G61" s="3">
        <v>467.15376679138217</v>
      </c>
      <c r="H61" s="1">
        <v>10</v>
      </c>
      <c r="I61" s="1">
        <v>0</v>
      </c>
      <c r="J61" s="1">
        <v>10</v>
      </c>
      <c r="K61" s="1">
        <v>2</v>
      </c>
      <c r="L61" s="1">
        <v>467.15376679138217</v>
      </c>
      <c r="M61" s="1">
        <v>175.39145374023445</v>
      </c>
      <c r="N61" s="1">
        <v>162.86349275878914</v>
      </c>
      <c r="O61" s="1">
        <v>128.89882029235852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175.39145374023445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162.86349275878914</v>
      </c>
      <c r="AP61" s="1">
        <v>128.89882029235852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Q61" s="12"/>
      <c r="KX61" s="1">
        <v>7</v>
      </c>
      <c r="LH61" s="1">
        <v>7</v>
      </c>
      <c r="LI61" s="1">
        <v>10</v>
      </c>
      <c r="MC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P61" s="1"/>
      <c r="NQ61" s="1"/>
      <c r="NR61" s="12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>
        <v>1</v>
      </c>
      <c r="OR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O61">
        <v>1</v>
      </c>
      <c r="PU61" s="1"/>
      <c r="PV61">
        <v>1</v>
      </c>
      <c r="PX61"/>
      <c r="PY61"/>
    </row>
    <row r="62" spans="1:489">
      <c r="A62" s="1">
        <v>53</v>
      </c>
      <c r="B62" s="1">
        <v>53</v>
      </c>
      <c r="C62" s="1">
        <v>53</v>
      </c>
      <c r="D62" s="2" t="s">
        <v>988</v>
      </c>
      <c r="E62" s="1" t="s">
        <v>148</v>
      </c>
      <c r="F62" s="1" t="s">
        <v>10</v>
      </c>
      <c r="G62" s="3">
        <v>447.52243674906038</v>
      </c>
      <c r="H62" s="1">
        <v>10</v>
      </c>
      <c r="I62" s="1">
        <v>0</v>
      </c>
      <c r="J62" s="1">
        <v>10</v>
      </c>
      <c r="K62" s="1">
        <v>2</v>
      </c>
      <c r="L62" s="1">
        <v>300.32557539906031</v>
      </c>
      <c r="M62" s="1">
        <v>300.32557539906031</v>
      </c>
      <c r="N62" s="1">
        <v>0</v>
      </c>
      <c r="O62" s="1">
        <v>0</v>
      </c>
      <c r="P62" s="1">
        <v>0</v>
      </c>
      <c r="Q62" s="1">
        <v>0</v>
      </c>
      <c r="R62" s="1">
        <v>147.19686135000003</v>
      </c>
      <c r="S62" s="1">
        <v>116.36383635000003</v>
      </c>
      <c r="T62" s="1">
        <v>30.833025000000003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300.32557539906031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30.833025000000003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116.36383635000003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Q62" s="12"/>
      <c r="LR62" s="1">
        <v>12</v>
      </c>
      <c r="MC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T62" s="1"/>
      <c r="MU62" s="1"/>
      <c r="MV62" s="1"/>
      <c r="MW62" s="1">
        <v>2</v>
      </c>
      <c r="MX62" s="1"/>
      <c r="MY62" s="1"/>
      <c r="MZ62" s="1"/>
      <c r="NA62" s="1"/>
      <c r="NB62" s="1"/>
      <c r="NC62" s="1"/>
      <c r="ND62" s="1">
        <v>3</v>
      </c>
      <c r="NE62" s="1"/>
      <c r="NF62" s="1"/>
      <c r="NP62" s="1"/>
      <c r="NQ62" s="1"/>
      <c r="NR62" s="12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U62" s="1"/>
      <c r="PX62"/>
      <c r="PY62"/>
    </row>
    <row r="63" spans="1:489">
      <c r="A63" s="1">
        <v>54</v>
      </c>
      <c r="B63" s="1">
        <v>54</v>
      </c>
      <c r="C63" s="1">
        <v>54</v>
      </c>
      <c r="D63" s="2" t="s">
        <v>988</v>
      </c>
      <c r="E63" s="1" t="s">
        <v>752</v>
      </c>
      <c r="F63" s="1" t="s">
        <v>14</v>
      </c>
      <c r="G63" s="3">
        <v>445.88699670860831</v>
      </c>
      <c r="H63" s="1">
        <v>10</v>
      </c>
      <c r="I63" s="1">
        <v>0</v>
      </c>
      <c r="J63" s="1">
        <v>10</v>
      </c>
      <c r="K63" s="1">
        <v>2</v>
      </c>
      <c r="L63" s="1">
        <v>445.88699670860831</v>
      </c>
      <c r="M63" s="1">
        <v>341.90775000000002</v>
      </c>
      <c r="N63" s="1">
        <v>103.97924670860829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341.90775000000002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103.97924670860829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Q63" s="12"/>
      <c r="LM63" s="1">
        <v>4</v>
      </c>
      <c r="LY63" s="1">
        <v>13</v>
      </c>
      <c r="MC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P63" s="1"/>
      <c r="NQ63" s="1"/>
      <c r="NR63" s="12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U63" s="1"/>
      <c r="PX63">
        <v>8</v>
      </c>
      <c r="PY63"/>
    </row>
    <row r="64" spans="1:489">
      <c r="A64" s="1">
        <v>55</v>
      </c>
      <c r="B64" s="1">
        <v>55</v>
      </c>
      <c r="C64" s="1">
        <v>55</v>
      </c>
      <c r="D64" s="2" t="s">
        <v>988</v>
      </c>
      <c r="E64" s="1" t="s">
        <v>101</v>
      </c>
      <c r="F64" s="1" t="s">
        <v>18</v>
      </c>
      <c r="G64" s="3">
        <v>442.66717043192762</v>
      </c>
      <c r="H64" s="1">
        <v>10</v>
      </c>
      <c r="I64" s="1">
        <v>0</v>
      </c>
      <c r="J64" s="1">
        <v>10</v>
      </c>
      <c r="K64" s="1">
        <v>2</v>
      </c>
      <c r="L64" s="1">
        <v>324.64334720461221</v>
      </c>
      <c r="M64" s="1">
        <v>270.60395719921888</v>
      </c>
      <c r="N64" s="1">
        <v>54.039390005393315</v>
      </c>
      <c r="O64" s="1">
        <v>0</v>
      </c>
      <c r="P64" s="1">
        <v>0</v>
      </c>
      <c r="Q64" s="1">
        <v>0</v>
      </c>
      <c r="R64" s="1">
        <v>118.02382322731538</v>
      </c>
      <c r="S64" s="1">
        <v>67.10795847099611</v>
      </c>
      <c r="T64" s="1">
        <v>50.915864756319259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270.60395719921888</v>
      </c>
      <c r="AU64" s="1">
        <v>0</v>
      </c>
      <c r="AV64" s="1">
        <v>0</v>
      </c>
      <c r="AW64" s="1">
        <v>0</v>
      </c>
      <c r="AX64" s="1">
        <v>0</v>
      </c>
      <c r="AY64" s="1">
        <v>54.039390005393315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67.10795847099611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50.915864756319259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Q64" s="12"/>
      <c r="LM64" s="1">
        <v>7</v>
      </c>
      <c r="LR64" s="1">
        <v>34</v>
      </c>
      <c r="MC64" s="1"/>
      <c r="ME64" s="1"/>
      <c r="MF64" s="1"/>
      <c r="MG64" s="1"/>
      <c r="MH64" s="1"/>
      <c r="MI64" s="1"/>
      <c r="MJ64" s="1">
        <v>5</v>
      </c>
      <c r="MK64" s="1">
        <v>5</v>
      </c>
      <c r="ML64" s="1"/>
      <c r="MM64" s="1"/>
      <c r="MN64" s="1"/>
      <c r="MO64" s="1"/>
      <c r="MT64" s="1"/>
      <c r="MU64" s="1"/>
      <c r="MV64" s="1"/>
      <c r="MW64" s="1"/>
      <c r="MX64" s="1"/>
      <c r="MY64" s="1"/>
      <c r="MZ64" s="1"/>
      <c r="NA64" s="1"/>
      <c r="NB64" s="1"/>
      <c r="NC64" s="1">
        <v>9</v>
      </c>
      <c r="ND64" s="1"/>
      <c r="NE64" s="1"/>
      <c r="NF64" s="1"/>
      <c r="NP64" s="1"/>
      <c r="NQ64" s="1"/>
      <c r="NR64" s="12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>
        <v>9</v>
      </c>
      <c r="OE64" s="1"/>
      <c r="OF64" s="1">
        <v>3</v>
      </c>
      <c r="OG64" s="1"/>
      <c r="OH64" s="1"/>
      <c r="OI64" s="1"/>
      <c r="OJ64" s="1"/>
      <c r="OK64" s="1"/>
      <c r="OL64" s="1"/>
      <c r="OM64" s="1"/>
      <c r="ON64" s="1"/>
      <c r="OO64" s="1">
        <v>2</v>
      </c>
      <c r="OP64" s="1"/>
      <c r="OQ64" s="1">
        <v>21</v>
      </c>
      <c r="OR64" s="1"/>
      <c r="OT64" s="1"/>
      <c r="OU64" s="1"/>
      <c r="OV64" s="1"/>
      <c r="OW64" s="1"/>
      <c r="OX64" s="1"/>
      <c r="OY64" s="1">
        <v>3</v>
      </c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S64" s="1">
        <v>3</v>
      </c>
      <c r="PU64" s="1"/>
      <c r="PX64"/>
      <c r="PY64">
        <v>7</v>
      </c>
    </row>
    <row r="65" spans="1:441">
      <c r="A65" s="1">
        <v>56</v>
      </c>
      <c r="B65" s="1">
        <v>56</v>
      </c>
      <c r="C65" s="1">
        <v>57</v>
      </c>
      <c r="D65" s="2" t="s">
        <v>991</v>
      </c>
      <c r="E65" s="1" t="s">
        <v>144</v>
      </c>
      <c r="F65" s="1" t="s">
        <v>19</v>
      </c>
      <c r="G65" s="3">
        <v>441.18568843411992</v>
      </c>
      <c r="H65" s="1">
        <v>10</v>
      </c>
      <c r="I65" s="1">
        <v>0</v>
      </c>
      <c r="J65" s="1">
        <v>10</v>
      </c>
      <c r="K65" s="1">
        <v>2</v>
      </c>
      <c r="L65" s="1">
        <v>339.26077019349492</v>
      </c>
      <c r="M65" s="1">
        <v>256.96607045082095</v>
      </c>
      <c r="N65" s="1">
        <v>82.294699742673984</v>
      </c>
      <c r="O65" s="1">
        <v>0</v>
      </c>
      <c r="P65" s="1">
        <v>0</v>
      </c>
      <c r="Q65" s="1">
        <v>0</v>
      </c>
      <c r="R65" s="1">
        <v>101.92491824062502</v>
      </c>
      <c r="S65" s="1">
        <v>68.59191824062502</v>
      </c>
      <c r="T65" s="1">
        <v>33.332999999999998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256.96607045082095</v>
      </c>
      <c r="AZ65" s="1">
        <v>0</v>
      </c>
      <c r="BA65" s="1">
        <v>0</v>
      </c>
      <c r="BB65" s="1">
        <v>0</v>
      </c>
      <c r="BC65" s="1">
        <v>0</v>
      </c>
      <c r="BD65" s="1">
        <v>82.294699742673984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68.59191824062502</v>
      </c>
      <c r="GZ65" s="1">
        <v>0</v>
      </c>
      <c r="HA65" s="1">
        <v>0</v>
      </c>
      <c r="HB65" s="1">
        <v>33.332999999999998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Q65" s="12"/>
      <c r="LR65" s="1">
        <v>14</v>
      </c>
      <c r="LW65" s="1">
        <v>16</v>
      </c>
      <c r="MC65" s="1"/>
      <c r="ME65" s="1"/>
      <c r="MF65" s="1"/>
      <c r="MG65" s="1"/>
      <c r="MH65" s="1"/>
      <c r="MI65" s="1">
        <v>4</v>
      </c>
      <c r="MJ65" s="1"/>
      <c r="MK65" s="1"/>
      <c r="ML65" s="1">
        <v>1</v>
      </c>
      <c r="MM65" s="1"/>
      <c r="MN65" s="1"/>
      <c r="MO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P65" s="1"/>
      <c r="NQ65" s="1"/>
      <c r="NR65" s="12"/>
      <c r="NS65" s="1"/>
      <c r="NT65" s="1"/>
      <c r="NU65" s="1"/>
      <c r="NV65" s="1"/>
      <c r="NW65" s="1"/>
      <c r="NX65" s="1"/>
      <c r="NY65" s="1"/>
      <c r="NZ65" s="1"/>
      <c r="OA65" s="1"/>
      <c r="OB65" s="1">
        <v>2</v>
      </c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>
        <v>13</v>
      </c>
      <c r="OR65" s="1"/>
      <c r="OT65" s="1"/>
      <c r="OU65" s="1"/>
      <c r="OV65" s="1">
        <v>2</v>
      </c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U65" s="1"/>
      <c r="PX65"/>
      <c r="PY65"/>
    </row>
    <row r="66" spans="1:441">
      <c r="A66" s="1">
        <v>57</v>
      </c>
      <c r="B66" s="1">
        <v>57</v>
      </c>
      <c r="C66" s="1">
        <v>43</v>
      </c>
      <c r="D66" s="2" t="s">
        <v>1006</v>
      </c>
      <c r="E66" s="1" t="s">
        <v>116</v>
      </c>
      <c r="F66" s="1" t="s">
        <v>12</v>
      </c>
      <c r="G66" s="3">
        <v>436.63930458128323</v>
      </c>
      <c r="H66" s="1">
        <v>10</v>
      </c>
      <c r="I66" s="1">
        <v>0</v>
      </c>
      <c r="J66" s="1">
        <v>10</v>
      </c>
      <c r="K66" s="1">
        <v>2</v>
      </c>
      <c r="L66" s="1">
        <v>301.74611253066041</v>
      </c>
      <c r="M66" s="1">
        <v>126.41999682519777</v>
      </c>
      <c r="N66" s="1">
        <v>96.180803205462652</v>
      </c>
      <c r="O66" s="1">
        <v>79.145312500000003</v>
      </c>
      <c r="P66" s="1">
        <v>0</v>
      </c>
      <c r="Q66" s="1">
        <v>0</v>
      </c>
      <c r="R66" s="1">
        <v>134.89319205062279</v>
      </c>
      <c r="S66" s="1">
        <v>55.331274349773466</v>
      </c>
      <c r="T66" s="1">
        <v>50.470958613349303</v>
      </c>
      <c r="U66" s="1">
        <v>29.090959087500007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79.145312500000003</v>
      </c>
      <c r="AS66" s="1">
        <v>0</v>
      </c>
      <c r="AT66" s="1">
        <v>0</v>
      </c>
      <c r="AU66" s="1">
        <v>0</v>
      </c>
      <c r="AV66" s="1">
        <v>0</v>
      </c>
      <c r="AW66" s="1">
        <v>96.180803205462652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126.41999682519777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55.331274349773466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50.470958613349303</v>
      </c>
      <c r="HV66" s="1">
        <v>0</v>
      </c>
      <c r="HW66" s="1">
        <v>29.090959087500007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Q66" s="12"/>
      <c r="LK66" s="1">
        <v>4</v>
      </c>
      <c r="LP66" s="1">
        <v>14</v>
      </c>
      <c r="LV66" s="1">
        <v>10</v>
      </c>
      <c r="MC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T66" s="1"/>
      <c r="MU66" s="1">
        <v>7</v>
      </c>
      <c r="MV66" s="1"/>
      <c r="MW66" s="1"/>
      <c r="MX66" s="1"/>
      <c r="MY66" s="1"/>
      <c r="MZ66" s="1"/>
      <c r="NA66" s="1"/>
      <c r="NB66" s="1"/>
      <c r="NC66" s="1"/>
      <c r="ND66" s="1"/>
      <c r="NE66" s="1">
        <v>21</v>
      </c>
      <c r="NF66" s="1"/>
      <c r="NG66" s="1">
        <v>3</v>
      </c>
      <c r="NP66" s="1"/>
      <c r="NQ66" s="1"/>
      <c r="NR66" s="12">
        <v>15</v>
      </c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>
        <v>10</v>
      </c>
      <c r="OO66" s="1"/>
      <c r="OP66" s="1"/>
      <c r="OQ66" s="1"/>
      <c r="OR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R66">
        <v>22</v>
      </c>
      <c r="PU66" s="1"/>
      <c r="PX66"/>
      <c r="PY66"/>
    </row>
    <row r="67" spans="1:441">
      <c r="A67" s="1">
        <v>58</v>
      </c>
      <c r="B67" s="1">
        <v>58</v>
      </c>
      <c r="C67" s="1">
        <v>59</v>
      </c>
      <c r="D67" s="2" t="s">
        <v>991</v>
      </c>
      <c r="E67" s="1" t="s">
        <v>777</v>
      </c>
      <c r="F67" s="1" t="s">
        <v>12</v>
      </c>
      <c r="G67" s="3">
        <v>421.53414694715377</v>
      </c>
      <c r="H67" s="1">
        <v>10</v>
      </c>
      <c r="I67" s="1">
        <v>0</v>
      </c>
      <c r="J67" s="1">
        <v>10</v>
      </c>
      <c r="K67" s="1">
        <v>2</v>
      </c>
      <c r="L67" s="1">
        <v>421.53414694715377</v>
      </c>
      <c r="M67" s="1">
        <v>235.875</v>
      </c>
      <c r="N67" s="1">
        <v>119.23140877043163</v>
      </c>
      <c r="O67" s="1">
        <v>66.427738176722116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66.427738176722116</v>
      </c>
      <c r="AM67" s="1">
        <v>119.23140877043163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235.875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Q67" s="12"/>
      <c r="LE67" s="1">
        <v>18</v>
      </c>
      <c r="LF67" s="1">
        <v>11</v>
      </c>
      <c r="LV67" s="1">
        <v>2</v>
      </c>
      <c r="MC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P67" s="1"/>
      <c r="NQ67" s="1"/>
      <c r="NR67" s="12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R67">
        <v>26</v>
      </c>
      <c r="PU67" s="1"/>
      <c r="PX67"/>
      <c r="PY67"/>
    </row>
    <row r="68" spans="1:441">
      <c r="A68" s="1">
        <v>59</v>
      </c>
      <c r="B68" s="1">
        <v>59</v>
      </c>
      <c r="C68" s="1">
        <v>60</v>
      </c>
      <c r="D68" s="2" t="s">
        <v>991</v>
      </c>
      <c r="E68" s="1" t="s">
        <v>127</v>
      </c>
      <c r="F68" s="1" t="s">
        <v>25</v>
      </c>
      <c r="G68" s="3">
        <v>418.32357994414218</v>
      </c>
      <c r="H68" s="1">
        <v>10</v>
      </c>
      <c r="I68" s="1">
        <v>0</v>
      </c>
      <c r="J68" s="1">
        <v>10</v>
      </c>
      <c r="K68" s="1">
        <v>2</v>
      </c>
      <c r="L68" s="1">
        <v>265.72462461154504</v>
      </c>
      <c r="M68" s="1">
        <v>179.45457622070316</v>
      </c>
      <c r="N68" s="1">
        <v>86.270048390841893</v>
      </c>
      <c r="O68" s="1">
        <v>0</v>
      </c>
      <c r="P68" s="1">
        <v>0</v>
      </c>
      <c r="Q68" s="1">
        <v>0</v>
      </c>
      <c r="R68" s="1">
        <v>152.59895533259714</v>
      </c>
      <c r="S68" s="1">
        <v>78.800086564545296</v>
      </c>
      <c r="T68" s="1">
        <v>42.965843768051862</v>
      </c>
      <c r="U68" s="1">
        <v>30.833025000000003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86.270048390841893</v>
      </c>
      <c r="AZ68" s="1">
        <v>0</v>
      </c>
      <c r="BA68" s="1">
        <v>0</v>
      </c>
      <c r="BB68" s="1">
        <v>0</v>
      </c>
      <c r="BC68" s="1">
        <v>0</v>
      </c>
      <c r="BD68" s="1">
        <v>179.45457622070316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42.965843768051862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30.833025000000003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78.800086564545296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Q68" s="12"/>
      <c r="LR68" s="1">
        <v>28</v>
      </c>
      <c r="LW68" s="1">
        <v>6</v>
      </c>
      <c r="MC68" s="1"/>
      <c r="ME68" s="1"/>
      <c r="MF68" s="1"/>
      <c r="MG68" s="1"/>
      <c r="MH68" s="1"/>
      <c r="MI68" s="1">
        <v>10</v>
      </c>
      <c r="MJ68" s="1"/>
      <c r="MK68" s="1"/>
      <c r="ML68" s="1"/>
      <c r="MM68" s="1"/>
      <c r="MN68" s="1"/>
      <c r="MO68" s="1">
        <v>2</v>
      </c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>
        <v>8</v>
      </c>
      <c r="NE68" s="1"/>
      <c r="NF68" s="1"/>
      <c r="NP68" s="1"/>
      <c r="NQ68" s="1"/>
      <c r="NR68" s="12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>
        <v>26</v>
      </c>
      <c r="OR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S68" s="1">
        <v>11</v>
      </c>
      <c r="PU68" s="1"/>
      <c r="PX68"/>
      <c r="PY68"/>
    </row>
    <row r="69" spans="1:441">
      <c r="A69" s="1">
        <v>60</v>
      </c>
      <c r="B69" s="1">
        <v>60</v>
      </c>
      <c r="C69" s="1">
        <v>77</v>
      </c>
      <c r="D69" s="2" t="s">
        <v>1007</v>
      </c>
      <c r="E69" s="1" t="s">
        <v>194</v>
      </c>
      <c r="F69" s="1" t="s">
        <v>21</v>
      </c>
      <c r="G69" s="3">
        <v>410.29861557337699</v>
      </c>
      <c r="H69" s="1">
        <v>10</v>
      </c>
      <c r="I69" s="1">
        <v>0</v>
      </c>
      <c r="J69" s="1">
        <v>10</v>
      </c>
      <c r="K69" s="1">
        <v>2</v>
      </c>
      <c r="L69" s="1">
        <v>352.12261635083587</v>
      </c>
      <c r="M69" s="1">
        <v>172.68270541992189</v>
      </c>
      <c r="N69" s="1">
        <v>136.67026683805165</v>
      </c>
      <c r="O69" s="1">
        <v>42.769644092862315</v>
      </c>
      <c r="P69" s="1">
        <v>0</v>
      </c>
      <c r="Q69" s="1">
        <v>0</v>
      </c>
      <c r="R69" s="1">
        <v>58.175999222541115</v>
      </c>
      <c r="S69" s="1">
        <v>29.655451097541111</v>
      </c>
      <c r="T69" s="1">
        <v>28.520548125000005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136.67026683805165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172.68270541992189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42.769644092862315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28.520548125000005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29.655451097541111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Q69" s="12"/>
      <c r="KW69" s="1">
        <v>9</v>
      </c>
      <c r="LL69" s="1">
        <v>6</v>
      </c>
      <c r="LR69" s="1">
        <v>37</v>
      </c>
      <c r="MC69" s="1">
        <v>3</v>
      </c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T69" s="1"/>
      <c r="MU69" s="1">
        <v>15</v>
      </c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P69" s="1"/>
      <c r="NQ69" s="1"/>
      <c r="NR69" s="12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U69" s="1"/>
      <c r="PX69"/>
      <c r="PY69"/>
    </row>
    <row r="70" spans="1:441">
      <c r="A70" s="1">
        <v>61</v>
      </c>
      <c r="B70" s="1">
        <v>61</v>
      </c>
      <c r="C70" s="1">
        <v>87</v>
      </c>
      <c r="D70" s="2" t="s">
        <v>1008</v>
      </c>
      <c r="E70" s="1" t="s">
        <v>816</v>
      </c>
      <c r="F70" s="1" t="s">
        <v>25</v>
      </c>
      <c r="G70" s="3">
        <v>397.36974164148251</v>
      </c>
      <c r="H70" s="1">
        <v>10</v>
      </c>
      <c r="I70" s="1">
        <v>0</v>
      </c>
      <c r="J70" s="1">
        <v>10</v>
      </c>
      <c r="K70" s="1">
        <v>2</v>
      </c>
      <c r="L70" s="1">
        <v>397.36974164148251</v>
      </c>
      <c r="M70" s="1">
        <v>183.02353515625003</v>
      </c>
      <c r="N70" s="1">
        <v>108.16810978355986</v>
      </c>
      <c r="O70" s="1">
        <v>106.17809670167262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108.16810978355986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183.02353515625003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106.17809670167262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Q70" s="12"/>
      <c r="KW70" s="1">
        <v>12</v>
      </c>
      <c r="LE70" s="1">
        <v>5</v>
      </c>
      <c r="LM70" s="1">
        <v>19</v>
      </c>
      <c r="MC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P70" s="1"/>
      <c r="NQ70" s="1"/>
      <c r="NR70" s="12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U70" s="1"/>
      <c r="PX70"/>
      <c r="PY70"/>
    </row>
    <row r="71" spans="1:441">
      <c r="A71" s="1">
        <v>62</v>
      </c>
      <c r="B71" s="1">
        <v>62</v>
      </c>
      <c r="C71" s="1">
        <v>47</v>
      </c>
      <c r="D71" s="2" t="s">
        <v>1009</v>
      </c>
      <c r="E71" s="1" t="s">
        <v>131</v>
      </c>
      <c r="F71" s="1" t="s">
        <v>132</v>
      </c>
      <c r="G71" s="3">
        <v>396.01702447349732</v>
      </c>
      <c r="H71" s="1">
        <v>10</v>
      </c>
      <c r="I71" s="1">
        <v>0</v>
      </c>
      <c r="J71" s="1">
        <v>10</v>
      </c>
      <c r="K71" s="1">
        <v>2</v>
      </c>
      <c r="L71" s="1">
        <v>324.67629772871379</v>
      </c>
      <c r="M71" s="1">
        <v>324.67629772871379</v>
      </c>
      <c r="N71" s="1">
        <v>0</v>
      </c>
      <c r="O71" s="1">
        <v>0</v>
      </c>
      <c r="P71" s="1">
        <v>0</v>
      </c>
      <c r="Q71" s="1">
        <v>0</v>
      </c>
      <c r="R71" s="1">
        <v>71.340726744783524</v>
      </c>
      <c r="S71" s="1">
        <v>40.507701744783517</v>
      </c>
      <c r="T71" s="1">
        <v>30.833025000000003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324.67629772871379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40.507701744783517</v>
      </c>
      <c r="HJ71" s="1">
        <v>0</v>
      </c>
      <c r="HK71" s="1">
        <v>0</v>
      </c>
      <c r="HL71" s="1">
        <v>0</v>
      </c>
      <c r="HM71" s="1">
        <v>0</v>
      </c>
      <c r="HN71" s="1">
        <v>30.833025000000003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Q71" s="12"/>
      <c r="LR71" s="1">
        <v>11</v>
      </c>
      <c r="MC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S71" s="1">
        <v>11</v>
      </c>
      <c r="MT71" s="1"/>
      <c r="MU71" s="1"/>
      <c r="MV71" s="1"/>
      <c r="MW71" s="1"/>
      <c r="MX71" s="1">
        <v>2</v>
      </c>
      <c r="MY71" s="1"/>
      <c r="MZ71" s="1"/>
      <c r="NA71" s="1"/>
      <c r="NB71" s="1"/>
      <c r="NC71" s="1"/>
      <c r="ND71" s="1"/>
      <c r="NE71" s="1"/>
      <c r="NF71" s="1"/>
      <c r="NP71" s="1"/>
      <c r="NQ71" s="1"/>
      <c r="NR71" s="12">
        <v>11</v>
      </c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>
        <v>8</v>
      </c>
      <c r="OO71" s="1"/>
      <c r="OP71" s="1"/>
      <c r="OQ71" s="1"/>
      <c r="OR71" s="1"/>
      <c r="OT71" s="1"/>
      <c r="OU71" s="1"/>
      <c r="OV71" s="1"/>
      <c r="OW71" s="1">
        <v>1</v>
      </c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R71">
        <v>6</v>
      </c>
      <c r="PU71" s="1"/>
      <c r="PX71"/>
      <c r="PY71"/>
    </row>
    <row r="72" spans="1:441">
      <c r="A72" s="1">
        <v>63</v>
      </c>
      <c r="B72" s="1">
        <v>63</v>
      </c>
      <c r="C72" s="1">
        <v>82</v>
      </c>
      <c r="D72" s="2" t="s">
        <v>1010</v>
      </c>
      <c r="E72" s="1" t="s">
        <v>243</v>
      </c>
      <c r="F72" s="1" t="s">
        <v>20</v>
      </c>
      <c r="G72" s="3">
        <v>388.17268491917343</v>
      </c>
      <c r="H72" s="1">
        <v>10</v>
      </c>
      <c r="I72" s="1">
        <v>0</v>
      </c>
      <c r="J72" s="1">
        <v>10</v>
      </c>
      <c r="K72" s="1">
        <v>2</v>
      </c>
      <c r="L72" s="1">
        <v>355.47513557447496</v>
      </c>
      <c r="M72" s="1">
        <v>194.00494726562505</v>
      </c>
      <c r="N72" s="1">
        <v>80.741969558849945</v>
      </c>
      <c r="O72" s="1">
        <v>80.728218750000011</v>
      </c>
      <c r="P72" s="1">
        <v>0</v>
      </c>
      <c r="Q72" s="1">
        <v>0</v>
      </c>
      <c r="R72" s="1">
        <v>32.697549344698494</v>
      </c>
      <c r="S72" s="1">
        <v>32.697549344698494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80.728218750000011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80.741969558849945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194.00494726562505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32.697549344698494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Q72" s="12"/>
      <c r="KY72" s="1">
        <v>4</v>
      </c>
      <c r="LH72" s="1">
        <v>16</v>
      </c>
      <c r="LP72" s="1">
        <v>5</v>
      </c>
      <c r="MC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>
        <v>13</v>
      </c>
      <c r="NP72" s="1"/>
      <c r="NQ72" s="1"/>
      <c r="NR72" s="12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U72" s="1"/>
      <c r="PX72"/>
      <c r="PY72"/>
    </row>
    <row r="73" spans="1:441">
      <c r="A73" s="1">
        <v>64</v>
      </c>
      <c r="B73" s="1">
        <v>64</v>
      </c>
      <c r="C73" s="1">
        <v>64</v>
      </c>
      <c r="D73" s="2" t="s">
        <v>988</v>
      </c>
      <c r="E73" s="1" t="s">
        <v>117</v>
      </c>
      <c r="F73" s="1" t="s">
        <v>789</v>
      </c>
      <c r="G73" s="3">
        <v>386.64848804731008</v>
      </c>
      <c r="H73" s="1">
        <v>10</v>
      </c>
      <c r="I73" s="1">
        <v>0</v>
      </c>
      <c r="J73" s="1">
        <v>10</v>
      </c>
      <c r="K73" s="1">
        <v>2</v>
      </c>
      <c r="L73" s="1">
        <v>209.1009458321538</v>
      </c>
      <c r="M73" s="1">
        <v>162.86349275878914</v>
      </c>
      <c r="N73" s="1">
        <v>46.237453073364655</v>
      </c>
      <c r="O73" s="1">
        <v>0</v>
      </c>
      <c r="P73" s="1">
        <v>0</v>
      </c>
      <c r="Q73" s="1">
        <v>0</v>
      </c>
      <c r="R73" s="1">
        <v>177.54754221515628</v>
      </c>
      <c r="S73" s="1">
        <v>107.63654862375002</v>
      </c>
      <c r="T73" s="1">
        <v>69.910993591406267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162.86349275878914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46.237453073364655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69.910993591406267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107.63654862375002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Q73" s="12"/>
      <c r="LF73" s="1">
        <v>7</v>
      </c>
      <c r="LR73" s="1">
        <v>36</v>
      </c>
      <c r="MC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S73" s="1">
        <v>4</v>
      </c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>
        <v>4</v>
      </c>
      <c r="NE73" s="1"/>
      <c r="NF73" s="1"/>
      <c r="NP73" s="1"/>
      <c r="NQ73" s="1"/>
      <c r="NR73" s="12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U73" s="1"/>
      <c r="PX73"/>
      <c r="PY73"/>
    </row>
    <row r="74" spans="1:441">
      <c r="A74" s="1">
        <v>65</v>
      </c>
      <c r="B74" s="1">
        <v>65</v>
      </c>
      <c r="C74" s="1">
        <v>39</v>
      </c>
      <c r="D74" s="2" t="s">
        <v>1011</v>
      </c>
      <c r="E74" s="1" t="s">
        <v>109</v>
      </c>
      <c r="F74" s="1" t="s">
        <v>14</v>
      </c>
      <c r="G74" s="3">
        <v>378.88177783750001</v>
      </c>
      <c r="H74" s="1">
        <v>10</v>
      </c>
      <c r="I74" s="1">
        <v>0</v>
      </c>
      <c r="J74" s="1">
        <v>10</v>
      </c>
      <c r="K74" s="1">
        <v>2</v>
      </c>
      <c r="L74" s="1">
        <v>265</v>
      </c>
      <c r="M74" s="1">
        <v>265</v>
      </c>
      <c r="N74" s="1">
        <v>0</v>
      </c>
      <c r="O74" s="1">
        <v>0</v>
      </c>
      <c r="P74" s="1">
        <v>0</v>
      </c>
      <c r="Q74" s="1">
        <v>0</v>
      </c>
      <c r="R74" s="1">
        <v>113.88177783750002</v>
      </c>
      <c r="S74" s="1">
        <v>84.790818750000014</v>
      </c>
      <c r="T74" s="1">
        <v>29.090959087500007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265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29.090959087500007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84.790818750000014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Q74" s="12"/>
      <c r="LY74" s="1">
        <v>1</v>
      </c>
      <c r="MC74" s="1"/>
      <c r="MD74" s="1">
        <v>3</v>
      </c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K74" s="1">
        <v>2</v>
      </c>
      <c r="NP74" s="1"/>
      <c r="NQ74" s="1"/>
      <c r="NR74" s="12"/>
      <c r="NS74" s="1"/>
      <c r="NT74" s="1"/>
      <c r="NU74" s="1"/>
      <c r="NV74" s="1"/>
      <c r="NW74" s="1"/>
      <c r="NX74" s="1">
        <v>1</v>
      </c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>
        <v>10</v>
      </c>
      <c r="OR74" s="1">
        <v>1</v>
      </c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U74" s="1"/>
      <c r="PX74"/>
      <c r="PY74"/>
    </row>
    <row r="75" spans="1:441">
      <c r="A75" s="1">
        <v>66</v>
      </c>
      <c r="B75" s="1">
        <v>66</v>
      </c>
      <c r="C75" s="1">
        <v>66</v>
      </c>
      <c r="D75" s="2" t="s">
        <v>988</v>
      </c>
      <c r="E75" s="1" t="s">
        <v>106</v>
      </c>
      <c r="F75" s="1" t="s">
        <v>15</v>
      </c>
      <c r="G75" s="3">
        <v>376.75259145738346</v>
      </c>
      <c r="H75" s="1">
        <v>10</v>
      </c>
      <c r="I75" s="1">
        <v>0</v>
      </c>
      <c r="J75" s="1">
        <v>10</v>
      </c>
      <c r="K75" s="1">
        <v>2</v>
      </c>
      <c r="L75" s="1">
        <v>237.69361516700943</v>
      </c>
      <c r="M75" s="1">
        <v>237.69361516700943</v>
      </c>
      <c r="N75" s="1">
        <v>0</v>
      </c>
      <c r="O75" s="1">
        <v>0</v>
      </c>
      <c r="P75" s="1">
        <v>0</v>
      </c>
      <c r="Q75" s="1">
        <v>0</v>
      </c>
      <c r="R75" s="1">
        <v>139.05897629037403</v>
      </c>
      <c r="S75" s="1">
        <v>139.05897629037403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237.69361516700943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139.05897629037403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Q75" s="12"/>
      <c r="LR75" s="1">
        <v>15</v>
      </c>
      <c r="MC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>
        <v>8</v>
      </c>
      <c r="NF75" s="1"/>
      <c r="NP75" s="1"/>
      <c r="NQ75" s="1"/>
      <c r="NR75" s="12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>
        <v>11</v>
      </c>
      <c r="OR75" s="1">
        <v>4</v>
      </c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U75" s="1"/>
      <c r="PX75"/>
      <c r="PY75"/>
    </row>
    <row r="76" spans="1:441">
      <c r="A76" s="1">
        <v>67</v>
      </c>
      <c r="B76" s="1">
        <v>67</v>
      </c>
      <c r="C76" s="1">
        <v>67</v>
      </c>
      <c r="D76" s="2" t="s">
        <v>988</v>
      </c>
      <c r="E76" s="1" t="s">
        <v>130</v>
      </c>
      <c r="F76" s="1" t="s">
        <v>14</v>
      </c>
      <c r="G76" s="3">
        <v>376.11732338628275</v>
      </c>
      <c r="H76" s="1">
        <v>10</v>
      </c>
      <c r="I76" s="1">
        <v>0</v>
      </c>
      <c r="J76" s="1">
        <v>10</v>
      </c>
      <c r="K76" s="1">
        <v>2</v>
      </c>
      <c r="L76" s="1">
        <v>325.90158194809214</v>
      </c>
      <c r="M76" s="1">
        <v>231.53551087858162</v>
      </c>
      <c r="N76" s="1">
        <v>94.366071069510525</v>
      </c>
      <c r="O76" s="1">
        <v>0</v>
      </c>
      <c r="P76" s="1">
        <v>0</v>
      </c>
      <c r="Q76" s="1">
        <v>0</v>
      </c>
      <c r="R76" s="1">
        <v>50.215741438190626</v>
      </c>
      <c r="S76" s="1">
        <v>50.215741438190626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94.366071069510525</v>
      </c>
      <c r="AQ76" s="1">
        <v>0</v>
      </c>
      <c r="AR76" s="1">
        <v>0</v>
      </c>
      <c r="AS76" s="1">
        <v>0</v>
      </c>
      <c r="AT76" s="1">
        <v>231.53551087858162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50.215741438190626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Q76" s="12"/>
      <c r="LI76" s="1">
        <v>14</v>
      </c>
      <c r="LM76" s="1">
        <v>9</v>
      </c>
      <c r="MC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T76" s="1">
        <v>8</v>
      </c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P76" s="1"/>
      <c r="NQ76" s="1"/>
      <c r="NR76" s="12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>
        <v>1</v>
      </c>
      <c r="OF76" s="1"/>
      <c r="OG76" s="1"/>
      <c r="OH76" s="1">
        <v>1</v>
      </c>
      <c r="OI76" s="1"/>
      <c r="OJ76" s="1"/>
      <c r="OK76" s="1"/>
      <c r="OL76" s="1"/>
      <c r="OM76" s="1"/>
      <c r="ON76" s="1"/>
      <c r="OO76" s="1">
        <v>7</v>
      </c>
      <c r="OP76" s="1"/>
      <c r="OQ76" s="1"/>
      <c r="OR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R76">
        <v>21</v>
      </c>
      <c r="PU76" s="1"/>
      <c r="PX76"/>
      <c r="PY76"/>
    </row>
    <row r="77" spans="1:441">
      <c r="A77" s="1">
        <v>68</v>
      </c>
      <c r="B77" s="1">
        <v>68</v>
      </c>
      <c r="C77" s="1">
        <v>94</v>
      </c>
      <c r="D77" s="2" t="s">
        <v>1008</v>
      </c>
      <c r="E77" s="1" t="s">
        <v>94</v>
      </c>
      <c r="F77" s="1" t="s">
        <v>20</v>
      </c>
      <c r="G77" s="3">
        <v>369.46978686178784</v>
      </c>
      <c r="H77" s="1">
        <v>10</v>
      </c>
      <c r="I77" s="1">
        <v>0</v>
      </c>
      <c r="J77" s="1">
        <v>10</v>
      </c>
      <c r="K77" s="1">
        <v>2</v>
      </c>
      <c r="L77" s="1">
        <v>94.350000000000009</v>
      </c>
      <c r="M77" s="1">
        <v>94.350000000000009</v>
      </c>
      <c r="N77" s="1">
        <v>0</v>
      </c>
      <c r="O77" s="1">
        <v>0</v>
      </c>
      <c r="P77" s="1">
        <v>0</v>
      </c>
      <c r="Q77" s="1">
        <v>0</v>
      </c>
      <c r="R77" s="1">
        <v>275.11978686178782</v>
      </c>
      <c r="S77" s="1">
        <v>118.9823365884513</v>
      </c>
      <c r="T77" s="1">
        <v>66.035196806590491</v>
      </c>
      <c r="U77" s="1">
        <v>57.419246966746051</v>
      </c>
      <c r="V77" s="1">
        <v>32.683006500000005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94.350000000000009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32.683006500000005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118.9823365884513</v>
      </c>
      <c r="HV77" s="1">
        <v>0</v>
      </c>
      <c r="HW77" s="1">
        <v>0</v>
      </c>
      <c r="HX77" s="1">
        <v>66.035196806590491</v>
      </c>
      <c r="HY77" s="1">
        <v>0</v>
      </c>
      <c r="HZ77" s="1">
        <v>0</v>
      </c>
      <c r="IA77" s="1">
        <v>57.419246966746051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Q77" s="12"/>
      <c r="KY77" s="1">
        <v>2</v>
      </c>
      <c r="MC77" s="1"/>
      <c r="ME77" s="1"/>
      <c r="MF77" s="1">
        <v>2</v>
      </c>
      <c r="MG77" s="1"/>
      <c r="MH77" s="1"/>
      <c r="MI77" s="1"/>
      <c r="MJ77" s="1"/>
      <c r="MK77" s="1"/>
      <c r="ML77" s="1"/>
      <c r="MM77" s="1"/>
      <c r="MN77" s="1"/>
      <c r="MO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>
        <v>10</v>
      </c>
      <c r="NF77" s="1"/>
      <c r="NH77" s="1">
        <v>11</v>
      </c>
      <c r="NK77" s="1">
        <v>7</v>
      </c>
      <c r="NP77" s="1"/>
      <c r="NQ77" s="1"/>
      <c r="NR77" s="12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>
        <v>15</v>
      </c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S77" s="1">
        <v>2</v>
      </c>
      <c r="PU77" s="1">
        <v>11</v>
      </c>
      <c r="PX77"/>
      <c r="PY77"/>
    </row>
    <row r="78" spans="1:441">
      <c r="A78" s="1">
        <v>69</v>
      </c>
      <c r="B78" s="1">
        <v>69</v>
      </c>
      <c r="C78" s="1">
        <v>69</v>
      </c>
      <c r="D78" s="2" t="s">
        <v>988</v>
      </c>
      <c r="E78" s="1" t="s">
        <v>784</v>
      </c>
      <c r="F78" s="1" t="s">
        <v>15</v>
      </c>
      <c r="G78" s="3">
        <v>368.58901432778219</v>
      </c>
      <c r="H78" s="1">
        <v>10</v>
      </c>
      <c r="I78" s="1">
        <v>0</v>
      </c>
      <c r="J78" s="1">
        <v>10</v>
      </c>
      <c r="K78" s="1">
        <v>2</v>
      </c>
      <c r="L78" s="1">
        <v>368.58901432778219</v>
      </c>
      <c r="M78" s="1">
        <v>201.82054687500002</v>
      </c>
      <c r="N78" s="1">
        <v>90.645870190808694</v>
      </c>
      <c r="O78" s="1">
        <v>76.122597261973453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76.122597261973453</v>
      </c>
      <c r="AI78" s="1">
        <v>0</v>
      </c>
      <c r="AJ78" s="1">
        <v>90.645870190808694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201.82054687500002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Q78" s="12"/>
      <c r="LA78" s="1">
        <v>17</v>
      </c>
      <c r="LC78" s="1">
        <v>15</v>
      </c>
      <c r="LV78" s="1">
        <v>4</v>
      </c>
      <c r="MC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P78" s="1"/>
      <c r="NQ78" s="1"/>
      <c r="NR78" s="12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T78" s="1"/>
      <c r="OU78" s="1"/>
      <c r="OV78" s="1"/>
      <c r="OW78" s="1"/>
      <c r="OX78" s="1"/>
      <c r="OY78" s="1"/>
      <c r="OZ78" s="1"/>
      <c r="PA78" s="1"/>
      <c r="PB78" s="1">
        <v>4</v>
      </c>
      <c r="PC78" s="1"/>
      <c r="PD78" s="1"/>
      <c r="PE78" s="1"/>
      <c r="PF78" s="1"/>
      <c r="PG78" s="1"/>
      <c r="PH78" s="1"/>
      <c r="PI78" s="1"/>
      <c r="PJ78" s="1"/>
      <c r="PU78" s="1"/>
      <c r="PX78"/>
      <c r="PY78"/>
    </row>
    <row r="79" spans="1:441">
      <c r="A79" s="1">
        <v>70</v>
      </c>
      <c r="B79" s="1">
        <v>70</v>
      </c>
      <c r="C79" s="1">
        <v>70</v>
      </c>
      <c r="D79" s="2" t="s">
        <v>988</v>
      </c>
      <c r="E79" s="1" t="s">
        <v>187</v>
      </c>
      <c r="F79" s="1" t="s">
        <v>14</v>
      </c>
      <c r="G79" s="3">
        <v>363.08282414185271</v>
      </c>
      <c r="H79" s="1">
        <v>10</v>
      </c>
      <c r="I79" s="1">
        <v>0</v>
      </c>
      <c r="J79" s="1">
        <v>10</v>
      </c>
      <c r="K79" s="1">
        <v>2</v>
      </c>
      <c r="L79" s="1">
        <v>295.65950007506365</v>
      </c>
      <c r="M79" s="1">
        <v>183.24950363332496</v>
      </c>
      <c r="N79" s="1">
        <v>112.40999644173867</v>
      </c>
      <c r="O79" s="1">
        <v>0</v>
      </c>
      <c r="P79" s="1">
        <v>0</v>
      </c>
      <c r="Q79" s="1">
        <v>0</v>
      </c>
      <c r="R79" s="1">
        <v>67.423324066789078</v>
      </c>
      <c r="S79" s="1">
        <v>67.423324066789078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183.24950363332496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112.40999644173867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67.423324066789078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Q79" s="12"/>
      <c r="LM79" s="1">
        <v>12</v>
      </c>
      <c r="LW79" s="1">
        <v>12</v>
      </c>
      <c r="MC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>
        <v>10</v>
      </c>
      <c r="NE79" s="1"/>
      <c r="NF79" s="1"/>
      <c r="NP79" s="1"/>
      <c r="NQ79" s="1"/>
      <c r="NR79" s="12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U79" s="1"/>
      <c r="PX79"/>
      <c r="PY79"/>
    </row>
    <row r="80" spans="1:441">
      <c r="A80" s="1">
        <v>71</v>
      </c>
      <c r="B80" s="1">
        <v>71</v>
      </c>
      <c r="C80" s="1">
        <v>61</v>
      </c>
      <c r="D80" s="2" t="s">
        <v>1012</v>
      </c>
      <c r="E80" s="1" t="s">
        <v>147</v>
      </c>
      <c r="F80" s="1" t="s">
        <v>14</v>
      </c>
      <c r="G80" s="3">
        <v>362.72799875767686</v>
      </c>
      <c r="H80" s="1">
        <v>10</v>
      </c>
      <c r="I80" s="1">
        <v>0</v>
      </c>
      <c r="J80" s="1">
        <v>10</v>
      </c>
      <c r="K80" s="1">
        <v>2</v>
      </c>
      <c r="L80" s="1">
        <v>219.86659402948368</v>
      </c>
      <c r="M80" s="1">
        <v>219.86659402948368</v>
      </c>
      <c r="N80" s="1">
        <v>0</v>
      </c>
      <c r="O80" s="1">
        <v>0</v>
      </c>
      <c r="P80" s="1">
        <v>0</v>
      </c>
      <c r="Q80" s="1">
        <v>0</v>
      </c>
      <c r="R80" s="1">
        <v>142.86140472819318</v>
      </c>
      <c r="S80" s="1">
        <v>59.507219583718637</v>
      </c>
      <c r="T80" s="1">
        <v>58.463233275232348</v>
      </c>
      <c r="U80" s="1">
        <v>24.890951869242194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219.86659402948368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24.890951869242194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59.507219583718637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58.463233275232348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Q80" s="12"/>
      <c r="LR80" s="1">
        <v>16</v>
      </c>
      <c r="MC80" s="1"/>
      <c r="MD80" s="1">
        <v>5</v>
      </c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T80" s="1"/>
      <c r="MU80" s="1"/>
      <c r="MV80" s="1"/>
      <c r="MW80" s="1"/>
      <c r="MX80" s="1"/>
      <c r="MY80" s="1"/>
      <c r="MZ80" s="1"/>
      <c r="NA80" s="1"/>
      <c r="NB80" s="1"/>
      <c r="NC80" s="1">
        <v>7</v>
      </c>
      <c r="ND80" s="1"/>
      <c r="NE80" s="1"/>
      <c r="NF80" s="1"/>
      <c r="NI80" s="1">
        <v>7</v>
      </c>
      <c r="NP80" s="1"/>
      <c r="NQ80" s="1"/>
      <c r="NR80" s="12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U80" s="1"/>
      <c r="PX80"/>
      <c r="PY80"/>
    </row>
    <row r="81" spans="1:441">
      <c r="A81" s="1">
        <v>72</v>
      </c>
      <c r="B81" s="1">
        <v>72</v>
      </c>
      <c r="C81" s="1">
        <v>129</v>
      </c>
      <c r="D81" s="2" t="s">
        <v>1013</v>
      </c>
      <c r="E81" s="1" t="s">
        <v>198</v>
      </c>
      <c r="F81" s="1" t="s">
        <v>14</v>
      </c>
      <c r="G81" s="3">
        <v>355.21942015189336</v>
      </c>
      <c r="H81" s="1">
        <v>10</v>
      </c>
      <c r="I81" s="1">
        <v>0</v>
      </c>
      <c r="J81" s="1">
        <v>10</v>
      </c>
      <c r="K81" s="1">
        <v>2</v>
      </c>
      <c r="L81" s="1">
        <v>310.50123804405405</v>
      </c>
      <c r="M81" s="1">
        <v>186.68400585937505</v>
      </c>
      <c r="N81" s="1">
        <v>123.817232184679</v>
      </c>
      <c r="O81" s="1">
        <v>0</v>
      </c>
      <c r="P81" s="1">
        <v>0</v>
      </c>
      <c r="Q81" s="1">
        <v>0</v>
      </c>
      <c r="R81" s="1">
        <v>44.71818210783934</v>
      </c>
      <c r="S81" s="1">
        <v>44.71818210783934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186.68400585937505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123.817232184679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44.71818210783934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Q81" s="12"/>
      <c r="KW81" s="1">
        <v>5</v>
      </c>
      <c r="LC81" s="1">
        <v>11</v>
      </c>
      <c r="MC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H81" s="1">
        <v>16</v>
      </c>
      <c r="NP81" s="1"/>
      <c r="NQ81" s="1"/>
      <c r="NR81" s="12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R81">
        <v>25</v>
      </c>
      <c r="PU81" s="1"/>
      <c r="PX81"/>
      <c r="PY81"/>
    </row>
    <row r="82" spans="1:441">
      <c r="A82" s="1">
        <v>73</v>
      </c>
      <c r="B82" s="1">
        <v>73</v>
      </c>
      <c r="C82" s="1">
        <v>71</v>
      </c>
      <c r="D82" s="2" t="s">
        <v>993</v>
      </c>
      <c r="E82" s="1" t="s">
        <v>257</v>
      </c>
      <c r="F82" s="1" t="s">
        <v>29</v>
      </c>
      <c r="G82" s="3">
        <v>354.12709458499756</v>
      </c>
      <c r="H82" s="1">
        <v>10</v>
      </c>
      <c r="I82" s="1">
        <v>0</v>
      </c>
      <c r="J82" s="1">
        <v>10</v>
      </c>
      <c r="K82" s="1">
        <v>2</v>
      </c>
      <c r="L82" s="1">
        <v>354.12709458499756</v>
      </c>
      <c r="M82" s="1">
        <v>245.125</v>
      </c>
      <c r="N82" s="1">
        <v>109.00209458499755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109.00209458499755</v>
      </c>
      <c r="AZ82" s="1">
        <v>0</v>
      </c>
      <c r="BA82" s="1">
        <v>0</v>
      </c>
      <c r="BB82" s="1">
        <v>0</v>
      </c>
      <c r="BC82" s="1">
        <v>0</v>
      </c>
      <c r="BD82" s="1">
        <v>245.125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Q82" s="12"/>
      <c r="LR82" s="1">
        <v>25</v>
      </c>
      <c r="LW82" s="1">
        <v>2</v>
      </c>
      <c r="MC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P82" s="1"/>
      <c r="NQ82" s="1"/>
      <c r="NR82" s="12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>
        <v>2</v>
      </c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U82" s="1"/>
      <c r="PV82">
        <v>16</v>
      </c>
      <c r="PW82" s="1">
        <v>3</v>
      </c>
      <c r="PX82"/>
      <c r="PY82"/>
    </row>
    <row r="83" spans="1:441">
      <c r="A83" s="1">
        <v>74</v>
      </c>
      <c r="B83" s="1">
        <v>74</v>
      </c>
      <c r="C83" s="1">
        <v>122</v>
      </c>
      <c r="D83" s="2" t="s">
        <v>1014</v>
      </c>
      <c r="E83" s="1" t="s">
        <v>252</v>
      </c>
      <c r="F83" s="1" t="s">
        <v>99</v>
      </c>
      <c r="G83" s="3">
        <v>353.18258368996544</v>
      </c>
      <c r="H83" s="1">
        <v>10</v>
      </c>
      <c r="I83" s="1">
        <v>0</v>
      </c>
      <c r="J83" s="1">
        <v>10</v>
      </c>
      <c r="K83" s="1">
        <v>2</v>
      </c>
      <c r="L83" s="1">
        <v>322.34955868996542</v>
      </c>
      <c r="M83" s="1">
        <v>156.59951226806646</v>
      </c>
      <c r="N83" s="1">
        <v>92.5</v>
      </c>
      <c r="O83" s="1">
        <v>73.250046421898972</v>
      </c>
      <c r="P83" s="1">
        <v>0</v>
      </c>
      <c r="Q83" s="1">
        <v>0</v>
      </c>
      <c r="R83" s="1">
        <v>30.833025000000003</v>
      </c>
      <c r="S83" s="1">
        <v>30.833025000000003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73.250046421898972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92.5</v>
      </c>
      <c r="AL83" s="1">
        <v>156.59951226806646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30.833025000000003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Q83" s="12"/>
      <c r="KW83" s="1">
        <v>17</v>
      </c>
      <c r="LD83" s="1">
        <v>2</v>
      </c>
      <c r="LE83" s="1">
        <v>7</v>
      </c>
      <c r="MC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M83" s="1">
        <v>2</v>
      </c>
      <c r="NP83" s="1"/>
      <c r="NQ83" s="1"/>
      <c r="NR83" s="12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U83" s="1"/>
      <c r="PX83"/>
      <c r="PY83"/>
    </row>
    <row r="84" spans="1:441">
      <c r="A84" s="1">
        <v>75</v>
      </c>
      <c r="B84" s="1">
        <v>75</v>
      </c>
      <c r="C84" s="1">
        <v>98</v>
      </c>
      <c r="D84" s="2" t="s">
        <v>996</v>
      </c>
      <c r="E84" s="1" t="s">
        <v>788</v>
      </c>
      <c r="F84" s="1" t="s">
        <v>25</v>
      </c>
      <c r="G84" s="3">
        <v>353.09079347243369</v>
      </c>
      <c r="H84" s="1">
        <v>10</v>
      </c>
      <c r="I84" s="1">
        <v>0</v>
      </c>
      <c r="J84" s="1">
        <v>10</v>
      </c>
      <c r="K84" s="1">
        <v>2</v>
      </c>
      <c r="L84" s="1">
        <v>353.09079347243369</v>
      </c>
      <c r="M84" s="1">
        <v>226.74062500000005</v>
      </c>
      <c r="N84" s="1">
        <v>92.5</v>
      </c>
      <c r="O84" s="1">
        <v>33.850168472433666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92.5</v>
      </c>
      <c r="AV84" s="1">
        <v>0</v>
      </c>
      <c r="AW84" s="1">
        <v>226.74062500000005</v>
      </c>
      <c r="AX84" s="1">
        <v>0</v>
      </c>
      <c r="AY84" s="1">
        <v>33.850168472433666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Q84" s="12"/>
      <c r="LN84" s="1">
        <v>2</v>
      </c>
      <c r="LP84" s="1">
        <v>3</v>
      </c>
      <c r="LR84" s="1">
        <v>40</v>
      </c>
      <c r="MC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P84" s="1"/>
      <c r="NQ84" s="1"/>
      <c r="NR84" s="12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L84">
        <v>3</v>
      </c>
      <c r="PU84" s="1"/>
      <c r="PX84"/>
      <c r="PY84"/>
    </row>
    <row r="85" spans="1:441">
      <c r="A85" s="1">
        <v>76</v>
      </c>
      <c r="B85" s="1">
        <v>76</v>
      </c>
      <c r="C85" s="1">
        <v>72</v>
      </c>
      <c r="D85" s="2" t="s">
        <v>1000</v>
      </c>
      <c r="E85" s="1" t="s">
        <v>814</v>
      </c>
      <c r="F85" s="1" t="s">
        <v>226</v>
      </c>
      <c r="G85" s="3">
        <v>351.14977808914</v>
      </c>
      <c r="H85" s="1">
        <v>10</v>
      </c>
      <c r="I85" s="1">
        <v>0</v>
      </c>
      <c r="J85" s="1">
        <v>10</v>
      </c>
      <c r="K85" s="1">
        <v>2</v>
      </c>
      <c r="L85" s="1">
        <v>351.14977808914</v>
      </c>
      <c r="M85" s="1">
        <v>124.09419629121709</v>
      </c>
      <c r="N85" s="1">
        <v>114.64558535618426</v>
      </c>
      <c r="O85" s="1">
        <v>112.40999644173867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112.40999644173867</v>
      </c>
      <c r="AI85" s="1">
        <v>0</v>
      </c>
      <c r="AJ85" s="1">
        <v>0</v>
      </c>
      <c r="AK85" s="1">
        <v>0</v>
      </c>
      <c r="AL85" s="1">
        <v>114.64558535618426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124.09419629121709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Q85" s="12"/>
      <c r="LA85" s="1">
        <v>12</v>
      </c>
      <c r="LE85" s="1">
        <v>11</v>
      </c>
      <c r="LM85" s="1">
        <v>17</v>
      </c>
      <c r="MC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P85" s="1"/>
      <c r="NQ85" s="1"/>
      <c r="NR85" s="12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N85">
        <v>1</v>
      </c>
      <c r="PU85" s="1"/>
      <c r="PX85"/>
      <c r="PY85"/>
    </row>
    <row r="86" spans="1:441">
      <c r="A86" s="1">
        <v>77</v>
      </c>
      <c r="B86" s="1">
        <v>77</v>
      </c>
      <c r="C86" s="1">
        <v>73</v>
      </c>
      <c r="D86" s="2" t="s">
        <v>1000</v>
      </c>
      <c r="E86" s="1" t="s">
        <v>145</v>
      </c>
      <c r="F86" s="1" t="s">
        <v>15</v>
      </c>
      <c r="G86" s="3">
        <v>344.09923028594528</v>
      </c>
      <c r="H86" s="1">
        <v>10</v>
      </c>
      <c r="I86" s="1">
        <v>0</v>
      </c>
      <c r="J86" s="1">
        <v>10</v>
      </c>
      <c r="K86" s="1">
        <v>2</v>
      </c>
      <c r="L86" s="1">
        <v>249.9302881732136</v>
      </c>
      <c r="M86" s="1">
        <v>160.96304520816062</v>
      </c>
      <c r="N86" s="1">
        <v>88.967242965052975</v>
      </c>
      <c r="O86" s="1">
        <v>0</v>
      </c>
      <c r="P86" s="1">
        <v>0</v>
      </c>
      <c r="Q86" s="1">
        <v>0</v>
      </c>
      <c r="R86" s="1">
        <v>94.168942112731656</v>
      </c>
      <c r="S86" s="1">
        <v>94.168942112731656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160.96304520816062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88.967242965052975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94.168942112731656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Q86" s="12"/>
      <c r="LR86" s="1">
        <v>20</v>
      </c>
      <c r="LY86" s="1">
        <v>15</v>
      </c>
      <c r="MC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>
        <v>13</v>
      </c>
      <c r="NF86" s="1"/>
      <c r="NP86" s="1"/>
      <c r="NQ86" s="1"/>
      <c r="NR86" s="12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>
        <v>16</v>
      </c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S86" s="1">
        <v>9</v>
      </c>
      <c r="PU86" s="1"/>
      <c r="PV86">
        <v>10</v>
      </c>
      <c r="PX86"/>
      <c r="PY86"/>
    </row>
    <row r="87" spans="1:441">
      <c r="A87" s="1">
        <v>78</v>
      </c>
      <c r="B87" s="1">
        <v>78</v>
      </c>
      <c r="C87" s="1">
        <v>62</v>
      </c>
      <c r="D87" s="2" t="s">
        <v>1015</v>
      </c>
      <c r="E87" s="1" t="s">
        <v>201</v>
      </c>
      <c r="F87" s="1" t="s">
        <v>28</v>
      </c>
      <c r="G87" s="3">
        <v>338.05207570567677</v>
      </c>
      <c r="H87" s="1">
        <v>10</v>
      </c>
      <c r="I87" s="1">
        <v>0</v>
      </c>
      <c r="J87" s="1">
        <v>10</v>
      </c>
      <c r="K87" s="1">
        <v>2</v>
      </c>
      <c r="L87" s="1">
        <v>308.39662460813565</v>
      </c>
      <c r="M87" s="1">
        <v>198.10757149548641</v>
      </c>
      <c r="N87" s="1">
        <v>110.28905311264927</v>
      </c>
      <c r="O87" s="1">
        <v>0</v>
      </c>
      <c r="P87" s="1">
        <v>0</v>
      </c>
      <c r="Q87" s="1">
        <v>0</v>
      </c>
      <c r="R87" s="1">
        <v>29.655451097541111</v>
      </c>
      <c r="S87" s="1">
        <v>29.655451097541111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110.28905311264927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198.10757149548641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29.655451097541111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Q87" s="12"/>
      <c r="LF87" s="1">
        <v>12</v>
      </c>
      <c r="LM87" s="1">
        <v>11</v>
      </c>
      <c r="MC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S87" s="1">
        <v>15</v>
      </c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P87" s="1"/>
      <c r="NQ87" s="1"/>
      <c r="NR87" s="12">
        <v>14</v>
      </c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U87" s="1"/>
      <c r="PX87"/>
      <c r="PY87"/>
    </row>
    <row r="88" spans="1:441">
      <c r="A88" s="1">
        <v>79</v>
      </c>
      <c r="B88" s="1">
        <v>79</v>
      </c>
      <c r="C88" s="1">
        <v>75</v>
      </c>
      <c r="D88" s="2" t="s">
        <v>1000</v>
      </c>
      <c r="E88" s="1" t="s">
        <v>105</v>
      </c>
      <c r="F88" s="1" t="s">
        <v>10</v>
      </c>
      <c r="G88" s="3">
        <v>337.54677026451503</v>
      </c>
      <c r="H88" s="1">
        <v>10</v>
      </c>
      <c r="I88" s="1">
        <v>0</v>
      </c>
      <c r="J88" s="1">
        <v>10</v>
      </c>
      <c r="K88" s="1">
        <v>2</v>
      </c>
      <c r="L88" s="1">
        <v>127.39470513951504</v>
      </c>
      <c r="M88" s="1">
        <v>127.39470513951504</v>
      </c>
      <c r="N88" s="1">
        <v>0</v>
      </c>
      <c r="O88" s="1">
        <v>0</v>
      </c>
      <c r="P88" s="1">
        <v>0</v>
      </c>
      <c r="Q88" s="1">
        <v>0</v>
      </c>
      <c r="R88" s="1">
        <v>210.15206512500001</v>
      </c>
      <c r="S88" s="1">
        <v>135.99863999999999</v>
      </c>
      <c r="T88" s="1">
        <v>74.153425125000012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127.39470513951504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74.153425125000012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135.99863999999999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Q88" s="12"/>
      <c r="LR88" s="1">
        <v>23</v>
      </c>
      <c r="MC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T88" s="1">
        <v>3</v>
      </c>
      <c r="MU88" s="1"/>
      <c r="MV88" s="1"/>
      <c r="MW88" s="1"/>
      <c r="MX88" s="1"/>
      <c r="MY88" s="1"/>
      <c r="MZ88" s="1"/>
      <c r="NA88" s="1"/>
      <c r="NB88" s="1"/>
      <c r="NC88" s="1"/>
      <c r="ND88" s="1">
        <v>1</v>
      </c>
      <c r="NE88" s="1"/>
      <c r="NF88" s="1"/>
      <c r="NP88" s="1"/>
      <c r="NQ88" s="1"/>
      <c r="NR88" s="12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U88" s="1"/>
      <c r="PX88"/>
      <c r="PY88"/>
    </row>
    <row r="89" spans="1:441">
      <c r="A89" s="1">
        <v>80</v>
      </c>
      <c r="B89" s="1">
        <v>80</v>
      </c>
      <c r="C89" s="1">
        <v>145</v>
      </c>
      <c r="D89" s="2" t="s">
        <v>1016</v>
      </c>
      <c r="E89" s="1" t="s">
        <v>260</v>
      </c>
      <c r="F89" s="1" t="s">
        <v>27</v>
      </c>
      <c r="G89" s="3">
        <v>333.44400309958576</v>
      </c>
      <c r="H89" s="1">
        <v>10</v>
      </c>
      <c r="I89" s="1">
        <v>0</v>
      </c>
      <c r="J89" s="1">
        <v>10</v>
      </c>
      <c r="K89" s="1">
        <v>2</v>
      </c>
      <c r="L89" s="1">
        <v>300.11100309958579</v>
      </c>
      <c r="M89" s="1">
        <v>100.05550154979288</v>
      </c>
      <c r="N89" s="1">
        <v>100.05550154979288</v>
      </c>
      <c r="O89" s="1">
        <v>100</v>
      </c>
      <c r="P89" s="1">
        <v>0</v>
      </c>
      <c r="Q89" s="1">
        <v>0</v>
      </c>
      <c r="R89" s="1">
        <v>33.332999999999998</v>
      </c>
      <c r="S89" s="1">
        <v>33.332999999999998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100.05550154979288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100.05550154979288</v>
      </c>
      <c r="BD89" s="1">
        <v>0</v>
      </c>
      <c r="BE89" s="1">
        <v>0</v>
      </c>
      <c r="BF89" s="1">
        <v>0</v>
      </c>
      <c r="BG89" s="1">
        <v>100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33.332999999999998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Q89" s="12"/>
      <c r="KW89" s="1">
        <v>13</v>
      </c>
      <c r="LV89" s="1">
        <v>13</v>
      </c>
      <c r="LZ89" s="1">
        <v>1</v>
      </c>
      <c r="MC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T89" s="1"/>
      <c r="MU89" s="1"/>
      <c r="MV89" s="1"/>
      <c r="MW89" s="1"/>
      <c r="MX89" s="1"/>
      <c r="MY89" s="1">
        <v>1</v>
      </c>
      <c r="MZ89" s="1"/>
      <c r="NA89" s="1"/>
      <c r="NB89" s="1"/>
      <c r="NC89" s="1"/>
      <c r="ND89" s="1"/>
      <c r="NE89" s="1"/>
      <c r="NF89" s="1"/>
      <c r="NP89" s="1"/>
      <c r="NQ89" s="1"/>
      <c r="NR89" s="12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>
        <v>1</v>
      </c>
      <c r="PF89" s="1"/>
      <c r="PG89" s="1"/>
      <c r="PH89" s="1"/>
      <c r="PI89" s="1"/>
      <c r="PJ89" s="1"/>
      <c r="PR89">
        <v>18</v>
      </c>
      <c r="PU89" s="1"/>
      <c r="PX89"/>
      <c r="PY89"/>
    </row>
    <row r="90" spans="1:441">
      <c r="A90" s="1">
        <v>81</v>
      </c>
      <c r="B90" s="1">
        <v>81</v>
      </c>
      <c r="C90" s="1">
        <v>76</v>
      </c>
      <c r="D90" s="2" t="s">
        <v>997</v>
      </c>
      <c r="E90" s="1" t="s">
        <v>166</v>
      </c>
      <c r="F90" s="1" t="s">
        <v>19</v>
      </c>
      <c r="G90" s="3">
        <v>332.12713015309396</v>
      </c>
      <c r="H90" s="1">
        <v>10</v>
      </c>
      <c r="I90" s="1">
        <v>0</v>
      </c>
      <c r="J90" s="1">
        <v>10</v>
      </c>
      <c r="K90" s="1">
        <v>2</v>
      </c>
      <c r="L90" s="1">
        <v>221.57143548273046</v>
      </c>
      <c r="M90" s="1">
        <v>137.72400555623244</v>
      </c>
      <c r="N90" s="1">
        <v>83.847429926498023</v>
      </c>
      <c r="O90" s="1">
        <v>0</v>
      </c>
      <c r="P90" s="1">
        <v>0</v>
      </c>
      <c r="Q90" s="1">
        <v>0</v>
      </c>
      <c r="R90" s="1">
        <v>110.55569467036347</v>
      </c>
      <c r="S90" s="1">
        <v>59.817593891646993</v>
      </c>
      <c r="T90" s="1">
        <v>26.381507015625004</v>
      </c>
      <c r="U90" s="1">
        <v>24.35659376309146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83.847429926498023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137.72400555623244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26.381507015625004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59.817593891646993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24.35659376309146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Q90" s="12"/>
      <c r="LC90" s="1">
        <v>16</v>
      </c>
      <c r="LR90" s="1">
        <v>22</v>
      </c>
      <c r="MC90" s="1"/>
      <c r="ME90" s="1"/>
      <c r="MF90" s="1"/>
      <c r="MG90" s="1"/>
      <c r="MH90" s="1"/>
      <c r="MI90" s="1"/>
      <c r="MJ90" s="1"/>
      <c r="MK90" s="1"/>
      <c r="ML90" s="1">
        <v>4</v>
      </c>
      <c r="MM90" s="1"/>
      <c r="MN90" s="1"/>
      <c r="MO90" s="1"/>
      <c r="MS90" s="1">
        <v>6</v>
      </c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K90" s="1">
        <v>18</v>
      </c>
      <c r="NP90" s="1"/>
      <c r="NQ90" s="1"/>
      <c r="NR90" s="12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T90" s="1"/>
      <c r="OU90" s="1"/>
      <c r="OV90" s="1">
        <v>4</v>
      </c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U90" s="1"/>
      <c r="PX90"/>
      <c r="PY90"/>
    </row>
    <row r="91" spans="1:441">
      <c r="A91" s="1">
        <v>82</v>
      </c>
      <c r="B91" s="1">
        <v>82</v>
      </c>
      <c r="C91" s="1">
        <v>100</v>
      </c>
      <c r="D91" s="2" t="s">
        <v>1017</v>
      </c>
      <c r="E91" s="1" t="s">
        <v>258</v>
      </c>
      <c r="F91" s="1" t="s">
        <v>25</v>
      </c>
      <c r="G91" s="3">
        <v>332.06121466519869</v>
      </c>
      <c r="H91" s="1">
        <v>10</v>
      </c>
      <c r="I91" s="1">
        <v>0</v>
      </c>
      <c r="J91" s="1">
        <v>10</v>
      </c>
      <c r="K91" s="1">
        <v>2</v>
      </c>
      <c r="L91" s="1">
        <v>276.10937427497316</v>
      </c>
      <c r="M91" s="1">
        <v>96.180803205462652</v>
      </c>
      <c r="N91" s="1">
        <v>94.366071069510525</v>
      </c>
      <c r="O91" s="1">
        <v>85.562500000000014</v>
      </c>
      <c r="P91" s="1">
        <v>0</v>
      </c>
      <c r="Q91" s="1">
        <v>0</v>
      </c>
      <c r="R91" s="1">
        <v>55.951840390225527</v>
      </c>
      <c r="S91" s="1">
        <v>28.520548125000005</v>
      </c>
      <c r="T91" s="1">
        <v>27.431292265225522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96.180803205462652</v>
      </c>
      <c r="AI91" s="1">
        <v>0</v>
      </c>
      <c r="AJ91" s="1">
        <v>0</v>
      </c>
      <c r="AK91" s="1">
        <v>0</v>
      </c>
      <c r="AL91" s="1">
        <v>0</v>
      </c>
      <c r="AM91" s="1">
        <v>94.366071069510525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85.562500000000014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28.520548125000005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27.431292265225522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Q91" s="12"/>
      <c r="LA91" s="1">
        <v>14</v>
      </c>
      <c r="LF91" s="1">
        <v>14</v>
      </c>
      <c r="LN91" s="1">
        <v>3</v>
      </c>
      <c r="MC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>
        <v>3</v>
      </c>
      <c r="MT91" s="1"/>
      <c r="MU91" s="1">
        <v>16</v>
      </c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P91" s="1"/>
      <c r="NQ91" s="1"/>
      <c r="NR91" s="12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U91" s="1"/>
      <c r="PX91"/>
      <c r="PY91"/>
    </row>
    <row r="92" spans="1:441">
      <c r="A92" s="1">
        <v>83</v>
      </c>
      <c r="B92" s="1">
        <v>83</v>
      </c>
      <c r="C92" s="1">
        <v>78</v>
      </c>
      <c r="D92" s="2" t="s">
        <v>997</v>
      </c>
      <c r="E92" s="1" t="s">
        <v>778</v>
      </c>
      <c r="F92" s="1" t="s">
        <v>12</v>
      </c>
      <c r="G92" s="3">
        <v>323.40740899148608</v>
      </c>
      <c r="H92" s="1">
        <v>10</v>
      </c>
      <c r="I92" s="1">
        <v>0</v>
      </c>
      <c r="J92" s="1">
        <v>10</v>
      </c>
      <c r="K92" s="1">
        <v>2</v>
      </c>
      <c r="L92" s="1">
        <v>323.40740899148608</v>
      </c>
      <c r="M92" s="1">
        <v>142.02988514542622</v>
      </c>
      <c r="N92" s="1">
        <v>108.16810978355986</v>
      </c>
      <c r="O92" s="1">
        <v>73.209414062500016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73.209414062500016</v>
      </c>
      <c r="AS92" s="1">
        <v>0</v>
      </c>
      <c r="AT92" s="1">
        <v>0</v>
      </c>
      <c r="AU92" s="1">
        <v>0</v>
      </c>
      <c r="AV92" s="1">
        <v>0</v>
      </c>
      <c r="AW92" s="1">
        <v>142.02988514542622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108.16810978355986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Q92" s="12"/>
      <c r="LK92" s="1">
        <v>5</v>
      </c>
      <c r="LP92" s="1">
        <v>9</v>
      </c>
      <c r="LV92" s="1">
        <v>12</v>
      </c>
      <c r="MC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P92" s="1"/>
      <c r="NQ92" s="1"/>
      <c r="NR92" s="12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T92">
        <v>10</v>
      </c>
      <c r="PU92" s="1"/>
      <c r="PX92"/>
      <c r="PY92"/>
    </row>
    <row r="93" spans="1:441">
      <c r="A93" s="1">
        <v>84</v>
      </c>
      <c r="B93" s="1">
        <v>84</v>
      </c>
      <c r="C93" s="1">
        <v>81</v>
      </c>
      <c r="D93" s="2" t="s">
        <v>1004</v>
      </c>
      <c r="E93" s="1" t="s">
        <v>200</v>
      </c>
      <c r="F93" s="1" t="s">
        <v>20</v>
      </c>
      <c r="G93" s="3">
        <v>308.05691107008607</v>
      </c>
      <c r="H93" s="1">
        <v>10</v>
      </c>
      <c r="I93" s="1">
        <v>0</v>
      </c>
      <c r="J93" s="1">
        <v>10</v>
      </c>
      <c r="K93" s="1">
        <v>2</v>
      </c>
      <c r="L93" s="1">
        <v>264.26480107572553</v>
      </c>
      <c r="M93" s="1">
        <v>145.03339230529392</v>
      </c>
      <c r="N93" s="1">
        <v>119.23140877043163</v>
      </c>
      <c r="O93" s="1">
        <v>0</v>
      </c>
      <c r="P93" s="1">
        <v>0</v>
      </c>
      <c r="Q93" s="1">
        <v>0</v>
      </c>
      <c r="R93" s="1">
        <v>43.792109994360551</v>
      </c>
      <c r="S93" s="1">
        <v>43.792109994360551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119.23140877043163</v>
      </c>
      <c r="AQ93" s="1">
        <v>0</v>
      </c>
      <c r="AR93" s="1">
        <v>0</v>
      </c>
      <c r="AS93" s="1">
        <v>0</v>
      </c>
      <c r="AT93" s="1">
        <v>145.03339230529392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43.792109994360551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Q93" s="12"/>
      <c r="LI93" s="1">
        <v>11</v>
      </c>
      <c r="LM93" s="1">
        <v>15</v>
      </c>
      <c r="MC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S93" s="1">
        <v>10</v>
      </c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P93" s="1"/>
      <c r="NQ93" s="1"/>
      <c r="NR93" s="12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>
        <v>16</v>
      </c>
      <c r="OO93" s="1"/>
      <c r="OP93" s="1"/>
      <c r="OQ93" s="1"/>
      <c r="OR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U93" s="1"/>
      <c r="PX93"/>
      <c r="PY93"/>
    </row>
    <row r="94" spans="1:441">
      <c r="A94" s="1">
        <v>85</v>
      </c>
      <c r="B94" s="1">
        <v>85</v>
      </c>
      <c r="C94" s="1">
        <v>68</v>
      </c>
      <c r="D94" s="2" t="s">
        <v>1018</v>
      </c>
      <c r="E94" s="1" t="s">
        <v>86</v>
      </c>
      <c r="F94" s="1" t="s">
        <v>14</v>
      </c>
      <c r="G94" s="3">
        <v>307.94106977725784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307.94106977725784</v>
      </c>
      <c r="S94" s="1">
        <v>162.52327396975784</v>
      </c>
      <c r="T94" s="1">
        <v>113.96811030750003</v>
      </c>
      <c r="U94" s="1">
        <v>31.449685500000005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31.449685500000005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162.52327396975784</v>
      </c>
      <c r="HV94" s="1">
        <v>0</v>
      </c>
      <c r="HW94" s="1">
        <v>0</v>
      </c>
      <c r="HX94" s="1">
        <v>113.96811030750003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Q94" s="12"/>
      <c r="MC94" s="1"/>
      <c r="MD94" s="1">
        <v>2</v>
      </c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>
        <v>6</v>
      </c>
      <c r="NF94" s="1"/>
      <c r="NH94" s="1">
        <v>4</v>
      </c>
      <c r="NP94" s="1"/>
      <c r="NQ94" s="1"/>
      <c r="NR94" s="12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>
        <v>1</v>
      </c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>
        <v>24</v>
      </c>
      <c r="OR94" s="1">
        <v>2</v>
      </c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S94" s="1">
        <v>6</v>
      </c>
      <c r="PU94" s="1">
        <v>6</v>
      </c>
      <c r="PX94"/>
      <c r="PY94"/>
    </row>
    <row r="95" spans="1:441">
      <c r="A95" s="1">
        <v>86</v>
      </c>
      <c r="B95" s="1">
        <v>86</v>
      </c>
      <c r="C95" s="1">
        <v>74</v>
      </c>
      <c r="D95" s="2" t="s">
        <v>1019</v>
      </c>
      <c r="E95" s="1" t="s">
        <v>186</v>
      </c>
      <c r="F95" s="1" t="s">
        <v>12</v>
      </c>
      <c r="G95" s="3">
        <v>306.3637133766407</v>
      </c>
      <c r="H95" s="1">
        <v>10</v>
      </c>
      <c r="I95" s="1">
        <v>0</v>
      </c>
      <c r="J95" s="1">
        <v>10</v>
      </c>
      <c r="K95" s="1">
        <v>2</v>
      </c>
      <c r="L95" s="1">
        <v>279.45457622070319</v>
      </c>
      <c r="M95" s="1">
        <v>179.45457622070316</v>
      </c>
      <c r="N95" s="1">
        <v>100</v>
      </c>
      <c r="O95" s="1">
        <v>0</v>
      </c>
      <c r="P95" s="1">
        <v>0</v>
      </c>
      <c r="Q95" s="1">
        <v>0</v>
      </c>
      <c r="R95" s="1">
        <v>26.909137155937504</v>
      </c>
      <c r="S95" s="1">
        <v>26.909137155937504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100</v>
      </c>
      <c r="AS95" s="1">
        <v>0</v>
      </c>
      <c r="AT95" s="1">
        <v>0</v>
      </c>
      <c r="AU95" s="1">
        <v>0</v>
      </c>
      <c r="AV95" s="1">
        <v>0</v>
      </c>
      <c r="AW95" s="1">
        <v>179.45457622070316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26.909137155937504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Q95" s="12"/>
      <c r="LK95" s="1">
        <v>1</v>
      </c>
      <c r="LP95" s="1">
        <v>6</v>
      </c>
      <c r="MC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>
        <v>4</v>
      </c>
      <c r="NP95" s="1"/>
      <c r="NQ95" s="1"/>
      <c r="NR95" s="12"/>
      <c r="NS95" s="1"/>
      <c r="NT95" s="1"/>
      <c r="NU95" s="1"/>
      <c r="NV95" s="1"/>
      <c r="NW95" s="1">
        <v>1</v>
      </c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>
        <v>5</v>
      </c>
      <c r="OO95" s="1"/>
      <c r="OP95" s="1"/>
      <c r="OQ95" s="1"/>
      <c r="OR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Q95">
        <v>4</v>
      </c>
      <c r="PU95" s="1"/>
      <c r="PX95"/>
      <c r="PY95"/>
    </row>
    <row r="96" spans="1:441">
      <c r="A96" s="1">
        <v>87</v>
      </c>
      <c r="B96" s="1">
        <v>87</v>
      </c>
      <c r="C96" s="1">
        <v>167</v>
      </c>
      <c r="D96" s="2" t="s">
        <v>1020</v>
      </c>
      <c r="E96" s="1" t="s">
        <v>809</v>
      </c>
      <c r="F96" s="1" t="s">
        <v>20</v>
      </c>
      <c r="G96" s="3">
        <v>305.79979358360833</v>
      </c>
      <c r="H96" s="1">
        <v>10</v>
      </c>
      <c r="I96" s="1">
        <v>0</v>
      </c>
      <c r="J96" s="1">
        <v>10</v>
      </c>
      <c r="K96" s="1">
        <v>2</v>
      </c>
      <c r="L96" s="1">
        <v>305.79979358360833</v>
      </c>
      <c r="M96" s="1">
        <v>201.82054687500002</v>
      </c>
      <c r="N96" s="1">
        <v>103.97924670860829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201.82054687500002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103.97924670860829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Q96" s="12"/>
      <c r="KW96" s="1">
        <v>4</v>
      </c>
      <c r="LP96" s="1">
        <v>13</v>
      </c>
      <c r="MC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P96" s="1"/>
      <c r="NQ96" s="1"/>
      <c r="NR96" s="12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U96" s="1"/>
      <c r="PX96"/>
      <c r="PY96"/>
    </row>
    <row r="97" spans="1:441">
      <c r="A97" s="1">
        <v>88</v>
      </c>
      <c r="B97" s="1">
        <v>88</v>
      </c>
      <c r="C97" s="1">
        <v>137</v>
      </c>
      <c r="D97" s="2" t="s">
        <v>1021</v>
      </c>
      <c r="E97" s="1" t="s">
        <v>279</v>
      </c>
      <c r="F97" s="1" t="s">
        <v>99</v>
      </c>
      <c r="G97" s="3">
        <v>301.53146205180758</v>
      </c>
      <c r="H97" s="1">
        <v>10</v>
      </c>
      <c r="I97" s="1">
        <v>0</v>
      </c>
      <c r="J97" s="1">
        <v>10</v>
      </c>
      <c r="K97" s="1">
        <v>2</v>
      </c>
      <c r="L97" s="1">
        <v>245.16147776032608</v>
      </c>
      <c r="M97" s="1">
        <v>101.62499961331903</v>
      </c>
      <c r="N97" s="1">
        <v>85.562500000000014</v>
      </c>
      <c r="O97" s="1">
        <v>57.97397814700701</v>
      </c>
      <c r="P97" s="1">
        <v>0</v>
      </c>
      <c r="Q97" s="1">
        <v>0</v>
      </c>
      <c r="R97" s="1">
        <v>56.369984291481472</v>
      </c>
      <c r="S97" s="1">
        <v>34.659402305380404</v>
      </c>
      <c r="T97" s="1">
        <v>21.710581986101072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57.97397814700701</v>
      </c>
      <c r="AE97" s="1">
        <v>101.62499961331903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85.562500000000014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21.710581986101072</v>
      </c>
      <c r="HJ97" s="1">
        <v>0</v>
      </c>
      <c r="HK97" s="1">
        <v>34.659402305380404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Q97" s="12"/>
      <c r="KW97" s="1">
        <v>20</v>
      </c>
      <c r="KX97" s="1">
        <v>14</v>
      </c>
      <c r="LD97" s="1">
        <v>3</v>
      </c>
      <c r="MC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S97" s="1">
        <v>19</v>
      </c>
      <c r="MT97" s="1"/>
      <c r="MU97" s="1">
        <v>13</v>
      </c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P97" s="1"/>
      <c r="NQ97" s="1"/>
      <c r="NR97" s="12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U97" s="1"/>
      <c r="PX97"/>
      <c r="PY97"/>
    </row>
    <row r="98" spans="1:441">
      <c r="A98" s="1">
        <v>89</v>
      </c>
      <c r="B98" s="1">
        <v>89</v>
      </c>
      <c r="C98" s="1">
        <v>103</v>
      </c>
      <c r="D98" s="2" t="s">
        <v>1022</v>
      </c>
      <c r="E98" s="1" t="s">
        <v>138</v>
      </c>
      <c r="F98" s="1" t="s">
        <v>14</v>
      </c>
      <c r="G98" s="3">
        <v>299.50861983235109</v>
      </c>
      <c r="H98" s="1">
        <v>10</v>
      </c>
      <c r="I98" s="1">
        <v>0</v>
      </c>
      <c r="J98" s="1">
        <v>10</v>
      </c>
      <c r="K98" s="1">
        <v>2</v>
      </c>
      <c r="L98" s="1">
        <v>168.72173742420773</v>
      </c>
      <c r="M98" s="1">
        <v>106.04716645447044</v>
      </c>
      <c r="N98" s="1">
        <v>62.674570969737303</v>
      </c>
      <c r="O98" s="1">
        <v>0</v>
      </c>
      <c r="P98" s="1">
        <v>0</v>
      </c>
      <c r="Q98" s="1">
        <v>0</v>
      </c>
      <c r="R98" s="1">
        <v>130.78688240814338</v>
      </c>
      <c r="S98" s="1">
        <v>51.181428773540446</v>
      </c>
      <c r="T98" s="1">
        <v>49.360220490756831</v>
      </c>
      <c r="U98" s="1">
        <v>30.245233143846097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62.674570969737303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106.04716645447044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51.181428773540446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49.360220490756831</v>
      </c>
      <c r="HU98" s="1">
        <v>0</v>
      </c>
      <c r="HV98" s="1">
        <v>30.245233143846097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Q98" s="12"/>
      <c r="KW98" s="1">
        <v>19</v>
      </c>
      <c r="LE98" s="1">
        <v>12</v>
      </c>
      <c r="MC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S98" s="1">
        <v>8</v>
      </c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>
        <v>14</v>
      </c>
      <c r="NE98" s="1"/>
      <c r="NF98" s="1">
        <v>14</v>
      </c>
      <c r="NP98" s="1"/>
      <c r="NQ98" s="1"/>
      <c r="NR98" s="12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U98" s="1"/>
      <c r="PX98"/>
      <c r="PY98"/>
    </row>
    <row r="99" spans="1:441">
      <c r="A99" s="1">
        <v>90</v>
      </c>
      <c r="B99" s="1">
        <v>90</v>
      </c>
      <c r="C99" s="1">
        <v>84</v>
      </c>
      <c r="D99" s="2" t="s">
        <v>1003</v>
      </c>
      <c r="E99" s="1" t="s">
        <v>122</v>
      </c>
      <c r="F99" s="1" t="s">
        <v>17</v>
      </c>
      <c r="G99" s="3">
        <v>293.83759446758881</v>
      </c>
      <c r="H99" s="1">
        <v>10</v>
      </c>
      <c r="I99" s="1">
        <v>0</v>
      </c>
      <c r="J99" s="1">
        <v>10</v>
      </c>
      <c r="K99" s="1">
        <v>2</v>
      </c>
      <c r="L99" s="1">
        <v>133.85646722668</v>
      </c>
      <c r="M99" s="1">
        <v>133.85646722668</v>
      </c>
      <c r="N99" s="1">
        <v>0</v>
      </c>
      <c r="O99" s="1">
        <v>0</v>
      </c>
      <c r="P99" s="1">
        <v>0</v>
      </c>
      <c r="Q99" s="1">
        <v>0</v>
      </c>
      <c r="R99" s="1">
        <v>159.98112724090882</v>
      </c>
      <c r="S99" s="1">
        <v>50.022603971120674</v>
      </c>
      <c r="T99" s="1">
        <v>39.945397916280967</v>
      </c>
      <c r="U99" s="1">
        <v>37.275206252956288</v>
      </c>
      <c r="V99" s="1">
        <v>32.73791910055089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133.85646722668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37.275206252956288</v>
      </c>
      <c r="HT99" s="1">
        <v>0</v>
      </c>
      <c r="HU99" s="1">
        <v>39.945397916280967</v>
      </c>
      <c r="HV99" s="1">
        <v>0</v>
      </c>
      <c r="HW99" s="1">
        <v>0</v>
      </c>
      <c r="HX99" s="1">
        <v>32.73791910055089</v>
      </c>
      <c r="HY99" s="1">
        <v>50.022603971120674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Q99" s="12"/>
      <c r="LQ99" s="1">
        <v>10</v>
      </c>
      <c r="MC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T99" s="1"/>
      <c r="MU99" s="1"/>
      <c r="MV99" s="1"/>
      <c r="MW99" s="1"/>
      <c r="MX99" s="1"/>
      <c r="MY99" s="1"/>
      <c r="MZ99" s="1"/>
      <c r="NA99" s="1"/>
      <c r="NB99" s="1"/>
      <c r="NC99" s="1">
        <v>13</v>
      </c>
      <c r="ND99" s="1"/>
      <c r="NE99" s="1">
        <v>24</v>
      </c>
      <c r="NF99" s="1"/>
      <c r="NH99" s="1">
        <v>20</v>
      </c>
      <c r="NI99" s="1">
        <v>9</v>
      </c>
      <c r="NP99" s="1"/>
      <c r="NQ99" s="1"/>
      <c r="NR99" s="12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U99" s="1"/>
      <c r="PX99"/>
      <c r="PY99"/>
    </row>
    <row r="100" spans="1:441">
      <c r="A100" s="1">
        <v>91</v>
      </c>
      <c r="B100" s="1">
        <v>91</v>
      </c>
      <c r="C100" s="1">
        <v>88</v>
      </c>
      <c r="D100" s="2" t="s">
        <v>1004</v>
      </c>
      <c r="E100" s="1" t="s">
        <v>783</v>
      </c>
      <c r="F100" s="1" t="s">
        <v>19</v>
      </c>
      <c r="G100" s="3">
        <v>287.51094335049777</v>
      </c>
      <c r="H100" s="1">
        <v>10</v>
      </c>
      <c r="I100" s="1">
        <v>0</v>
      </c>
      <c r="J100" s="1">
        <v>10</v>
      </c>
      <c r="K100" s="1">
        <v>2</v>
      </c>
      <c r="L100" s="1">
        <v>287.51094335049777</v>
      </c>
      <c r="M100" s="1">
        <v>186.68400585937505</v>
      </c>
      <c r="N100" s="1">
        <v>100.82693749112273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100.82693749112273</v>
      </c>
      <c r="AZ100" s="1">
        <v>0</v>
      </c>
      <c r="BA100" s="1">
        <v>0</v>
      </c>
      <c r="BB100" s="1">
        <v>0</v>
      </c>
      <c r="BC100" s="1">
        <v>186.68400585937505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Q100" s="12"/>
      <c r="LR100" s="1">
        <v>26</v>
      </c>
      <c r="LV100" s="1">
        <v>5</v>
      </c>
      <c r="MC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P100" s="1"/>
      <c r="NQ100" s="1"/>
      <c r="NR100" s="12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>
        <v>5</v>
      </c>
      <c r="PF100" s="1"/>
      <c r="PG100" s="1"/>
      <c r="PH100" s="1"/>
      <c r="PI100" s="1"/>
      <c r="PJ100" s="1"/>
      <c r="PU100" s="1"/>
      <c r="PX100"/>
      <c r="PY100"/>
    </row>
    <row r="101" spans="1:441">
      <c r="A101" s="1">
        <v>92</v>
      </c>
      <c r="B101" s="1">
        <v>92</v>
      </c>
      <c r="C101" s="1">
        <v>90</v>
      </c>
      <c r="D101" s="2" t="s">
        <v>993</v>
      </c>
      <c r="E101" s="1" t="s">
        <v>824</v>
      </c>
      <c r="F101" s="1" t="s">
        <v>20</v>
      </c>
      <c r="G101" s="3">
        <v>281.79729798273831</v>
      </c>
      <c r="H101" s="1">
        <v>10</v>
      </c>
      <c r="I101" s="1">
        <v>0</v>
      </c>
      <c r="J101" s="1">
        <v>10</v>
      </c>
      <c r="K101" s="1">
        <v>2</v>
      </c>
      <c r="L101" s="1">
        <v>281.79729798273831</v>
      </c>
      <c r="M101" s="1">
        <v>139.35007599173892</v>
      </c>
      <c r="N101" s="1">
        <v>85.609988513541538</v>
      </c>
      <c r="O101" s="1">
        <v>56.83723347745785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56.83723347745785</v>
      </c>
      <c r="AM101" s="1">
        <v>139.35007599173892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85.609988513541538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Q101" s="12"/>
      <c r="LE101" s="1">
        <v>20</v>
      </c>
      <c r="LF101" s="1">
        <v>9</v>
      </c>
      <c r="LL101" s="1">
        <v>15</v>
      </c>
      <c r="MC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P101" s="1"/>
      <c r="NQ101" s="1"/>
      <c r="NR101" s="12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>
        <v>1</v>
      </c>
      <c r="OL101" s="1"/>
      <c r="OM101" s="1"/>
      <c r="ON101" s="1">
        <v>12</v>
      </c>
      <c r="OO101" s="1"/>
      <c r="OP101" s="1"/>
      <c r="OQ101" s="1"/>
      <c r="OR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U101" s="1"/>
      <c r="PX101"/>
      <c r="PY101"/>
    </row>
    <row r="102" spans="1:441">
      <c r="A102" s="1">
        <v>93</v>
      </c>
      <c r="B102" s="1">
        <v>93</v>
      </c>
      <c r="C102" s="1">
        <v>91</v>
      </c>
      <c r="D102" s="2" t="s">
        <v>993</v>
      </c>
      <c r="E102" s="1" t="s">
        <v>165</v>
      </c>
      <c r="F102" s="1" t="s">
        <v>19</v>
      </c>
      <c r="G102" s="3">
        <v>281.25478235676411</v>
      </c>
      <c r="H102" s="1">
        <v>10</v>
      </c>
      <c r="I102" s="1">
        <v>0</v>
      </c>
      <c r="J102" s="1">
        <v>10</v>
      </c>
      <c r="K102" s="1">
        <v>2</v>
      </c>
      <c r="L102" s="1">
        <v>159.3806454323784</v>
      </c>
      <c r="M102" s="1">
        <v>88.967242965052975</v>
      </c>
      <c r="N102" s="1">
        <v>70.41340246732544</v>
      </c>
      <c r="O102" s="1">
        <v>0</v>
      </c>
      <c r="P102" s="1">
        <v>0</v>
      </c>
      <c r="Q102" s="1">
        <v>0</v>
      </c>
      <c r="R102" s="1">
        <v>121.87413692438571</v>
      </c>
      <c r="S102" s="1">
        <v>54.287288041287177</v>
      </c>
      <c r="T102" s="1">
        <v>39.066300758098535</v>
      </c>
      <c r="U102" s="1">
        <v>28.520548125000005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88.967242965052975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70.41340246732544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54.287288041287177</v>
      </c>
      <c r="GZ102" s="1">
        <v>0</v>
      </c>
      <c r="HA102" s="1">
        <v>0</v>
      </c>
      <c r="HB102" s="1">
        <v>28.520548125000005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39.066300758098535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Q102" s="12"/>
      <c r="LP102" s="1">
        <v>15</v>
      </c>
      <c r="LW102" s="1">
        <v>18</v>
      </c>
      <c r="MC102" s="1"/>
      <c r="ME102" s="1"/>
      <c r="MF102" s="1"/>
      <c r="MG102" s="1"/>
      <c r="MH102" s="1"/>
      <c r="MI102" s="1">
        <v>7</v>
      </c>
      <c r="MJ102" s="1"/>
      <c r="MK102" s="1"/>
      <c r="ML102" s="1">
        <v>3</v>
      </c>
      <c r="MM102" s="1"/>
      <c r="MN102" s="1"/>
      <c r="MO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>
        <v>17</v>
      </c>
      <c r="NE102" s="1"/>
      <c r="NF102" s="1"/>
      <c r="NP102" s="1"/>
      <c r="NQ102" s="1"/>
      <c r="NR102" s="12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U102" s="1"/>
      <c r="PX102"/>
      <c r="PY102"/>
    </row>
    <row r="103" spans="1:441">
      <c r="A103" s="1">
        <v>94</v>
      </c>
      <c r="B103" s="1">
        <v>94</v>
      </c>
      <c r="C103" s="1">
        <v>93</v>
      </c>
      <c r="D103" s="2" t="s">
        <v>990</v>
      </c>
      <c r="E103" s="1" t="s">
        <v>140</v>
      </c>
      <c r="F103" s="1" t="s">
        <v>17</v>
      </c>
      <c r="G103" s="3">
        <v>277.5075254605581</v>
      </c>
      <c r="H103" s="1">
        <v>10</v>
      </c>
      <c r="I103" s="1">
        <v>0</v>
      </c>
      <c r="J103" s="1">
        <v>10</v>
      </c>
      <c r="K103" s="1">
        <v>2</v>
      </c>
      <c r="L103" s="1">
        <v>153.54582177883913</v>
      </c>
      <c r="M103" s="1">
        <v>153.54582177883913</v>
      </c>
      <c r="N103" s="1">
        <v>0</v>
      </c>
      <c r="O103" s="1">
        <v>0</v>
      </c>
      <c r="P103" s="1">
        <v>0</v>
      </c>
      <c r="Q103" s="1">
        <v>0</v>
      </c>
      <c r="R103" s="1">
        <v>123.96170368171894</v>
      </c>
      <c r="S103" s="1">
        <v>48.343980657123623</v>
      </c>
      <c r="T103" s="1">
        <v>47.097174899595316</v>
      </c>
      <c r="U103" s="1">
        <v>28.520548125000005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153.54582177883913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28.520548125000005</v>
      </c>
      <c r="HR103" s="1">
        <v>0</v>
      </c>
      <c r="HS103" s="1">
        <v>47.097174899595316</v>
      </c>
      <c r="HT103" s="1">
        <v>0</v>
      </c>
      <c r="HU103" s="1">
        <v>0</v>
      </c>
      <c r="HV103" s="1">
        <v>0</v>
      </c>
      <c r="HW103" s="1">
        <v>0</v>
      </c>
      <c r="HX103" s="1">
        <v>48.343980657123623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Q103" s="12"/>
      <c r="LW103" s="1">
        <v>8</v>
      </c>
      <c r="MC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T103" s="1"/>
      <c r="MU103" s="1"/>
      <c r="MV103" s="1"/>
      <c r="MW103" s="1"/>
      <c r="MX103" s="1"/>
      <c r="MY103" s="1"/>
      <c r="MZ103" s="1"/>
      <c r="NA103" s="1">
        <v>3</v>
      </c>
      <c r="NB103" s="1"/>
      <c r="NC103" s="1">
        <v>10</v>
      </c>
      <c r="ND103" s="1"/>
      <c r="NE103" s="1"/>
      <c r="NF103" s="1"/>
      <c r="NH103" s="1">
        <v>15</v>
      </c>
      <c r="NP103" s="1"/>
      <c r="NQ103" s="1"/>
      <c r="NR103" s="12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U103" s="1"/>
      <c r="PX103"/>
      <c r="PY103"/>
    </row>
    <row r="104" spans="1:441">
      <c r="A104" s="1">
        <v>95</v>
      </c>
      <c r="B104" s="1">
        <v>95</v>
      </c>
      <c r="C104" s="1">
        <v>95</v>
      </c>
      <c r="D104" s="2" t="s">
        <v>988</v>
      </c>
      <c r="E104" s="1" t="s">
        <v>142</v>
      </c>
      <c r="F104" s="1" t="s">
        <v>10</v>
      </c>
      <c r="G104" s="3">
        <v>273.86248201562506</v>
      </c>
      <c r="H104" s="1">
        <v>10</v>
      </c>
      <c r="I104" s="1">
        <v>0</v>
      </c>
      <c r="J104" s="1">
        <v>10</v>
      </c>
      <c r="K104" s="1">
        <v>2</v>
      </c>
      <c r="L104" s="1">
        <v>194.00494726562505</v>
      </c>
      <c r="M104" s="1">
        <v>194.00494726562505</v>
      </c>
      <c r="N104" s="1">
        <v>0</v>
      </c>
      <c r="O104" s="1">
        <v>0</v>
      </c>
      <c r="P104" s="1">
        <v>0</v>
      </c>
      <c r="Q104" s="1">
        <v>0</v>
      </c>
      <c r="R104" s="1">
        <v>79.857534750000028</v>
      </c>
      <c r="S104" s="1">
        <v>79.857534750000028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194.00494726562505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79.857534750000028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Q104" s="12"/>
      <c r="LY104" s="1">
        <v>5</v>
      </c>
      <c r="MC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I104" s="1">
        <v>3</v>
      </c>
      <c r="NP104" s="1"/>
      <c r="NQ104" s="1"/>
      <c r="NR104" s="12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>
        <v>9</v>
      </c>
      <c r="OR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U104" s="1"/>
      <c r="PV104">
        <v>3</v>
      </c>
      <c r="PW104" s="1">
        <v>16</v>
      </c>
      <c r="PX104"/>
      <c r="PY104"/>
    </row>
    <row r="105" spans="1:441">
      <c r="A105" s="1">
        <v>96</v>
      </c>
      <c r="B105" s="1">
        <v>96</v>
      </c>
      <c r="C105" s="1">
        <v>83</v>
      </c>
      <c r="D105" s="2" t="s">
        <v>1023</v>
      </c>
      <c r="E105" s="1" t="s">
        <v>294</v>
      </c>
      <c r="F105" s="1" t="s">
        <v>13</v>
      </c>
      <c r="G105" s="3">
        <v>273.83299999999997</v>
      </c>
      <c r="H105" s="1">
        <v>10</v>
      </c>
      <c r="I105" s="1">
        <v>0</v>
      </c>
      <c r="J105" s="1">
        <v>10</v>
      </c>
      <c r="K105" s="1">
        <v>2</v>
      </c>
      <c r="L105" s="1">
        <v>240.5</v>
      </c>
      <c r="M105" s="1">
        <v>240.5</v>
      </c>
      <c r="N105" s="1">
        <v>0</v>
      </c>
      <c r="O105" s="1">
        <v>0</v>
      </c>
      <c r="P105" s="1">
        <v>0</v>
      </c>
      <c r="Q105" s="1">
        <v>0</v>
      </c>
      <c r="R105" s="1">
        <v>33.332999999999998</v>
      </c>
      <c r="S105" s="1">
        <v>33.332999999999998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240.5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33.332999999999998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Q105" s="12"/>
      <c r="LI105" s="1">
        <v>2</v>
      </c>
      <c r="MC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R105" s="1">
        <v>1</v>
      </c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P105" s="1"/>
      <c r="NQ105" s="1"/>
      <c r="NR105" s="12"/>
      <c r="NS105" s="1">
        <v>1</v>
      </c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U105" s="1"/>
      <c r="PX105"/>
      <c r="PY105"/>
    </row>
    <row r="106" spans="1:441">
      <c r="A106" s="1">
        <v>97</v>
      </c>
      <c r="B106" s="1">
        <v>97</v>
      </c>
      <c r="C106" s="1">
        <v>96</v>
      </c>
      <c r="D106" s="2" t="s">
        <v>990</v>
      </c>
      <c r="E106" s="1" t="s">
        <v>822</v>
      </c>
      <c r="F106" s="1" t="s">
        <v>20</v>
      </c>
      <c r="G106" s="3">
        <v>265.7700728169367</v>
      </c>
      <c r="H106" s="1">
        <v>10</v>
      </c>
      <c r="I106" s="1">
        <v>0</v>
      </c>
      <c r="J106" s="1">
        <v>10</v>
      </c>
      <c r="K106" s="1">
        <v>2</v>
      </c>
      <c r="L106" s="1">
        <v>265.7700728169367</v>
      </c>
      <c r="M106" s="1">
        <v>139.35007599173892</v>
      </c>
      <c r="N106" s="1">
        <v>126.41999682519777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139.35007599173892</v>
      </c>
      <c r="AQ106" s="1">
        <v>0</v>
      </c>
      <c r="AR106" s="1">
        <v>0</v>
      </c>
      <c r="AS106" s="1">
        <v>126.41999682519777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Q106" s="12"/>
      <c r="LI106" s="1">
        <v>9</v>
      </c>
      <c r="LL106" s="1">
        <v>10</v>
      </c>
      <c r="MC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P106" s="1"/>
      <c r="NQ106" s="1"/>
      <c r="NR106" s="12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>
        <v>17</v>
      </c>
      <c r="OP106" s="1">
        <v>2</v>
      </c>
      <c r="OQ106" s="1"/>
      <c r="OR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U106" s="1"/>
      <c r="PX106"/>
      <c r="PY106"/>
    </row>
    <row r="107" spans="1:441">
      <c r="A107" s="1">
        <v>98</v>
      </c>
      <c r="B107" s="1">
        <v>98</v>
      </c>
      <c r="C107" s="1">
        <v>99</v>
      </c>
      <c r="D107" s="2" t="s">
        <v>991</v>
      </c>
      <c r="E107" s="1" t="s">
        <v>237</v>
      </c>
      <c r="F107" s="1" t="s">
        <v>10</v>
      </c>
      <c r="G107" s="3">
        <v>260</v>
      </c>
      <c r="H107" s="1">
        <v>10</v>
      </c>
      <c r="I107" s="1">
        <v>0</v>
      </c>
      <c r="J107" s="1">
        <v>10</v>
      </c>
      <c r="K107" s="1">
        <v>2</v>
      </c>
      <c r="L107" s="1">
        <v>260</v>
      </c>
      <c r="M107" s="1">
        <v>260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260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Q107" s="12"/>
      <c r="LH107" s="1">
        <v>1</v>
      </c>
      <c r="MC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P107" s="1"/>
      <c r="NQ107" s="1"/>
      <c r="NR107" s="12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>
        <v>17</v>
      </c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>
        <v>15</v>
      </c>
      <c r="OR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U107" s="1">
        <v>9</v>
      </c>
      <c r="PW107" s="1">
        <v>5</v>
      </c>
      <c r="PX107"/>
      <c r="PY107"/>
    </row>
    <row r="108" spans="1:441">
      <c r="A108" s="1">
        <v>99</v>
      </c>
      <c r="B108" s="1">
        <v>98</v>
      </c>
      <c r="C108" s="1">
        <v>86</v>
      </c>
      <c r="D108" s="2" t="s">
        <v>1019</v>
      </c>
      <c r="E108" s="1" t="s">
        <v>244</v>
      </c>
      <c r="F108" s="1" t="s">
        <v>13</v>
      </c>
      <c r="G108" s="3">
        <v>260</v>
      </c>
      <c r="H108" s="1">
        <v>10</v>
      </c>
      <c r="I108" s="1">
        <v>0</v>
      </c>
      <c r="J108" s="1">
        <v>10</v>
      </c>
      <c r="K108" s="1">
        <v>2</v>
      </c>
      <c r="L108" s="1">
        <v>260</v>
      </c>
      <c r="M108" s="1">
        <v>260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260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Q108" s="12"/>
      <c r="LI108" s="1">
        <v>1</v>
      </c>
      <c r="MC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P108" s="1"/>
      <c r="NQ108" s="1"/>
      <c r="NR108" s="12"/>
      <c r="NS108" s="1">
        <v>2</v>
      </c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>
        <v>17</v>
      </c>
      <c r="OR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U108" s="1"/>
      <c r="PX108"/>
      <c r="PY108"/>
    </row>
    <row r="109" spans="1:441">
      <c r="A109" s="1">
        <v>100</v>
      </c>
      <c r="B109" s="1">
        <v>100</v>
      </c>
      <c r="C109" s="1">
        <v>56</v>
      </c>
      <c r="D109" s="2" t="s">
        <v>1024</v>
      </c>
      <c r="E109" s="1" t="s">
        <v>119</v>
      </c>
      <c r="F109" s="1" t="s">
        <v>28</v>
      </c>
      <c r="G109" s="3">
        <v>254.55802825081287</v>
      </c>
      <c r="H109" s="1">
        <v>10</v>
      </c>
      <c r="I109" s="1">
        <v>0</v>
      </c>
      <c r="J109" s="1">
        <v>10</v>
      </c>
      <c r="K109" s="1">
        <v>2</v>
      </c>
      <c r="L109" s="1">
        <v>203.37659947727241</v>
      </c>
      <c r="M109" s="1">
        <v>203.37659947727241</v>
      </c>
      <c r="N109" s="1">
        <v>0</v>
      </c>
      <c r="O109" s="1">
        <v>0</v>
      </c>
      <c r="P109" s="1">
        <v>0</v>
      </c>
      <c r="Q109" s="1">
        <v>0</v>
      </c>
      <c r="R109" s="1">
        <v>51.181428773540446</v>
      </c>
      <c r="S109" s="1">
        <v>51.181428773540446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203.37659947727241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51.181428773540446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Q109" s="12"/>
      <c r="LR109" s="1">
        <v>17</v>
      </c>
      <c r="MC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T109" s="1"/>
      <c r="MU109" s="1">
        <v>8</v>
      </c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P109" s="1"/>
      <c r="NQ109" s="1"/>
      <c r="NR109" s="12">
        <v>6</v>
      </c>
      <c r="NS109" s="1"/>
      <c r="NT109" s="1"/>
      <c r="NU109" s="1"/>
      <c r="NV109" s="1"/>
      <c r="NW109" s="1"/>
      <c r="NX109" s="1">
        <v>5</v>
      </c>
      <c r="NY109" s="1"/>
      <c r="NZ109" s="1"/>
      <c r="OA109" s="1"/>
      <c r="OB109" s="1"/>
      <c r="OC109" s="1"/>
      <c r="OD109" s="1"/>
      <c r="OE109" s="1">
        <v>10</v>
      </c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R109">
        <v>15</v>
      </c>
      <c r="PT109">
        <v>9</v>
      </c>
      <c r="PU109" s="1"/>
      <c r="PX109"/>
      <c r="PY109"/>
    </row>
    <row r="110" spans="1:441">
      <c r="A110" s="1">
        <v>101</v>
      </c>
      <c r="B110" s="1">
        <v>101</v>
      </c>
      <c r="C110" s="1">
        <v>101</v>
      </c>
      <c r="D110" s="2" t="s">
        <v>988</v>
      </c>
      <c r="E110" s="1" t="s">
        <v>136</v>
      </c>
      <c r="F110" s="1" t="s">
        <v>3</v>
      </c>
      <c r="G110" s="3">
        <v>241.44942599268649</v>
      </c>
      <c r="H110" s="1">
        <v>10</v>
      </c>
      <c r="I110" s="1">
        <v>0</v>
      </c>
      <c r="J110" s="1">
        <v>10</v>
      </c>
      <c r="K110" s="1">
        <v>2</v>
      </c>
      <c r="L110" s="1">
        <v>117.84010225405139</v>
      </c>
      <c r="M110" s="1">
        <v>117.84010225405139</v>
      </c>
      <c r="N110" s="1">
        <v>0</v>
      </c>
      <c r="O110" s="1">
        <v>0</v>
      </c>
      <c r="P110" s="1">
        <v>0</v>
      </c>
      <c r="Q110" s="1">
        <v>0</v>
      </c>
      <c r="R110" s="1">
        <v>123.60932373863511</v>
      </c>
      <c r="S110" s="1">
        <v>67.10795847099611</v>
      </c>
      <c r="T110" s="1">
        <v>56.501365267639002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117.84010225405139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56.501365267639002</v>
      </c>
      <c r="HY110" s="1">
        <v>0</v>
      </c>
      <c r="HZ110" s="1">
        <v>0</v>
      </c>
      <c r="IA110" s="1">
        <v>67.10795847099611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Q110" s="12"/>
      <c r="LR110" s="1">
        <v>24</v>
      </c>
      <c r="MC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H110" s="1">
        <v>13</v>
      </c>
      <c r="NK110" s="1">
        <v>5</v>
      </c>
      <c r="NP110" s="1"/>
      <c r="NQ110" s="1"/>
      <c r="NR110" s="12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>
        <v>4</v>
      </c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U110" s="1"/>
      <c r="PX110"/>
      <c r="PY110"/>
    </row>
    <row r="111" spans="1:441">
      <c r="A111" s="1">
        <v>102</v>
      </c>
      <c r="B111" s="1">
        <v>102</v>
      </c>
      <c r="C111" s="1">
        <v>58</v>
      </c>
      <c r="D111" s="2" t="s">
        <v>1024</v>
      </c>
      <c r="E111" s="1" t="s">
        <v>82</v>
      </c>
      <c r="F111" s="1" t="s">
        <v>18</v>
      </c>
      <c r="G111" s="3">
        <v>239.99760000000001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239.99760000000001</v>
      </c>
      <c r="S111" s="1">
        <v>239.99760000000001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239.99760000000001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Q111" s="12"/>
      <c r="MC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>
        <v>1</v>
      </c>
      <c r="NF111" s="1"/>
      <c r="NP111" s="1"/>
      <c r="NQ111" s="1"/>
      <c r="NR111" s="12">
        <v>1</v>
      </c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>
        <v>3</v>
      </c>
      <c r="OR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R111">
        <v>3</v>
      </c>
      <c r="PU111" s="1"/>
      <c r="PX111"/>
      <c r="PY111"/>
    </row>
    <row r="112" spans="1:441">
      <c r="A112" s="1">
        <v>103</v>
      </c>
      <c r="B112" s="1">
        <v>103</v>
      </c>
      <c r="C112" s="1">
        <v>136</v>
      </c>
      <c r="D112" s="2" t="s">
        <v>992</v>
      </c>
      <c r="E112" s="1" t="s">
        <v>255</v>
      </c>
      <c r="F112" s="1" t="s">
        <v>99</v>
      </c>
      <c r="G112" s="3">
        <v>239.04350438451928</v>
      </c>
      <c r="H112" s="1">
        <v>10</v>
      </c>
      <c r="I112" s="1">
        <v>0</v>
      </c>
      <c r="J112" s="1">
        <v>10</v>
      </c>
      <c r="K112" s="1">
        <v>2</v>
      </c>
      <c r="L112" s="1">
        <v>210.52295625951928</v>
      </c>
      <c r="M112" s="1">
        <v>131.37764375951926</v>
      </c>
      <c r="N112" s="1">
        <v>79.145312500000003</v>
      </c>
      <c r="O112" s="1">
        <v>0</v>
      </c>
      <c r="P112" s="1">
        <v>0</v>
      </c>
      <c r="Q112" s="1">
        <v>0</v>
      </c>
      <c r="R112" s="1">
        <v>28.520548125000005</v>
      </c>
      <c r="S112" s="1">
        <v>28.520548125000005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131.37764375951926</v>
      </c>
      <c r="AI112" s="1">
        <v>0</v>
      </c>
      <c r="AJ112" s="1">
        <v>0</v>
      </c>
      <c r="AK112" s="1">
        <v>79.145312500000003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28.520548125000005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Q112" s="12"/>
      <c r="LA112" s="1">
        <v>10</v>
      </c>
      <c r="LD112" s="1">
        <v>4</v>
      </c>
      <c r="MC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M112" s="1">
        <v>3</v>
      </c>
      <c r="NP112" s="1"/>
      <c r="NQ112" s="1"/>
      <c r="NR112" s="12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U112" s="1"/>
      <c r="PX112"/>
      <c r="PY112"/>
    </row>
    <row r="113" spans="1:441">
      <c r="A113" s="1">
        <v>104</v>
      </c>
      <c r="B113" s="1">
        <v>104</v>
      </c>
      <c r="C113" s="1">
        <v>102</v>
      </c>
      <c r="D113" s="2" t="s">
        <v>993</v>
      </c>
      <c r="E113" s="1" t="s">
        <v>673</v>
      </c>
      <c r="F113" s="1" t="s">
        <v>3</v>
      </c>
      <c r="G113" s="3">
        <v>238.25562625000003</v>
      </c>
      <c r="H113" s="1">
        <v>10</v>
      </c>
      <c r="I113" s="1">
        <v>0</v>
      </c>
      <c r="J113" s="1">
        <v>10</v>
      </c>
      <c r="K113" s="1">
        <v>2</v>
      </c>
      <c r="L113" s="1">
        <v>209.73507812500003</v>
      </c>
      <c r="M113" s="1">
        <v>209.73507812500003</v>
      </c>
      <c r="N113" s="1">
        <v>0</v>
      </c>
      <c r="O113" s="1">
        <v>0</v>
      </c>
      <c r="P113" s="1">
        <v>0</v>
      </c>
      <c r="Q113" s="1">
        <v>0</v>
      </c>
      <c r="R113" s="1">
        <v>28.520548125000005</v>
      </c>
      <c r="S113" s="1">
        <v>28.520548125000005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209.73507812500003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28.520548125000005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Q113" s="12"/>
      <c r="LY113" s="1">
        <v>4</v>
      </c>
      <c r="MC113" s="1"/>
      <c r="ME113" s="1">
        <v>3</v>
      </c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P113" s="1"/>
      <c r="NQ113" s="1"/>
      <c r="NR113" s="12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U113" s="1"/>
      <c r="PX113"/>
      <c r="PY113"/>
    </row>
    <row r="114" spans="1:441">
      <c r="A114" s="1">
        <v>105</v>
      </c>
      <c r="B114" s="1">
        <v>105</v>
      </c>
      <c r="C114" s="1">
        <v>104</v>
      </c>
      <c r="D114" s="2" t="s">
        <v>990</v>
      </c>
      <c r="E114" s="1" t="s">
        <v>754</v>
      </c>
      <c r="F114" s="1" t="s">
        <v>10</v>
      </c>
      <c r="G114" s="3">
        <v>231.10469446084983</v>
      </c>
      <c r="H114" s="1">
        <v>10</v>
      </c>
      <c r="I114" s="1">
        <v>0</v>
      </c>
      <c r="J114" s="1">
        <v>10</v>
      </c>
      <c r="K114" s="1">
        <v>2</v>
      </c>
      <c r="L114" s="1">
        <v>231.10469446084983</v>
      </c>
      <c r="M114" s="1">
        <v>153.54582177883913</v>
      </c>
      <c r="N114" s="1">
        <v>77.558872682010687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77.558872682010687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153.54582177883913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Q114" s="12"/>
      <c r="LQ114" s="1">
        <v>17</v>
      </c>
      <c r="LY114" s="1">
        <v>8</v>
      </c>
      <c r="MC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P114" s="1"/>
      <c r="NQ114" s="1"/>
      <c r="NR114" s="12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U114" s="1">
        <v>18</v>
      </c>
      <c r="PX114">
        <v>6</v>
      </c>
      <c r="PY114"/>
    </row>
    <row r="115" spans="1:441">
      <c r="A115" s="1">
        <v>106</v>
      </c>
      <c r="B115" s="1">
        <v>106</v>
      </c>
      <c r="C115" s="1">
        <v>106</v>
      </c>
      <c r="D115" s="2" t="s">
        <v>988</v>
      </c>
      <c r="E115" s="1" t="s">
        <v>191</v>
      </c>
      <c r="F115" s="1" t="s">
        <v>23</v>
      </c>
      <c r="G115" s="3">
        <v>227.52826727695344</v>
      </c>
      <c r="H115" s="1">
        <v>10</v>
      </c>
      <c r="I115" s="1">
        <v>0</v>
      </c>
      <c r="J115" s="1">
        <v>10</v>
      </c>
      <c r="K115" s="1">
        <v>2</v>
      </c>
      <c r="L115" s="1">
        <v>172.68270541992189</v>
      </c>
      <c r="M115" s="1">
        <v>172.68270541992189</v>
      </c>
      <c r="N115" s="1">
        <v>0</v>
      </c>
      <c r="O115" s="1">
        <v>0</v>
      </c>
      <c r="P115" s="1">
        <v>0</v>
      </c>
      <c r="Q115" s="1">
        <v>0</v>
      </c>
      <c r="R115" s="1">
        <v>54.845561857031569</v>
      </c>
      <c r="S115" s="1">
        <v>34.005451318486436</v>
      </c>
      <c r="T115" s="1">
        <v>20.84011053854513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172.68270541992189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34.005451318486436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20.84011053854513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Q115" s="12"/>
      <c r="LV115" s="1">
        <v>6</v>
      </c>
      <c r="MC115" s="1"/>
      <c r="ME115" s="1"/>
      <c r="MF115" s="1"/>
      <c r="MG115" s="1"/>
      <c r="MH115" s="1"/>
      <c r="MI115" s="1">
        <v>13</v>
      </c>
      <c r="MJ115" s="1"/>
      <c r="MK115" s="1"/>
      <c r="ML115" s="1"/>
      <c r="MM115" s="1"/>
      <c r="MN115" s="1"/>
      <c r="MO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K115" s="1">
        <v>20</v>
      </c>
      <c r="NP115" s="1"/>
      <c r="NQ115" s="1"/>
      <c r="NR115" s="12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T115" s="1"/>
      <c r="OU115" s="1"/>
      <c r="OV115" s="1"/>
      <c r="OW115" s="1"/>
      <c r="OX115" s="1"/>
      <c r="OY115" s="1"/>
      <c r="OZ115" s="1"/>
      <c r="PA115" s="1"/>
      <c r="PB115" s="1">
        <v>3</v>
      </c>
      <c r="PC115" s="1"/>
      <c r="PD115" s="1"/>
      <c r="PE115" s="1"/>
      <c r="PF115" s="1"/>
      <c r="PG115" s="1"/>
      <c r="PH115" s="1"/>
      <c r="PI115" s="1"/>
      <c r="PJ115" s="1"/>
      <c r="PU115" s="1"/>
      <c r="PX115"/>
      <c r="PY115"/>
    </row>
    <row r="116" spans="1:441">
      <c r="A116" s="1">
        <v>107</v>
      </c>
      <c r="B116" s="1">
        <v>107</v>
      </c>
      <c r="C116" s="1">
        <v>112</v>
      </c>
      <c r="D116" s="2" t="s">
        <v>1025</v>
      </c>
      <c r="E116" s="1" t="s">
        <v>100</v>
      </c>
      <c r="F116" s="1" t="s">
        <v>20</v>
      </c>
      <c r="G116" s="3">
        <v>224.26639167408223</v>
      </c>
      <c r="H116" s="1">
        <v>10</v>
      </c>
      <c r="I116" s="1">
        <v>0</v>
      </c>
      <c r="J116" s="1">
        <v>10</v>
      </c>
      <c r="K116" s="1">
        <v>2</v>
      </c>
      <c r="L116" s="1">
        <v>87.273750000000021</v>
      </c>
      <c r="M116" s="1">
        <v>87.273750000000021</v>
      </c>
      <c r="N116" s="1">
        <v>0</v>
      </c>
      <c r="O116" s="1">
        <v>0</v>
      </c>
      <c r="P116" s="1">
        <v>0</v>
      </c>
      <c r="Q116" s="1">
        <v>0</v>
      </c>
      <c r="R116" s="1">
        <v>136.99264167408222</v>
      </c>
      <c r="S116" s="1">
        <v>58.987241622614214</v>
      </c>
      <c r="T116" s="1">
        <v>39.74340548544798</v>
      </c>
      <c r="U116" s="1">
        <v>38.261994566020043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87.273750000000021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39.74340548544798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58.987241622614214</v>
      </c>
      <c r="HV116" s="1">
        <v>0</v>
      </c>
      <c r="HW116" s="1">
        <v>0</v>
      </c>
      <c r="HX116" s="1">
        <v>38.261994566020043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Q116" s="12"/>
      <c r="KY116" s="1">
        <v>3</v>
      </c>
      <c r="MC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T116" s="1">
        <v>11</v>
      </c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>
        <v>19</v>
      </c>
      <c r="NF116" s="1"/>
      <c r="NH116" s="1">
        <v>18</v>
      </c>
      <c r="NP116" s="1"/>
      <c r="NQ116" s="1"/>
      <c r="NR116" s="12"/>
      <c r="NS116" s="1"/>
      <c r="NT116" s="1"/>
      <c r="NU116" s="1"/>
      <c r="NV116" s="1"/>
      <c r="NW116" s="1"/>
      <c r="NX116" s="1">
        <v>3</v>
      </c>
      <c r="NY116" s="1"/>
      <c r="NZ116" s="1"/>
      <c r="OA116" s="1"/>
      <c r="OB116" s="1"/>
      <c r="OC116" s="1"/>
      <c r="OD116" s="1"/>
      <c r="OE116" s="1">
        <v>6</v>
      </c>
      <c r="OF116" s="1"/>
      <c r="OG116" s="1"/>
      <c r="OH116" s="1">
        <v>3</v>
      </c>
      <c r="OI116" s="1"/>
      <c r="OJ116" s="1"/>
      <c r="OK116" s="1"/>
      <c r="OL116" s="1"/>
      <c r="OM116" s="1"/>
      <c r="ON116" s="1"/>
      <c r="OO116" s="1">
        <v>18</v>
      </c>
      <c r="OP116" s="1"/>
      <c r="OQ116" s="1"/>
      <c r="OR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P116">
        <v>2</v>
      </c>
      <c r="PR116">
        <v>11</v>
      </c>
      <c r="PS116" s="1">
        <v>14</v>
      </c>
      <c r="PU116" s="1">
        <v>12</v>
      </c>
      <c r="PX116"/>
      <c r="PY116"/>
    </row>
    <row r="117" spans="1:441">
      <c r="A117" s="1">
        <v>108</v>
      </c>
      <c r="B117" s="1">
        <v>108</v>
      </c>
      <c r="C117" s="1">
        <v>107</v>
      </c>
      <c r="D117" s="2" t="s">
        <v>990</v>
      </c>
      <c r="E117" s="1" t="s">
        <v>852</v>
      </c>
      <c r="F117" s="1" t="s">
        <v>14</v>
      </c>
      <c r="G117" s="3">
        <v>222.46250000000003</v>
      </c>
      <c r="H117" s="1">
        <v>10</v>
      </c>
      <c r="I117" s="1">
        <v>0</v>
      </c>
      <c r="J117" s="1">
        <v>10</v>
      </c>
      <c r="K117" s="1">
        <v>2</v>
      </c>
      <c r="L117" s="1">
        <v>222.46250000000003</v>
      </c>
      <c r="M117" s="1">
        <v>222.46250000000003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222.46250000000003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Q117" s="12"/>
      <c r="LH117" s="1">
        <v>3</v>
      </c>
      <c r="MC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P117" s="1"/>
      <c r="NQ117" s="1"/>
      <c r="NR117" s="12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>
        <v>4</v>
      </c>
      <c r="OI117" s="1"/>
      <c r="OJ117" s="1"/>
      <c r="OK117" s="1"/>
      <c r="OL117" s="1"/>
      <c r="OM117" s="1"/>
      <c r="ON117" s="1"/>
      <c r="OO117" s="1">
        <v>16</v>
      </c>
      <c r="OP117" s="1"/>
      <c r="OQ117" s="1"/>
      <c r="OR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U117" s="1"/>
      <c r="PX117"/>
      <c r="PY117"/>
    </row>
    <row r="118" spans="1:441">
      <c r="A118" s="1">
        <v>109</v>
      </c>
      <c r="B118" s="1">
        <v>109</v>
      </c>
      <c r="C118" s="1">
        <v>85</v>
      </c>
      <c r="D118" s="2" t="s">
        <v>1026</v>
      </c>
      <c r="E118" s="1" t="s">
        <v>205</v>
      </c>
      <c r="F118" s="1" t="s">
        <v>12</v>
      </c>
      <c r="G118" s="3">
        <v>219.97896999953309</v>
      </c>
      <c r="H118" s="1">
        <v>10</v>
      </c>
      <c r="I118" s="1">
        <v>0</v>
      </c>
      <c r="J118" s="1">
        <v>10</v>
      </c>
      <c r="K118" s="1">
        <v>2</v>
      </c>
      <c r="L118" s="1">
        <v>219.97896999953309</v>
      </c>
      <c r="M118" s="1">
        <v>159.73150251342778</v>
      </c>
      <c r="N118" s="1">
        <v>60.247467486105322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60.247467486105322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159.73150251342778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Q118" s="12"/>
      <c r="LP118" s="1">
        <v>20</v>
      </c>
      <c r="LV118" s="1">
        <v>7</v>
      </c>
      <c r="MC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P118" s="1"/>
      <c r="NQ118" s="1"/>
      <c r="NR118" s="12">
        <v>13</v>
      </c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>
        <v>15</v>
      </c>
      <c r="OO118" s="1"/>
      <c r="OP118" s="1"/>
      <c r="OQ118" s="1"/>
      <c r="OR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R118">
        <v>17</v>
      </c>
      <c r="PU118" s="1"/>
      <c r="PX118"/>
      <c r="PY118"/>
    </row>
    <row r="119" spans="1:441">
      <c r="A119" s="1">
        <v>110</v>
      </c>
      <c r="B119" s="1">
        <v>110</v>
      </c>
      <c r="C119" s="1">
        <v>89</v>
      </c>
      <c r="D119" s="2" t="s">
        <v>1027</v>
      </c>
      <c r="E119" s="1" t="s">
        <v>114</v>
      </c>
      <c r="F119" s="1" t="s">
        <v>20</v>
      </c>
      <c r="G119" s="3">
        <v>218.90096233049769</v>
      </c>
      <c r="H119" s="1">
        <v>10</v>
      </c>
      <c r="I119" s="1">
        <v>0</v>
      </c>
      <c r="J119" s="1">
        <v>10</v>
      </c>
      <c r="K119" s="1">
        <v>2</v>
      </c>
      <c r="L119" s="1">
        <v>63.157796938370566</v>
      </c>
      <c r="M119" s="1">
        <v>63.157796938370566</v>
      </c>
      <c r="N119" s="1">
        <v>0</v>
      </c>
      <c r="O119" s="1">
        <v>0</v>
      </c>
      <c r="P119" s="1">
        <v>0</v>
      </c>
      <c r="Q119" s="1">
        <v>0</v>
      </c>
      <c r="R119" s="1">
        <v>155.74316539212711</v>
      </c>
      <c r="S119" s="1">
        <v>75.579452531250013</v>
      </c>
      <c r="T119" s="1">
        <v>52.199315424314591</v>
      </c>
      <c r="U119" s="1">
        <v>27.964397436562507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63.157796938370566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27.964397436562507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75.579452531250013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52.199315424314591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Q119" s="12"/>
      <c r="LR119" s="1">
        <v>32</v>
      </c>
      <c r="MC119" s="1"/>
      <c r="ME119" s="1"/>
      <c r="MF119" s="1">
        <v>4</v>
      </c>
      <c r="MG119" s="1"/>
      <c r="MH119" s="1"/>
      <c r="MI119" s="1"/>
      <c r="MJ119" s="1"/>
      <c r="MK119" s="1"/>
      <c r="ML119" s="1"/>
      <c r="MM119" s="1"/>
      <c r="MN119" s="1"/>
      <c r="MO119" s="1"/>
      <c r="MT119" s="1"/>
      <c r="MU119" s="1">
        <v>3</v>
      </c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>
        <v>7</v>
      </c>
      <c r="NP119" s="1"/>
      <c r="NQ119" s="1"/>
      <c r="NR119" s="12"/>
      <c r="NS119" s="1"/>
      <c r="NT119" s="1"/>
      <c r="NU119" s="1"/>
      <c r="NV119" s="1"/>
      <c r="NW119" s="1"/>
      <c r="NX119" s="1">
        <v>4</v>
      </c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>
        <v>3</v>
      </c>
      <c r="OJ119" s="1"/>
      <c r="OK119" s="1"/>
      <c r="OL119" s="1"/>
      <c r="OM119" s="1"/>
      <c r="ON119" s="1"/>
      <c r="OO119" s="1"/>
      <c r="OP119" s="1"/>
      <c r="OQ119" s="1"/>
      <c r="OR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R119">
        <v>13</v>
      </c>
      <c r="PU119" s="1"/>
      <c r="PX119"/>
      <c r="PY119"/>
    </row>
    <row r="120" spans="1:441">
      <c r="A120" s="1">
        <v>111</v>
      </c>
      <c r="B120" s="1">
        <v>111</v>
      </c>
      <c r="C120" s="1">
        <v>108</v>
      </c>
      <c r="D120" s="2" t="s">
        <v>1004</v>
      </c>
      <c r="E120" s="1" t="s">
        <v>278</v>
      </c>
      <c r="F120" s="1" t="s">
        <v>20</v>
      </c>
      <c r="G120" s="3">
        <v>217.51702780646562</v>
      </c>
      <c r="H120" s="1">
        <v>10</v>
      </c>
      <c r="I120" s="1">
        <v>0</v>
      </c>
      <c r="J120" s="1">
        <v>10</v>
      </c>
      <c r="K120" s="1">
        <v>2</v>
      </c>
      <c r="L120" s="1">
        <v>195.37466984001884</v>
      </c>
      <c r="M120" s="1">
        <v>133.99045768436434</v>
      </c>
      <c r="N120" s="1">
        <v>61.384212155654481</v>
      </c>
      <c r="O120" s="1">
        <v>0</v>
      </c>
      <c r="P120" s="1">
        <v>0</v>
      </c>
      <c r="Q120" s="1">
        <v>0</v>
      </c>
      <c r="R120" s="1">
        <v>22.142357966446781</v>
      </c>
      <c r="S120" s="1">
        <v>22.142357966446781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133.99045768436434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61.384212155654481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22.142357966446781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Q120" s="12"/>
      <c r="LE120" s="1">
        <v>9</v>
      </c>
      <c r="LQ120" s="1">
        <v>20</v>
      </c>
      <c r="MC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>
        <v>18</v>
      </c>
      <c r="NP120" s="1"/>
      <c r="NQ120" s="1"/>
      <c r="NR120" s="12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U120" s="1"/>
      <c r="PX120"/>
      <c r="PY120"/>
    </row>
    <row r="121" spans="1:441">
      <c r="A121" s="1">
        <v>112</v>
      </c>
      <c r="B121" s="1">
        <v>112</v>
      </c>
      <c r="C121" s="1">
        <v>109</v>
      </c>
      <c r="D121" s="2" t="s">
        <v>1004</v>
      </c>
      <c r="E121" s="1" t="s">
        <v>714</v>
      </c>
      <c r="F121" s="1" t="s">
        <v>24</v>
      </c>
      <c r="G121" s="3">
        <v>215.81557933805163</v>
      </c>
      <c r="H121" s="1">
        <v>10</v>
      </c>
      <c r="I121" s="1">
        <v>0</v>
      </c>
      <c r="J121" s="1">
        <v>10</v>
      </c>
      <c r="K121" s="1">
        <v>2</v>
      </c>
      <c r="L121" s="1">
        <v>215.81557933805163</v>
      </c>
      <c r="M121" s="1">
        <v>136.67026683805165</v>
      </c>
      <c r="N121" s="1">
        <v>79.145312500000003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136.67026683805165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79.145312500000003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Q121" s="12"/>
      <c r="LL121" s="1">
        <v>9</v>
      </c>
      <c r="MA121" s="1">
        <v>4</v>
      </c>
      <c r="MC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P121" s="1"/>
      <c r="NQ121" s="1"/>
      <c r="NR121" s="12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T121" s="1"/>
      <c r="OU121" s="1"/>
      <c r="OV121" s="1"/>
      <c r="OW121" s="1"/>
      <c r="OX121" s="1">
        <v>2</v>
      </c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T121">
        <v>8</v>
      </c>
      <c r="PU121" s="1"/>
      <c r="PX121"/>
      <c r="PY121"/>
    </row>
    <row r="122" spans="1:441">
      <c r="A122" s="1">
        <v>113</v>
      </c>
      <c r="B122" s="1">
        <v>113</v>
      </c>
      <c r="C122" s="1">
        <v>110</v>
      </c>
      <c r="D122" s="2" t="s">
        <v>1004</v>
      </c>
      <c r="E122" s="1" t="s">
        <v>731</v>
      </c>
      <c r="F122" s="1" t="s">
        <v>10</v>
      </c>
      <c r="G122" s="3">
        <v>212.78757622070316</v>
      </c>
      <c r="H122" s="1">
        <v>10</v>
      </c>
      <c r="I122" s="1">
        <v>0</v>
      </c>
      <c r="J122" s="1">
        <v>10</v>
      </c>
      <c r="K122" s="1">
        <v>2</v>
      </c>
      <c r="L122" s="1">
        <v>179.45457622070316</v>
      </c>
      <c r="M122" s="1">
        <v>179.45457622070316</v>
      </c>
      <c r="N122" s="1">
        <v>0</v>
      </c>
      <c r="O122" s="1">
        <v>0</v>
      </c>
      <c r="P122" s="1">
        <v>0</v>
      </c>
      <c r="Q122" s="1">
        <v>0</v>
      </c>
      <c r="R122" s="1">
        <v>33.332999999999998</v>
      </c>
      <c r="S122" s="1">
        <v>33.332999999999998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179.45457622070316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33.332999999999998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Q122" s="12"/>
      <c r="LA122" s="1">
        <v>6</v>
      </c>
      <c r="MC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T122" s="1"/>
      <c r="MU122" s="1"/>
      <c r="MV122" s="1"/>
      <c r="MW122" s="1">
        <v>1</v>
      </c>
      <c r="MX122" s="1"/>
      <c r="MY122" s="1"/>
      <c r="MZ122" s="1"/>
      <c r="NA122" s="1"/>
      <c r="NB122" s="1"/>
      <c r="NC122" s="1"/>
      <c r="ND122" s="1"/>
      <c r="NE122" s="1"/>
      <c r="NF122" s="1"/>
      <c r="NP122" s="1"/>
      <c r="NQ122" s="1"/>
      <c r="NR122" s="12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U122" s="1"/>
      <c r="PW122" s="1">
        <v>1</v>
      </c>
      <c r="PX122"/>
      <c r="PY122"/>
    </row>
    <row r="123" spans="1:441">
      <c r="A123" s="1">
        <v>114</v>
      </c>
      <c r="B123" s="1">
        <v>114</v>
      </c>
      <c r="C123" s="1">
        <v>146</v>
      </c>
      <c r="D123" s="2" t="s">
        <v>999</v>
      </c>
      <c r="E123" s="1" t="s">
        <v>292</v>
      </c>
      <c r="F123" s="1" t="s">
        <v>13</v>
      </c>
      <c r="G123" s="3">
        <v>211.96481930744386</v>
      </c>
      <c r="H123" s="1">
        <v>10</v>
      </c>
      <c r="I123" s="1">
        <v>0</v>
      </c>
      <c r="J123" s="1">
        <v>10</v>
      </c>
      <c r="K123" s="1">
        <v>2</v>
      </c>
      <c r="L123" s="1">
        <v>211.96481930744386</v>
      </c>
      <c r="M123" s="1">
        <v>96.180803205462652</v>
      </c>
      <c r="N123" s="1">
        <v>79.189239375025906</v>
      </c>
      <c r="O123" s="1">
        <v>36.594776726955317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79.189239375025906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36.594776726955317</v>
      </c>
      <c r="AZ123" s="1">
        <v>0</v>
      </c>
      <c r="BA123" s="1">
        <v>0</v>
      </c>
      <c r="BB123" s="1">
        <v>0</v>
      </c>
      <c r="BC123" s="1">
        <v>0</v>
      </c>
      <c r="BD123" s="1">
        <v>96.180803205462652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Q123" s="12"/>
      <c r="KW123" s="1">
        <v>16</v>
      </c>
      <c r="LR123" s="1">
        <v>39</v>
      </c>
      <c r="LW123" s="1">
        <v>14</v>
      </c>
      <c r="MC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P123" s="1"/>
      <c r="NQ123" s="1"/>
      <c r="NR123" s="12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>
        <v>9</v>
      </c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U123" s="1">
        <v>19</v>
      </c>
      <c r="PX123"/>
      <c r="PY123"/>
    </row>
    <row r="124" spans="1:441">
      <c r="A124" s="1">
        <v>115</v>
      </c>
      <c r="B124" s="1">
        <v>115</v>
      </c>
      <c r="C124" s="1">
        <v>92</v>
      </c>
      <c r="D124" s="2" t="s">
        <v>1028</v>
      </c>
      <c r="E124" s="1" t="s">
        <v>112</v>
      </c>
      <c r="F124" s="1" t="s">
        <v>14</v>
      </c>
      <c r="G124" s="3">
        <v>209.70049672406256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209.70049672406256</v>
      </c>
      <c r="S124" s="1">
        <v>175.70083672406255</v>
      </c>
      <c r="T124" s="1">
        <v>33.999659999999999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33.999659999999999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175.70083672406255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Q124" s="12"/>
      <c r="MC124" s="1"/>
      <c r="MD124" s="1">
        <v>1</v>
      </c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>
        <v>5</v>
      </c>
      <c r="NF124" s="1"/>
      <c r="NP124" s="1"/>
      <c r="NQ124" s="1"/>
      <c r="NR124" s="12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>
        <v>11</v>
      </c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U124" s="1"/>
      <c r="PX124"/>
      <c r="PY124"/>
    </row>
    <row r="125" spans="1:441">
      <c r="A125" s="1">
        <v>116</v>
      </c>
      <c r="B125" s="1">
        <v>116</v>
      </c>
      <c r="C125" s="1">
        <v>114</v>
      </c>
      <c r="D125" s="2" t="s">
        <v>993</v>
      </c>
      <c r="E125" s="1" t="s">
        <v>216</v>
      </c>
      <c r="F125" s="1" t="s">
        <v>15</v>
      </c>
      <c r="G125" s="3">
        <v>208.03177726760507</v>
      </c>
      <c r="H125" s="1">
        <v>10</v>
      </c>
      <c r="I125" s="1">
        <v>0</v>
      </c>
      <c r="J125" s="1">
        <v>10</v>
      </c>
      <c r="K125" s="1">
        <v>2</v>
      </c>
      <c r="L125" s="1">
        <v>165.99548300415046</v>
      </c>
      <c r="M125" s="1">
        <v>165.99548300415046</v>
      </c>
      <c r="N125" s="1">
        <v>0</v>
      </c>
      <c r="O125" s="1">
        <v>0</v>
      </c>
      <c r="P125" s="1">
        <v>0</v>
      </c>
      <c r="Q125" s="1">
        <v>0</v>
      </c>
      <c r="R125" s="1">
        <v>42.0362942634546</v>
      </c>
      <c r="S125" s="1">
        <v>42.0362942634546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165.99548300415046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42.0362942634546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Q125" s="12"/>
      <c r="LP125" s="1">
        <v>7</v>
      </c>
      <c r="MC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K125" s="1">
        <v>11</v>
      </c>
      <c r="NP125" s="1"/>
      <c r="NQ125" s="1"/>
      <c r="NR125" s="12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U125" s="1"/>
      <c r="PX125"/>
      <c r="PY125"/>
    </row>
    <row r="126" spans="1:441">
      <c r="A126" s="1">
        <v>117</v>
      </c>
      <c r="B126" s="1">
        <v>117</v>
      </c>
      <c r="C126" s="1">
        <v>115</v>
      </c>
      <c r="D126" s="2" t="s">
        <v>993</v>
      </c>
      <c r="E126" s="1" t="s">
        <v>96</v>
      </c>
      <c r="F126" s="1" t="s">
        <v>3</v>
      </c>
      <c r="G126" s="3">
        <v>205.34794650000003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205.34794650000003</v>
      </c>
      <c r="S126" s="1">
        <v>205.34794650000003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205.34794650000003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Q126" s="12"/>
      <c r="MC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>
        <v>3</v>
      </c>
      <c r="NF126" s="1"/>
      <c r="NP126" s="1"/>
      <c r="NQ126" s="1"/>
      <c r="NR126" s="12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>
        <v>10</v>
      </c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>
        <v>6</v>
      </c>
      <c r="OR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U126" s="1"/>
      <c r="PV126">
        <v>8</v>
      </c>
      <c r="PX126"/>
      <c r="PY126"/>
    </row>
    <row r="127" spans="1:441">
      <c r="A127" s="1">
        <v>118</v>
      </c>
      <c r="B127" s="1">
        <v>118</v>
      </c>
      <c r="C127" s="1">
        <v>116</v>
      </c>
      <c r="D127" s="2" t="s">
        <v>993</v>
      </c>
      <c r="E127" s="1" t="s">
        <v>150</v>
      </c>
      <c r="F127" s="1" t="s">
        <v>132</v>
      </c>
      <c r="G127" s="3">
        <v>202.96930759713851</v>
      </c>
      <c r="H127" s="1">
        <v>10</v>
      </c>
      <c r="I127" s="1">
        <v>0</v>
      </c>
      <c r="J127" s="1">
        <v>10</v>
      </c>
      <c r="K127" s="1">
        <v>2</v>
      </c>
      <c r="L127" s="1">
        <v>148.8908168175486</v>
      </c>
      <c r="M127" s="1">
        <v>148.8908168175486</v>
      </c>
      <c r="N127" s="1">
        <v>0</v>
      </c>
      <c r="O127" s="1">
        <v>0</v>
      </c>
      <c r="P127" s="1">
        <v>0</v>
      </c>
      <c r="Q127" s="1">
        <v>0</v>
      </c>
      <c r="R127" s="1">
        <v>54.078490779589913</v>
      </c>
      <c r="S127" s="1">
        <v>54.078490779589913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148.8908168175486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54.078490779589913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Q127" s="12"/>
      <c r="LR127" s="1">
        <v>21</v>
      </c>
      <c r="MC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I127" s="1">
        <v>8</v>
      </c>
      <c r="NP127" s="1"/>
      <c r="NQ127" s="1"/>
      <c r="NR127" s="12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>
        <v>8</v>
      </c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>
        <v>9</v>
      </c>
      <c r="OP127" s="1">
        <v>3</v>
      </c>
      <c r="OQ127" s="1"/>
      <c r="OR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U127" s="1"/>
      <c r="PX127"/>
      <c r="PY127"/>
    </row>
    <row r="128" spans="1:441">
      <c r="A128" s="1">
        <v>119</v>
      </c>
      <c r="B128" s="1">
        <v>119</v>
      </c>
      <c r="C128" s="1">
        <v>118</v>
      </c>
      <c r="D128" s="2" t="s">
        <v>990</v>
      </c>
      <c r="E128" s="1" t="s">
        <v>280</v>
      </c>
      <c r="F128" s="1" t="s">
        <v>25</v>
      </c>
      <c r="G128" s="3">
        <v>196.11505311946706</v>
      </c>
      <c r="H128" s="1">
        <v>10</v>
      </c>
      <c r="I128" s="1">
        <v>0</v>
      </c>
      <c r="J128" s="1">
        <v>10</v>
      </c>
      <c r="K128" s="1">
        <v>2</v>
      </c>
      <c r="L128" s="1">
        <v>162.78205311946707</v>
      </c>
      <c r="M128" s="1">
        <v>88.967242965052975</v>
      </c>
      <c r="N128" s="1">
        <v>73.81481015441409</v>
      </c>
      <c r="O128" s="1">
        <v>0</v>
      </c>
      <c r="P128" s="1">
        <v>0</v>
      </c>
      <c r="Q128" s="1">
        <v>0</v>
      </c>
      <c r="R128" s="1">
        <v>33.332999999999998</v>
      </c>
      <c r="S128" s="1">
        <v>33.332999999999998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73.81481015441409</v>
      </c>
      <c r="AZ128" s="1">
        <v>0</v>
      </c>
      <c r="BA128" s="1">
        <v>0</v>
      </c>
      <c r="BB128" s="1">
        <v>0</v>
      </c>
      <c r="BC128" s="1">
        <v>0</v>
      </c>
      <c r="BD128" s="1">
        <v>88.967242965052975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33.332999999999998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Q128" s="12"/>
      <c r="LR128" s="1">
        <v>30</v>
      </c>
      <c r="LW128" s="1">
        <v>15</v>
      </c>
      <c r="MC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>
        <v>1</v>
      </c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P128" s="1"/>
      <c r="NQ128" s="1"/>
      <c r="NR128" s="12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>
        <v>3</v>
      </c>
      <c r="PE128" s="1"/>
      <c r="PF128" s="1"/>
      <c r="PG128" s="1"/>
      <c r="PH128" s="1"/>
      <c r="PI128" s="1"/>
      <c r="PJ128" s="1"/>
      <c r="PS128" s="1">
        <v>13</v>
      </c>
      <c r="PU128" s="1"/>
      <c r="PX128"/>
      <c r="PY128"/>
    </row>
    <row r="129" spans="1:441">
      <c r="A129" s="1">
        <v>120</v>
      </c>
      <c r="B129" s="1">
        <v>120</v>
      </c>
      <c r="C129" s="1">
        <v>168</v>
      </c>
      <c r="D129" s="2" t="s">
        <v>1014</v>
      </c>
      <c r="E129" s="1" t="s">
        <v>275</v>
      </c>
      <c r="F129" s="1" t="s">
        <v>14</v>
      </c>
      <c r="G129" s="3">
        <v>196.0108147407482</v>
      </c>
      <c r="H129" s="1">
        <v>10</v>
      </c>
      <c r="I129" s="1">
        <v>0</v>
      </c>
      <c r="J129" s="1">
        <v>10</v>
      </c>
      <c r="K129" s="1">
        <v>2</v>
      </c>
      <c r="L129" s="1">
        <v>172.98276245564355</v>
      </c>
      <c r="M129" s="1">
        <v>92.551338933558398</v>
      </c>
      <c r="N129" s="1">
        <v>80.431423522085154</v>
      </c>
      <c r="O129" s="1">
        <v>0</v>
      </c>
      <c r="P129" s="1">
        <v>0</v>
      </c>
      <c r="Q129" s="1">
        <v>0</v>
      </c>
      <c r="R129" s="1">
        <v>23.028052285104653</v>
      </c>
      <c r="S129" s="1">
        <v>23.028052285104653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92.551338933558398</v>
      </c>
      <c r="AE129" s="1">
        <v>80.431423522085154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23.028052285104653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Q129" s="12"/>
      <c r="KW129" s="1">
        <v>14</v>
      </c>
      <c r="KX129" s="1">
        <v>17</v>
      </c>
      <c r="MC129" s="1"/>
      <c r="ME129" s="1"/>
      <c r="MF129" s="1"/>
      <c r="MG129" s="1"/>
      <c r="MH129" s="1"/>
      <c r="MI129" s="1">
        <v>18</v>
      </c>
      <c r="MJ129" s="1"/>
      <c r="MK129" s="1"/>
      <c r="ML129" s="1"/>
      <c r="MM129" s="1"/>
      <c r="MN129" s="1"/>
      <c r="MO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P129" s="1"/>
      <c r="NQ129" s="1"/>
      <c r="NR129" s="12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U129" s="1"/>
      <c r="PX129"/>
      <c r="PY129"/>
    </row>
    <row r="130" spans="1:441">
      <c r="A130" s="1">
        <v>121</v>
      </c>
      <c r="B130" s="1">
        <v>121</v>
      </c>
      <c r="C130" s="1">
        <v>119</v>
      </c>
      <c r="D130" s="2" t="s">
        <v>993</v>
      </c>
      <c r="E130" s="1" t="s">
        <v>110</v>
      </c>
      <c r="F130" s="1" t="s">
        <v>11</v>
      </c>
      <c r="G130" s="3">
        <v>191.65552359520603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191.65552359520603</v>
      </c>
      <c r="S130" s="1">
        <v>80.57330109520602</v>
      </c>
      <c r="T130" s="1">
        <v>77.082562500000009</v>
      </c>
      <c r="U130" s="1">
        <v>33.999659999999999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33.999659999999999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80.57330109520602</v>
      </c>
      <c r="HV130" s="1">
        <v>77.082562500000009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Q130" s="12"/>
      <c r="MC130" s="1"/>
      <c r="ME130" s="1"/>
      <c r="MF130" s="1"/>
      <c r="MG130" s="1">
        <v>1</v>
      </c>
      <c r="MH130" s="1"/>
      <c r="MI130" s="1"/>
      <c r="MJ130" s="1"/>
      <c r="MK130" s="1"/>
      <c r="ML130" s="1"/>
      <c r="MM130" s="1"/>
      <c r="MN130" s="1"/>
      <c r="MO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>
        <v>15</v>
      </c>
      <c r="NF130" s="1">
        <v>2</v>
      </c>
      <c r="NP130" s="1"/>
      <c r="NQ130" s="1"/>
      <c r="NR130" s="12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U130" s="1"/>
      <c r="PX130"/>
      <c r="PY130"/>
    </row>
    <row r="131" spans="1:441">
      <c r="A131" s="1">
        <v>122</v>
      </c>
      <c r="B131" s="1">
        <v>122</v>
      </c>
      <c r="C131" s="1">
        <v>120</v>
      </c>
      <c r="D131" s="2" t="s">
        <v>993</v>
      </c>
      <c r="E131" s="1" t="s">
        <v>869</v>
      </c>
      <c r="F131" s="1" t="s">
        <v>18</v>
      </c>
      <c r="G131" s="3">
        <v>190.34447656250003</v>
      </c>
      <c r="H131" s="1">
        <v>10</v>
      </c>
      <c r="I131" s="1">
        <v>0</v>
      </c>
      <c r="J131" s="1">
        <v>10</v>
      </c>
      <c r="K131" s="1">
        <v>2</v>
      </c>
      <c r="L131" s="1">
        <v>190.34447656250003</v>
      </c>
      <c r="M131" s="1">
        <v>190.34447656250003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190.34447656250003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Q131" s="12"/>
      <c r="LF131" s="1">
        <v>5</v>
      </c>
      <c r="MC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P131" s="1"/>
      <c r="NQ131" s="1"/>
      <c r="NR131" s="12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>
        <v>13</v>
      </c>
      <c r="OM131" s="1"/>
      <c r="ON131" s="1"/>
      <c r="OO131" s="1"/>
      <c r="OP131" s="1"/>
      <c r="OQ131" s="1"/>
      <c r="OR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U131" s="1"/>
      <c r="PX131"/>
      <c r="PY131"/>
    </row>
    <row r="132" spans="1:441">
      <c r="A132" s="1">
        <v>123</v>
      </c>
      <c r="B132" s="1">
        <v>123</v>
      </c>
      <c r="C132" s="1">
        <v>121</v>
      </c>
      <c r="D132" s="2" t="s">
        <v>993</v>
      </c>
      <c r="E132" s="1" t="s">
        <v>791</v>
      </c>
      <c r="F132" s="1" t="s">
        <v>22</v>
      </c>
      <c r="G132" s="3">
        <v>188.12335451647701</v>
      </c>
      <c r="H132" s="1">
        <v>10</v>
      </c>
      <c r="I132" s="1">
        <v>0</v>
      </c>
      <c r="J132" s="1">
        <v>10</v>
      </c>
      <c r="K132" s="1">
        <v>2</v>
      </c>
      <c r="L132" s="1">
        <v>188.12335451647701</v>
      </c>
      <c r="M132" s="1">
        <v>188.12335451647701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188.12335451647701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Q132" s="12"/>
      <c r="LR132" s="1">
        <v>18</v>
      </c>
      <c r="MC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P132" s="1"/>
      <c r="NQ132" s="1"/>
      <c r="NR132" s="12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>
        <v>28</v>
      </c>
      <c r="OR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U132" s="1"/>
      <c r="PV132">
        <v>4</v>
      </c>
      <c r="PX132"/>
      <c r="PY132"/>
    </row>
    <row r="133" spans="1:441">
      <c r="A133" s="1">
        <v>124</v>
      </c>
      <c r="B133" s="1">
        <v>124</v>
      </c>
      <c r="C133" s="1">
        <v>124</v>
      </c>
      <c r="D133" s="2" t="s">
        <v>988</v>
      </c>
      <c r="E133" s="1" t="s">
        <v>808</v>
      </c>
      <c r="F133" s="1" t="s">
        <v>20</v>
      </c>
      <c r="G133" s="3">
        <v>181.49484414552967</v>
      </c>
      <c r="H133" s="1">
        <v>10</v>
      </c>
      <c r="I133" s="1">
        <v>0</v>
      </c>
      <c r="J133" s="1">
        <v>10</v>
      </c>
      <c r="K133" s="1">
        <v>2</v>
      </c>
      <c r="L133" s="1">
        <v>181.49484414552967</v>
      </c>
      <c r="M133" s="1">
        <v>112.40999644173867</v>
      </c>
      <c r="N133" s="1">
        <v>69.084847703790999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69.084847703790999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112.40999644173867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Q133" s="12"/>
      <c r="LI133" s="1">
        <v>18</v>
      </c>
      <c r="LP133" s="1">
        <v>12</v>
      </c>
      <c r="MC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P133" s="1"/>
      <c r="NQ133" s="1"/>
      <c r="NR133" s="12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U133" s="1"/>
      <c r="PW133" s="1">
        <v>8</v>
      </c>
      <c r="PX133"/>
      <c r="PY133"/>
    </row>
    <row r="134" spans="1:441">
      <c r="A134" s="1">
        <v>125</v>
      </c>
      <c r="B134" s="1">
        <v>125</v>
      </c>
      <c r="C134" s="1">
        <v>113</v>
      </c>
      <c r="D134" s="2" t="s">
        <v>1019</v>
      </c>
      <c r="E134" s="1" t="s">
        <v>103</v>
      </c>
      <c r="F134" s="1" t="s">
        <v>13</v>
      </c>
      <c r="G134" s="3">
        <v>181.33152000000004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181.33152000000004</v>
      </c>
      <c r="S134" s="1">
        <v>94.999050000000025</v>
      </c>
      <c r="T134" s="1">
        <v>86.332470000000015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94.999050000000025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86.332470000000015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Q134" s="12"/>
      <c r="MC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>
        <v>1</v>
      </c>
      <c r="ND134" s="1"/>
      <c r="NE134" s="1"/>
      <c r="NF134" s="1"/>
      <c r="NI134" s="1">
        <v>2</v>
      </c>
      <c r="NP134" s="1"/>
      <c r="NQ134" s="1"/>
      <c r="NR134" s="12"/>
      <c r="NS134" s="1">
        <v>3</v>
      </c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>
        <v>3</v>
      </c>
      <c r="OP134" s="1"/>
      <c r="OQ134" s="1"/>
      <c r="OR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U134" s="1"/>
      <c r="PW134" s="1">
        <v>15</v>
      </c>
      <c r="PX134"/>
      <c r="PY134"/>
    </row>
    <row r="135" spans="1:441">
      <c r="A135" s="1">
        <v>126</v>
      </c>
      <c r="B135" s="1">
        <v>126</v>
      </c>
      <c r="C135" s="1">
        <v>125</v>
      </c>
      <c r="D135" s="2" t="s">
        <v>990</v>
      </c>
      <c r="E135" s="1" t="s">
        <v>753</v>
      </c>
      <c r="F135" s="1" t="s">
        <v>10</v>
      </c>
      <c r="G135" s="3">
        <v>179.45457622070316</v>
      </c>
      <c r="H135" s="1">
        <v>10</v>
      </c>
      <c r="I135" s="1">
        <v>0</v>
      </c>
      <c r="J135" s="1">
        <v>10</v>
      </c>
      <c r="K135" s="1">
        <v>2</v>
      </c>
      <c r="L135" s="1">
        <v>179.45457622070316</v>
      </c>
      <c r="M135" s="1">
        <v>179.45457622070316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179.45457622070316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Q135" s="12"/>
      <c r="LY135" s="1">
        <v>6</v>
      </c>
      <c r="MC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P135" s="1"/>
      <c r="NQ135" s="1"/>
      <c r="NR135" s="12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U135" s="1"/>
      <c r="PX135"/>
      <c r="PY135"/>
    </row>
    <row r="136" spans="1:441">
      <c r="A136" s="1">
        <v>127</v>
      </c>
      <c r="B136" s="1">
        <v>127</v>
      </c>
      <c r="C136" s="1">
        <v>162</v>
      </c>
      <c r="D136" s="2" t="s">
        <v>1029</v>
      </c>
      <c r="E136" s="1" t="s">
        <v>277</v>
      </c>
      <c r="F136" s="1" t="s">
        <v>25</v>
      </c>
      <c r="G136" s="3">
        <v>179.18923937502592</v>
      </c>
      <c r="H136" s="1">
        <v>10</v>
      </c>
      <c r="I136" s="1">
        <v>0</v>
      </c>
      <c r="J136" s="1">
        <v>10</v>
      </c>
      <c r="K136" s="1">
        <v>2</v>
      </c>
      <c r="L136" s="1">
        <v>179.18923937502592</v>
      </c>
      <c r="M136" s="1">
        <v>100</v>
      </c>
      <c r="N136" s="1">
        <v>79.189239375025906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79.189239375025906</v>
      </c>
      <c r="AT136" s="1">
        <v>0</v>
      </c>
      <c r="AU136" s="1">
        <v>100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Q136" s="12"/>
      <c r="LL136" s="1">
        <v>16</v>
      </c>
      <c r="LN136" s="1">
        <v>1</v>
      </c>
      <c r="MC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P136" s="1"/>
      <c r="NQ136" s="1"/>
      <c r="NR136" s="12"/>
      <c r="NS136" s="1"/>
      <c r="NT136" s="1"/>
      <c r="NU136" s="1"/>
      <c r="NV136" s="1"/>
      <c r="NW136" s="1"/>
      <c r="NX136" s="1"/>
      <c r="NY136" s="1">
        <v>1</v>
      </c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>
        <v>1</v>
      </c>
      <c r="PE136" s="1"/>
      <c r="PF136" s="1"/>
      <c r="PG136" s="1"/>
      <c r="PH136" s="1"/>
      <c r="PI136" s="1"/>
      <c r="PJ136" s="1"/>
      <c r="PU136" s="1"/>
      <c r="PX136"/>
      <c r="PY136"/>
    </row>
    <row r="137" spans="1:441">
      <c r="A137" s="1">
        <v>128</v>
      </c>
      <c r="B137" s="1">
        <v>128</v>
      </c>
      <c r="C137" s="1">
        <v>126</v>
      </c>
      <c r="D137" s="2" t="s">
        <v>993</v>
      </c>
      <c r="E137" s="1" t="s">
        <v>108</v>
      </c>
      <c r="F137" s="1" t="s">
        <v>18</v>
      </c>
      <c r="G137" s="3">
        <v>176.13604343535525</v>
      </c>
      <c r="H137" s="1">
        <v>10</v>
      </c>
      <c r="I137" s="1">
        <v>0</v>
      </c>
      <c r="J137" s="1">
        <v>10</v>
      </c>
      <c r="K137" s="1">
        <v>2</v>
      </c>
      <c r="L137" s="1">
        <v>62.674570969737303</v>
      </c>
      <c r="M137" s="1">
        <v>62.674570969737303</v>
      </c>
      <c r="N137" s="1">
        <v>0</v>
      </c>
      <c r="O137" s="1">
        <v>0</v>
      </c>
      <c r="P137" s="1">
        <v>0</v>
      </c>
      <c r="Q137" s="1">
        <v>0</v>
      </c>
      <c r="R137" s="1">
        <v>113.46147246561793</v>
      </c>
      <c r="S137" s="1">
        <v>64.332129279695835</v>
      </c>
      <c r="T137" s="1">
        <v>49.129343185922089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62.674570969737303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49.129343185922089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64.332129279695835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Q137" s="12"/>
      <c r="LL137" s="1">
        <v>19</v>
      </c>
      <c r="MC137" s="1"/>
      <c r="ME137" s="1"/>
      <c r="MF137" s="1"/>
      <c r="MG137" s="1"/>
      <c r="MH137" s="1"/>
      <c r="MI137" s="1"/>
      <c r="MJ137" s="1">
        <v>9</v>
      </c>
      <c r="MK137" s="1"/>
      <c r="ML137" s="1"/>
      <c r="MM137" s="1"/>
      <c r="MN137" s="1"/>
      <c r="MO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>
        <v>6</v>
      </c>
      <c r="ND137" s="1"/>
      <c r="NE137" s="1"/>
      <c r="NF137" s="1"/>
      <c r="NP137" s="1"/>
      <c r="NQ137" s="1"/>
      <c r="NR137" s="12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>
        <v>6</v>
      </c>
      <c r="OG137" s="1"/>
      <c r="OH137" s="1"/>
      <c r="OI137" s="1"/>
      <c r="OJ137" s="1"/>
      <c r="OK137" s="1"/>
      <c r="OL137" s="1">
        <v>4</v>
      </c>
      <c r="OM137" s="1"/>
      <c r="ON137" s="1">
        <v>9</v>
      </c>
      <c r="OO137" s="1"/>
      <c r="OP137" s="1"/>
      <c r="OQ137" s="1"/>
      <c r="OR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T137">
        <v>11</v>
      </c>
      <c r="PU137" s="1"/>
      <c r="PX137">
        <v>9</v>
      </c>
      <c r="PY137"/>
    </row>
    <row r="138" spans="1:441">
      <c r="A138" s="1">
        <v>129</v>
      </c>
      <c r="B138" s="1">
        <v>129</v>
      </c>
      <c r="C138" s="1">
        <v>127</v>
      </c>
      <c r="D138" s="2" t="s">
        <v>993</v>
      </c>
      <c r="E138" s="1" t="s">
        <v>193</v>
      </c>
      <c r="F138" s="1" t="s">
        <v>28</v>
      </c>
      <c r="G138" s="3">
        <v>176.06864082031251</v>
      </c>
      <c r="H138" s="1">
        <v>10</v>
      </c>
      <c r="I138" s="1">
        <v>0</v>
      </c>
      <c r="J138" s="1">
        <v>10</v>
      </c>
      <c r="K138" s="1">
        <v>2</v>
      </c>
      <c r="L138" s="1">
        <v>176.06864082031251</v>
      </c>
      <c r="M138" s="1">
        <v>176.06864082031251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176.06864082031251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Q138" s="12"/>
      <c r="LH138" s="1">
        <v>6</v>
      </c>
      <c r="MC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P138" s="1"/>
      <c r="NQ138" s="1"/>
      <c r="NR138" s="12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>
        <v>2</v>
      </c>
      <c r="OF138" s="1"/>
      <c r="OG138" s="1"/>
      <c r="OH138" s="1">
        <v>6</v>
      </c>
      <c r="OI138" s="1"/>
      <c r="OJ138" s="1"/>
      <c r="OK138" s="1"/>
      <c r="OL138" s="1">
        <v>15</v>
      </c>
      <c r="OM138" s="1"/>
      <c r="ON138" s="1"/>
      <c r="OO138" s="1"/>
      <c r="OP138" s="1"/>
      <c r="OQ138" s="1"/>
      <c r="OR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U138" s="1"/>
      <c r="PV138">
        <v>17</v>
      </c>
      <c r="PW138" s="1">
        <v>12</v>
      </c>
      <c r="PX138"/>
      <c r="PY138"/>
    </row>
    <row r="139" spans="1:441">
      <c r="A139" s="1">
        <v>130</v>
      </c>
      <c r="B139" s="1">
        <v>130</v>
      </c>
      <c r="C139" s="1">
        <v>111</v>
      </c>
      <c r="D139" s="2" t="s">
        <v>1030</v>
      </c>
      <c r="E139" s="1" t="s">
        <v>192</v>
      </c>
      <c r="F139" s="1" t="s">
        <v>20</v>
      </c>
      <c r="G139" s="3">
        <v>169.08387864776446</v>
      </c>
      <c r="H139" s="1">
        <v>10</v>
      </c>
      <c r="I139" s="1">
        <v>0</v>
      </c>
      <c r="J139" s="1">
        <v>10</v>
      </c>
      <c r="K139" s="1">
        <v>2</v>
      </c>
      <c r="L139" s="1">
        <v>128.89882029235852</v>
      </c>
      <c r="M139" s="1">
        <v>128.89882029235852</v>
      </c>
      <c r="N139" s="1">
        <v>0</v>
      </c>
      <c r="O139" s="1">
        <v>0</v>
      </c>
      <c r="P139" s="1">
        <v>0</v>
      </c>
      <c r="Q139" s="1">
        <v>0</v>
      </c>
      <c r="R139" s="1">
        <v>40.185058355405943</v>
      </c>
      <c r="S139" s="1">
        <v>20.481681118963273</v>
      </c>
      <c r="T139" s="1">
        <v>19.703377236442666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128.89882029235852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19.703377236442666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20.481681118963273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Q139" s="12"/>
      <c r="LF139" s="1">
        <v>10</v>
      </c>
      <c r="MC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T139" s="1">
        <v>20</v>
      </c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>
        <v>19</v>
      </c>
      <c r="NP139" s="1"/>
      <c r="NQ139" s="1"/>
      <c r="NR139" s="12"/>
      <c r="NS139" s="1"/>
      <c r="NT139" s="1"/>
      <c r="NU139" s="1"/>
      <c r="NV139" s="1"/>
      <c r="NW139" s="1"/>
      <c r="NX139" s="1">
        <v>10</v>
      </c>
      <c r="NY139" s="1"/>
      <c r="NZ139" s="1"/>
      <c r="OA139" s="1"/>
      <c r="OB139" s="1"/>
      <c r="OC139" s="1"/>
      <c r="OD139" s="1"/>
      <c r="OE139" s="1"/>
      <c r="OF139" s="1"/>
      <c r="OG139" s="1"/>
      <c r="OH139" s="1">
        <v>15</v>
      </c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U139" s="1"/>
      <c r="PX139"/>
      <c r="PY139"/>
    </row>
    <row r="140" spans="1:441">
      <c r="A140" s="1">
        <v>131</v>
      </c>
      <c r="B140" s="1">
        <v>131</v>
      </c>
      <c r="C140" s="1">
        <v>128</v>
      </c>
      <c r="D140" s="2" t="s">
        <v>1004</v>
      </c>
      <c r="E140" s="1" t="s">
        <v>857</v>
      </c>
      <c r="F140" s="1" t="s">
        <v>3</v>
      </c>
      <c r="G140" s="3">
        <v>168.7651378274393</v>
      </c>
      <c r="H140" s="1">
        <v>10</v>
      </c>
      <c r="I140" s="1">
        <v>0</v>
      </c>
      <c r="J140" s="1">
        <v>10</v>
      </c>
      <c r="K140" s="1">
        <v>2</v>
      </c>
      <c r="L140" s="1">
        <v>168.7651378274393</v>
      </c>
      <c r="M140" s="1">
        <v>94.366071069510525</v>
      </c>
      <c r="N140" s="1">
        <v>74.399066757928779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74.399066757928779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94.366071069510525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Q140" s="12"/>
      <c r="KX140" s="1">
        <v>18</v>
      </c>
      <c r="LH140" s="1">
        <v>14</v>
      </c>
      <c r="MC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P140" s="1"/>
      <c r="NQ140" s="1"/>
      <c r="NR140" s="12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N140">
        <v>3</v>
      </c>
      <c r="PU140" s="1"/>
      <c r="PX140"/>
      <c r="PY140"/>
    </row>
    <row r="141" spans="1:441">
      <c r="A141" s="1">
        <v>132</v>
      </c>
      <c r="B141" s="1">
        <v>132</v>
      </c>
      <c r="C141" s="1">
        <v>130</v>
      </c>
      <c r="D141" s="2" t="s">
        <v>993</v>
      </c>
      <c r="E141" s="1" t="s">
        <v>167</v>
      </c>
      <c r="F141" s="1" t="s">
        <v>19</v>
      </c>
      <c r="G141" s="3">
        <v>168.08078559512023</v>
      </c>
      <c r="H141" s="1">
        <v>10</v>
      </c>
      <c r="I141" s="1">
        <v>0</v>
      </c>
      <c r="J141" s="1">
        <v>10</v>
      </c>
      <c r="K141" s="1">
        <v>2</v>
      </c>
      <c r="L141" s="1">
        <v>103.97924670860829</v>
      </c>
      <c r="M141" s="1">
        <v>103.97924670860829</v>
      </c>
      <c r="N141" s="1">
        <v>0</v>
      </c>
      <c r="O141" s="1">
        <v>0</v>
      </c>
      <c r="P141" s="1">
        <v>0</v>
      </c>
      <c r="Q141" s="1">
        <v>0</v>
      </c>
      <c r="R141" s="1">
        <v>64.101538886511946</v>
      </c>
      <c r="S141" s="1">
        <v>42.800590522790138</v>
      </c>
      <c r="T141" s="1">
        <v>21.300948363721805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103.97924670860829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21.300948363721805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42.800590522790138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Q141" s="12"/>
      <c r="LA141" s="1">
        <v>13</v>
      </c>
      <c r="MC141" s="1"/>
      <c r="ME141" s="1"/>
      <c r="MF141" s="1"/>
      <c r="MG141" s="1"/>
      <c r="MH141" s="1"/>
      <c r="MI141" s="1">
        <v>19</v>
      </c>
      <c r="MJ141" s="1"/>
      <c r="MK141" s="1"/>
      <c r="ML141" s="1"/>
      <c r="MM141" s="1"/>
      <c r="MN141" s="1"/>
      <c r="MO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I141" s="1">
        <v>11</v>
      </c>
      <c r="NP141" s="1"/>
      <c r="NQ141" s="1"/>
      <c r="NR141" s="12"/>
      <c r="NS141" s="1"/>
      <c r="NT141" s="1"/>
      <c r="NU141" s="1"/>
      <c r="NV141" s="1"/>
      <c r="NW141" s="1"/>
      <c r="NX141" s="1"/>
      <c r="NY141" s="1"/>
      <c r="NZ141" s="1"/>
      <c r="OA141" s="1"/>
      <c r="OB141" s="1">
        <v>5</v>
      </c>
      <c r="OC141" s="1"/>
      <c r="OD141" s="1"/>
      <c r="OE141" s="1"/>
      <c r="OF141" s="1"/>
      <c r="OG141" s="1"/>
      <c r="OH141" s="1">
        <v>16</v>
      </c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S141" s="1">
        <v>17</v>
      </c>
      <c r="PU141" s="1"/>
      <c r="PX141"/>
      <c r="PY141"/>
    </row>
    <row r="142" spans="1:441">
      <c r="A142" s="1">
        <v>133</v>
      </c>
      <c r="B142" s="1">
        <v>133</v>
      </c>
      <c r="C142" s="1">
        <v>131</v>
      </c>
      <c r="D142" s="2" t="s">
        <v>993</v>
      </c>
      <c r="E142" s="1" t="s">
        <v>314</v>
      </c>
      <c r="F142" s="1" t="s">
        <v>23</v>
      </c>
      <c r="G142" s="3">
        <v>166.75268505567487</v>
      </c>
      <c r="H142" s="1">
        <v>10</v>
      </c>
      <c r="I142" s="1">
        <v>0</v>
      </c>
      <c r="J142" s="1">
        <v>10</v>
      </c>
      <c r="K142" s="1">
        <v>2</v>
      </c>
      <c r="L142" s="1">
        <v>166.75268505567487</v>
      </c>
      <c r="M142" s="1">
        <v>86.952890294146101</v>
      </c>
      <c r="N142" s="1">
        <v>79.799794761528759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86.952890294146101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79.799794761528759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Q142" s="12"/>
      <c r="KX142" s="1">
        <v>16</v>
      </c>
      <c r="LR142" s="1">
        <v>29</v>
      </c>
      <c r="MC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P142" s="1"/>
      <c r="NQ142" s="1"/>
      <c r="NR142" s="12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>
        <v>5</v>
      </c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U142" s="1"/>
      <c r="PX142"/>
      <c r="PY142"/>
    </row>
    <row r="143" spans="1:441">
      <c r="A143" s="1">
        <v>134</v>
      </c>
      <c r="B143" s="1">
        <v>134</v>
      </c>
      <c r="C143" s="1">
        <v>132</v>
      </c>
      <c r="D143" s="2" t="s">
        <v>993</v>
      </c>
      <c r="E143" s="1" t="s">
        <v>185</v>
      </c>
      <c r="F143" s="1" t="s">
        <v>14</v>
      </c>
      <c r="G143" s="3">
        <v>164.63007933265078</v>
      </c>
      <c r="H143" s="1">
        <v>10</v>
      </c>
      <c r="I143" s="1">
        <v>0</v>
      </c>
      <c r="J143" s="1">
        <v>10</v>
      </c>
      <c r="K143" s="1">
        <v>2</v>
      </c>
      <c r="L143" s="1">
        <v>105.94111928801598</v>
      </c>
      <c r="M143" s="1">
        <v>105.94111928801598</v>
      </c>
      <c r="N143" s="1">
        <v>0</v>
      </c>
      <c r="O143" s="1">
        <v>0</v>
      </c>
      <c r="P143" s="1">
        <v>0</v>
      </c>
      <c r="Q143" s="1">
        <v>0</v>
      </c>
      <c r="R143" s="1">
        <v>58.688960044634783</v>
      </c>
      <c r="S143" s="1">
        <v>58.688960044634783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105.94111928801598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58.688960044634783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Q143" s="12"/>
      <c r="LC143" s="1">
        <v>13</v>
      </c>
      <c r="MC143" s="1"/>
      <c r="ME143" s="1"/>
      <c r="MF143" s="1"/>
      <c r="MG143" s="1"/>
      <c r="MH143" s="1"/>
      <c r="MI143" s="1">
        <v>6</v>
      </c>
      <c r="MJ143" s="1"/>
      <c r="MK143" s="1"/>
      <c r="ML143" s="1"/>
      <c r="MM143" s="1"/>
      <c r="MN143" s="1"/>
      <c r="MO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P143" s="1"/>
      <c r="NQ143" s="1"/>
      <c r="NR143" s="12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>
        <v>14</v>
      </c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U143" s="1"/>
      <c r="PX143"/>
      <c r="PY143"/>
    </row>
    <row r="144" spans="1:441">
      <c r="A144" s="1">
        <v>135</v>
      </c>
      <c r="B144" s="1">
        <v>135</v>
      </c>
      <c r="C144" s="1">
        <v>133</v>
      </c>
      <c r="D144" s="2" t="s">
        <v>993</v>
      </c>
      <c r="E144" s="12" t="s">
        <v>839</v>
      </c>
      <c r="F144" s="1" t="s">
        <v>26</v>
      </c>
      <c r="G144" s="3">
        <v>161.3842121556545</v>
      </c>
      <c r="H144" s="1">
        <v>10</v>
      </c>
      <c r="I144" s="1">
        <v>0</v>
      </c>
      <c r="J144" s="1">
        <v>10</v>
      </c>
      <c r="K144" s="1">
        <v>2</v>
      </c>
      <c r="L144" s="1">
        <v>161.3842121556545</v>
      </c>
      <c r="M144" s="1">
        <v>100</v>
      </c>
      <c r="N144" s="1">
        <v>61.384212155654481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61.384212155654481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100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Q144" s="12"/>
      <c r="LC144" s="1">
        <v>20</v>
      </c>
      <c r="LO144" s="1">
        <v>1</v>
      </c>
      <c r="MC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P144" s="1"/>
      <c r="NQ144" s="1"/>
      <c r="NR144" s="12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>
        <v>4</v>
      </c>
      <c r="PU144" s="1"/>
      <c r="PX144"/>
      <c r="PY144"/>
    </row>
    <row r="145" spans="1:441">
      <c r="A145" s="1">
        <v>136</v>
      </c>
      <c r="B145" s="1">
        <v>136</v>
      </c>
      <c r="C145" s="1">
        <v>134</v>
      </c>
      <c r="D145" s="2" t="s">
        <v>993</v>
      </c>
      <c r="E145" s="1" t="s">
        <v>261</v>
      </c>
      <c r="F145" s="1" t="s">
        <v>19</v>
      </c>
      <c r="G145" s="3">
        <v>160.77018793973144</v>
      </c>
      <c r="H145" s="1">
        <v>10</v>
      </c>
      <c r="I145" s="1">
        <v>0</v>
      </c>
      <c r="J145" s="1">
        <v>10</v>
      </c>
      <c r="K145" s="1">
        <v>2</v>
      </c>
      <c r="L145" s="1">
        <v>133.85646722668</v>
      </c>
      <c r="M145" s="1">
        <v>133.85646722668</v>
      </c>
      <c r="N145" s="1">
        <v>0</v>
      </c>
      <c r="O145" s="1">
        <v>0</v>
      </c>
      <c r="P145" s="1">
        <v>0</v>
      </c>
      <c r="Q145" s="1">
        <v>0</v>
      </c>
      <c r="R145" s="1">
        <v>26.913720713051454</v>
      </c>
      <c r="S145" s="1">
        <v>26.913720713051454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133.85646722668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26.913720713051454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Q145" s="12"/>
      <c r="LC145" s="1">
        <v>10</v>
      </c>
      <c r="MC145" s="1"/>
      <c r="ME145" s="1"/>
      <c r="MF145" s="1"/>
      <c r="MG145" s="1"/>
      <c r="MH145" s="1"/>
      <c r="MI145" s="1">
        <v>16</v>
      </c>
      <c r="MJ145" s="1"/>
      <c r="MK145" s="1"/>
      <c r="ML145" s="1"/>
      <c r="MM145" s="1"/>
      <c r="MN145" s="1"/>
      <c r="MO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P145" s="1"/>
      <c r="NQ145" s="1"/>
      <c r="NR145" s="12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U145" s="1"/>
      <c r="PX145"/>
      <c r="PY145"/>
    </row>
    <row r="146" spans="1:441">
      <c r="A146" s="1">
        <v>137</v>
      </c>
      <c r="B146" s="1">
        <v>137</v>
      </c>
      <c r="C146" s="1">
        <v>199</v>
      </c>
      <c r="D146" s="2" t="s">
        <v>1031</v>
      </c>
      <c r="E146" s="1" t="s">
        <v>859</v>
      </c>
      <c r="F146" s="1" t="s">
        <v>3</v>
      </c>
      <c r="G146" s="3">
        <v>160.29631035547774</v>
      </c>
      <c r="H146" s="1">
        <v>10</v>
      </c>
      <c r="I146" s="1">
        <v>0</v>
      </c>
      <c r="J146" s="1">
        <v>10</v>
      </c>
      <c r="K146" s="1">
        <v>2</v>
      </c>
      <c r="L146" s="1">
        <v>160.29631035547774</v>
      </c>
      <c r="M146" s="1">
        <v>85.609988513541538</v>
      </c>
      <c r="N146" s="1">
        <v>74.686321841936206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85.609988513541538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74.686321841936206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Q146" s="12"/>
      <c r="KW146" s="1">
        <v>15</v>
      </c>
      <c r="LH146" s="1">
        <v>17</v>
      </c>
      <c r="MC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P146" s="1"/>
      <c r="NQ146" s="1"/>
      <c r="NR146" s="12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>
        <v>4</v>
      </c>
      <c r="PD146" s="1"/>
      <c r="PE146" s="1"/>
      <c r="PF146" s="1"/>
      <c r="PG146" s="1"/>
      <c r="PH146" s="1"/>
      <c r="PI146" s="1"/>
      <c r="PJ146" s="1"/>
      <c r="PU146" s="1"/>
      <c r="PX146"/>
      <c r="PY146"/>
    </row>
    <row r="147" spans="1:441">
      <c r="A147" s="1">
        <v>138</v>
      </c>
      <c r="B147" s="1">
        <v>138</v>
      </c>
      <c r="C147" s="1">
        <v>123</v>
      </c>
      <c r="D147" s="2" t="s">
        <v>1009</v>
      </c>
      <c r="E147" s="1" t="s">
        <v>306</v>
      </c>
      <c r="F147" s="1" t="s">
        <v>29</v>
      </c>
      <c r="G147" s="3">
        <v>156.8645668208234</v>
      </c>
      <c r="H147" s="1">
        <v>10</v>
      </c>
      <c r="I147" s="1">
        <v>0</v>
      </c>
      <c r="J147" s="1">
        <v>10</v>
      </c>
      <c r="K147" s="1">
        <v>2</v>
      </c>
      <c r="L147" s="1">
        <v>156.8645668208234</v>
      </c>
      <c r="M147" s="1">
        <v>80.741969558849945</v>
      </c>
      <c r="N147" s="1">
        <v>76.122597261973453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80.741969558849945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76.122597261973453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Q147" s="12"/>
      <c r="LF147" s="1">
        <v>16</v>
      </c>
      <c r="LP147" s="1">
        <v>17</v>
      </c>
      <c r="MC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P147" s="1"/>
      <c r="NQ147" s="1"/>
      <c r="NR147" s="12"/>
      <c r="NS147" s="1"/>
      <c r="NT147" s="1">
        <v>3</v>
      </c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U147" s="1"/>
      <c r="PX147"/>
      <c r="PY147"/>
    </row>
    <row r="148" spans="1:441">
      <c r="A148" s="1">
        <v>139</v>
      </c>
      <c r="B148" s="1">
        <v>139</v>
      </c>
      <c r="C148" s="1">
        <v>138</v>
      </c>
      <c r="D148" s="2" t="s">
        <v>990</v>
      </c>
      <c r="E148" s="1" t="s">
        <v>256</v>
      </c>
      <c r="F148" s="1" t="s">
        <v>10</v>
      </c>
      <c r="G148" s="3">
        <v>154.26083239382348</v>
      </c>
      <c r="H148" s="1">
        <v>10</v>
      </c>
      <c r="I148" s="1">
        <v>0</v>
      </c>
      <c r="J148" s="1">
        <v>10</v>
      </c>
      <c r="K148" s="1">
        <v>2</v>
      </c>
      <c r="L148" s="1">
        <v>154.26083239382348</v>
      </c>
      <c r="M148" s="1">
        <v>83.847429926498023</v>
      </c>
      <c r="N148" s="1">
        <v>70.41340246732544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83.847429926498023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70.41340246732544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Q148" s="12"/>
      <c r="LQ148" s="1">
        <v>16</v>
      </c>
      <c r="LY148" s="1">
        <v>18</v>
      </c>
      <c r="MC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P148" s="1"/>
      <c r="NQ148" s="1"/>
      <c r="NR148" s="12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>
        <v>7</v>
      </c>
      <c r="OM148" s="1"/>
      <c r="ON148" s="1"/>
      <c r="OO148" s="1"/>
      <c r="OP148" s="1"/>
      <c r="OQ148" s="1"/>
      <c r="OR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U148" s="1"/>
      <c r="PX148"/>
      <c r="PY148"/>
    </row>
    <row r="149" spans="1:441">
      <c r="A149" s="1">
        <v>140</v>
      </c>
      <c r="B149" s="1">
        <v>140</v>
      </c>
      <c r="C149" s="1">
        <v>105</v>
      </c>
      <c r="D149" s="2" t="s">
        <v>1032</v>
      </c>
      <c r="E149" s="1" t="s">
        <v>102</v>
      </c>
      <c r="F149" s="1" t="s">
        <v>18</v>
      </c>
      <c r="G149" s="3">
        <v>152.36393699027485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152.36393699027485</v>
      </c>
      <c r="S149" s="1">
        <v>68.328103170468765</v>
      </c>
      <c r="T149" s="1">
        <v>32.059947132476864</v>
      </c>
      <c r="U149" s="1">
        <v>31.893598350185727</v>
      </c>
      <c r="V149" s="1">
        <v>20.082288337143488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20.082288337143488</v>
      </c>
      <c r="HJ149" s="1">
        <v>0</v>
      </c>
      <c r="HK149" s="1">
        <v>32.059947132476864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31.893598350185727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68.328103170468765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Q149" s="12"/>
      <c r="MC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S149" s="1">
        <v>20</v>
      </c>
      <c r="MT149" s="1"/>
      <c r="MU149" s="1">
        <v>14</v>
      </c>
      <c r="MV149" s="1"/>
      <c r="MW149" s="1"/>
      <c r="MX149" s="1"/>
      <c r="MY149" s="1"/>
      <c r="MZ149" s="1"/>
      <c r="NA149" s="1"/>
      <c r="NB149" s="1"/>
      <c r="NC149" s="1">
        <v>15</v>
      </c>
      <c r="ND149" s="1"/>
      <c r="NE149" s="1"/>
      <c r="NF149" s="1"/>
      <c r="NI149" s="1">
        <v>5</v>
      </c>
      <c r="NP149" s="1"/>
      <c r="NQ149" s="1"/>
      <c r="NR149" s="12">
        <v>12</v>
      </c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>
        <v>9</v>
      </c>
      <c r="OG149" s="1"/>
      <c r="OH149" s="1"/>
      <c r="OI149" s="1"/>
      <c r="OJ149" s="1"/>
      <c r="OK149" s="1"/>
      <c r="OL149" s="1"/>
      <c r="OM149" s="1"/>
      <c r="ON149" s="1"/>
      <c r="OO149" s="1">
        <v>5</v>
      </c>
      <c r="OP149" s="1"/>
      <c r="OQ149" s="1"/>
      <c r="OR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S149" s="1">
        <v>15</v>
      </c>
      <c r="PU149" s="1"/>
      <c r="PX149"/>
      <c r="PY149"/>
    </row>
    <row r="150" spans="1:441">
      <c r="A150" s="1">
        <v>141</v>
      </c>
      <c r="B150" s="1">
        <v>141</v>
      </c>
      <c r="C150" s="1" t="s">
        <v>745</v>
      </c>
      <c r="D150" s="2" t="e">
        <v>#VALUE!</v>
      </c>
      <c r="E150" s="1" t="s">
        <v>931</v>
      </c>
      <c r="F150" s="1" t="s">
        <v>3</v>
      </c>
      <c r="G150" s="3">
        <v>147.75163982492066</v>
      </c>
      <c r="H150" s="1">
        <v>10</v>
      </c>
      <c r="I150" s="1">
        <v>0</v>
      </c>
      <c r="J150" s="1">
        <v>10</v>
      </c>
      <c r="K150" s="1">
        <v>2</v>
      </c>
      <c r="L150" s="1">
        <v>147.75163982492066</v>
      </c>
      <c r="M150" s="1">
        <v>147.75163982492066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147.75163982492066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Q150" s="12"/>
      <c r="KW150" s="1">
        <v>8</v>
      </c>
      <c r="MC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P150" s="1"/>
      <c r="NQ150" s="1"/>
      <c r="NR150" s="12"/>
      <c r="NS150" s="1"/>
      <c r="NT150" s="1"/>
      <c r="NU150" s="1"/>
      <c r="NV150" s="1"/>
      <c r="NW150" s="1"/>
      <c r="NX150" s="1"/>
      <c r="NY150" s="1"/>
      <c r="NZ150" s="1"/>
      <c r="OA150" s="1"/>
      <c r="OB150" s="1">
        <v>4</v>
      </c>
      <c r="OC150" s="1"/>
      <c r="OD150" s="1"/>
      <c r="OE150" s="1"/>
      <c r="OF150" s="1"/>
      <c r="OG150" s="1"/>
      <c r="OH150" s="1">
        <v>8</v>
      </c>
      <c r="OI150" s="1"/>
      <c r="OJ150" s="1"/>
      <c r="OK150" s="1"/>
      <c r="OL150" s="1">
        <v>18</v>
      </c>
      <c r="OM150" s="1"/>
      <c r="ON150" s="1"/>
      <c r="OO150" s="1"/>
      <c r="OP150" s="1"/>
      <c r="OQ150" s="1"/>
      <c r="OR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U150" s="1"/>
      <c r="PX150"/>
      <c r="PY150"/>
    </row>
    <row r="151" spans="1:441">
      <c r="A151" s="1">
        <v>142</v>
      </c>
      <c r="B151" s="1">
        <v>142</v>
      </c>
      <c r="C151" s="1">
        <v>80</v>
      </c>
      <c r="D151" s="2" t="s">
        <v>1033</v>
      </c>
      <c r="E151" s="1" t="s">
        <v>115</v>
      </c>
      <c r="F151" s="1" t="s">
        <v>11</v>
      </c>
      <c r="G151" s="3">
        <v>144.58801247341984</v>
      </c>
      <c r="H151" s="1">
        <v>10</v>
      </c>
      <c r="I151" s="1">
        <v>0</v>
      </c>
      <c r="J151" s="1">
        <v>10</v>
      </c>
      <c r="K151" s="1">
        <v>2</v>
      </c>
      <c r="L151" s="1">
        <v>63.6577014947528</v>
      </c>
      <c r="M151" s="1">
        <v>63.6577014947528</v>
      </c>
      <c r="N151" s="1">
        <v>0</v>
      </c>
      <c r="O151" s="1">
        <v>0</v>
      </c>
      <c r="P151" s="1">
        <v>0</v>
      </c>
      <c r="Q151" s="1">
        <v>0</v>
      </c>
      <c r="R151" s="1">
        <v>80.930310978667023</v>
      </c>
      <c r="S151" s="1">
        <v>46.270908673286627</v>
      </c>
      <c r="T151" s="1">
        <v>34.659402305380404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63.6577014947528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34.659402305380404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46.270908673286627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Q151" s="12"/>
      <c r="KX151" s="1">
        <v>20</v>
      </c>
      <c r="MC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S151" s="1">
        <v>13</v>
      </c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I151" s="1">
        <v>10</v>
      </c>
      <c r="NP151" s="1"/>
      <c r="NQ151" s="1"/>
      <c r="NR151" s="12">
        <v>8</v>
      </c>
      <c r="NS151" s="1"/>
      <c r="NT151" s="1"/>
      <c r="NU151" s="1"/>
      <c r="NV151" s="1"/>
      <c r="NW151" s="1"/>
      <c r="NX151" s="1">
        <v>6</v>
      </c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>
        <v>4</v>
      </c>
      <c r="OO151" s="1"/>
      <c r="OP151" s="1">
        <v>4</v>
      </c>
      <c r="OQ151" s="1"/>
      <c r="OR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U151" s="1"/>
      <c r="PX151"/>
      <c r="PY151"/>
    </row>
    <row r="152" spans="1:441">
      <c r="A152" s="1">
        <v>143</v>
      </c>
      <c r="B152" s="1">
        <v>143</v>
      </c>
      <c r="C152" s="1">
        <v>140</v>
      </c>
      <c r="D152" s="2" t="s">
        <v>1004</v>
      </c>
      <c r="E152" s="1" t="s">
        <v>182</v>
      </c>
      <c r="F152" s="1" t="s">
        <v>20</v>
      </c>
      <c r="G152" s="3">
        <v>144.46516997295365</v>
      </c>
      <c r="H152" s="1">
        <v>10</v>
      </c>
      <c r="I152" s="1">
        <v>0</v>
      </c>
      <c r="J152" s="1">
        <v>10</v>
      </c>
      <c r="K152" s="1">
        <v>2</v>
      </c>
      <c r="L152" s="1">
        <v>96.180803205462652</v>
      </c>
      <c r="M152" s="1">
        <v>96.180803205462652</v>
      </c>
      <c r="N152" s="1">
        <v>0</v>
      </c>
      <c r="O152" s="1">
        <v>0</v>
      </c>
      <c r="P152" s="1">
        <v>0</v>
      </c>
      <c r="Q152" s="1">
        <v>0</v>
      </c>
      <c r="R152" s="1">
        <v>48.284366767490987</v>
      </c>
      <c r="S152" s="1">
        <v>48.284366767490987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96.180803205462652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48.284366767490987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Q152" s="12"/>
      <c r="LY152" s="1">
        <v>14</v>
      </c>
      <c r="MC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>
        <v>8</v>
      </c>
      <c r="NP152" s="1"/>
      <c r="NQ152" s="1"/>
      <c r="NR152" s="12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>
        <v>2</v>
      </c>
      <c r="OJ152" s="1"/>
      <c r="OK152" s="1"/>
      <c r="OL152" s="1"/>
      <c r="OM152" s="1"/>
      <c r="ON152" s="1"/>
      <c r="OO152" s="1">
        <v>11</v>
      </c>
      <c r="OP152" s="1"/>
      <c r="OQ152" s="1"/>
      <c r="OR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U152" s="1"/>
      <c r="PW152" s="1">
        <v>13</v>
      </c>
      <c r="PX152"/>
      <c r="PY152"/>
    </row>
    <row r="153" spans="1:441">
      <c r="A153" s="1">
        <v>144</v>
      </c>
      <c r="B153" s="1">
        <v>144</v>
      </c>
      <c r="C153" s="1">
        <v>141</v>
      </c>
      <c r="D153" s="2" t="s">
        <v>1004</v>
      </c>
      <c r="E153" s="1" t="s">
        <v>830</v>
      </c>
      <c r="F153" s="1" t="s">
        <v>13</v>
      </c>
      <c r="G153" s="3">
        <v>141.46235680801735</v>
      </c>
      <c r="H153" s="1">
        <v>10</v>
      </c>
      <c r="I153" s="1">
        <v>0</v>
      </c>
      <c r="J153" s="1">
        <v>10</v>
      </c>
      <c r="K153" s="1">
        <v>2</v>
      </c>
      <c r="L153" s="1">
        <v>141.46235680801735</v>
      </c>
      <c r="M153" s="1">
        <v>77.558872682010687</v>
      </c>
      <c r="N153" s="1">
        <v>63.903484126006667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77.558872682010687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63.903484126006667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Q153" s="12"/>
      <c r="LC153" s="1">
        <v>17</v>
      </c>
      <c r="LI153" s="1">
        <v>19</v>
      </c>
      <c r="MC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P153" s="1"/>
      <c r="NQ153" s="1"/>
      <c r="NR153" s="12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U153" s="1"/>
      <c r="PX153"/>
      <c r="PY153"/>
    </row>
    <row r="154" spans="1:441">
      <c r="A154" s="1">
        <v>145</v>
      </c>
      <c r="B154" s="1">
        <v>145</v>
      </c>
      <c r="C154" s="1">
        <v>142</v>
      </c>
      <c r="D154" s="2" t="s">
        <v>1004</v>
      </c>
      <c r="E154" s="1" t="s">
        <v>250</v>
      </c>
      <c r="F154" s="1" t="s">
        <v>53</v>
      </c>
      <c r="G154" s="3">
        <v>134.91609642189897</v>
      </c>
      <c r="H154" s="1">
        <v>10</v>
      </c>
      <c r="I154" s="1">
        <v>0</v>
      </c>
      <c r="J154" s="1">
        <v>10</v>
      </c>
      <c r="K154" s="1">
        <v>2</v>
      </c>
      <c r="L154" s="1">
        <v>73.250046421898972</v>
      </c>
      <c r="M154" s="1">
        <v>73.250046421898972</v>
      </c>
      <c r="N154" s="1">
        <v>0</v>
      </c>
      <c r="O154" s="1">
        <v>0</v>
      </c>
      <c r="P154" s="1">
        <v>0</v>
      </c>
      <c r="Q154" s="1">
        <v>0</v>
      </c>
      <c r="R154" s="1">
        <v>61.666050000000006</v>
      </c>
      <c r="S154" s="1">
        <v>30.833025000000003</v>
      </c>
      <c r="T154" s="1">
        <v>30.833025000000003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73.250046421898972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30.833025000000003</v>
      </c>
      <c r="HG154" s="1">
        <v>0</v>
      </c>
      <c r="HH154" s="1">
        <v>30.833025000000003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Q154" s="12"/>
      <c r="LL154" s="1">
        <v>17</v>
      </c>
      <c r="MC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>
        <v>2</v>
      </c>
      <c r="MR154" s="1">
        <v>2</v>
      </c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P154" s="1"/>
      <c r="NQ154" s="1"/>
      <c r="NR154" s="12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U154" s="1"/>
      <c r="PX154"/>
      <c r="PY154"/>
    </row>
    <row r="155" spans="1:441">
      <c r="A155" s="1">
        <v>146</v>
      </c>
      <c r="B155" s="1">
        <v>146</v>
      </c>
      <c r="C155" s="1">
        <v>143</v>
      </c>
      <c r="D155" s="2" t="s">
        <v>1004</v>
      </c>
      <c r="E155" s="1" t="s">
        <v>254</v>
      </c>
      <c r="F155" s="1" t="s">
        <v>10</v>
      </c>
      <c r="G155" s="3">
        <v>134.24077783268302</v>
      </c>
      <c r="H155" s="1">
        <v>10</v>
      </c>
      <c r="I155" s="1">
        <v>0</v>
      </c>
      <c r="J155" s="1">
        <v>10</v>
      </c>
      <c r="K155" s="1">
        <v>2</v>
      </c>
      <c r="L155" s="1">
        <v>80.741969558849945</v>
      </c>
      <c r="M155" s="1">
        <v>80.741969558849945</v>
      </c>
      <c r="N155" s="1">
        <v>0</v>
      </c>
      <c r="O155" s="1">
        <v>0</v>
      </c>
      <c r="P155" s="1">
        <v>0</v>
      </c>
      <c r="Q155" s="1">
        <v>0</v>
      </c>
      <c r="R155" s="1">
        <v>53.498808273833092</v>
      </c>
      <c r="S155" s="1">
        <v>29.095914284379958</v>
      </c>
      <c r="T155" s="1">
        <v>24.40289398945313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80.741969558849945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29.095914284379958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24.40289398945313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Q155" s="12"/>
      <c r="LI155" s="1">
        <v>16</v>
      </c>
      <c r="MC155" s="1"/>
      <c r="ME155" s="1"/>
      <c r="MF155" s="1"/>
      <c r="MG155" s="1"/>
      <c r="MH155" s="1"/>
      <c r="MI155" s="1">
        <v>15</v>
      </c>
      <c r="MJ155" s="1"/>
      <c r="MK155" s="1"/>
      <c r="ML155" s="1"/>
      <c r="MM155" s="1"/>
      <c r="MN155" s="1"/>
      <c r="MO155" s="1"/>
      <c r="MT155" s="1"/>
      <c r="MU155" s="1"/>
      <c r="MV155" s="1"/>
      <c r="MW155" s="1">
        <v>5</v>
      </c>
      <c r="MX155" s="1"/>
      <c r="MY155" s="1"/>
      <c r="MZ155" s="1"/>
      <c r="NA155" s="1"/>
      <c r="NB155" s="1"/>
      <c r="NC155" s="1"/>
      <c r="ND155" s="1"/>
      <c r="NE155" s="1"/>
      <c r="NF155" s="1"/>
      <c r="NP155" s="1"/>
      <c r="NQ155" s="1"/>
      <c r="NR155" s="12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U155" s="1"/>
      <c r="PX155"/>
      <c r="PY155"/>
    </row>
    <row r="156" spans="1:441">
      <c r="A156" s="1">
        <v>147</v>
      </c>
      <c r="B156" s="1">
        <v>147</v>
      </c>
      <c r="C156" s="1">
        <v>144</v>
      </c>
      <c r="D156" s="2" t="s">
        <v>1004</v>
      </c>
      <c r="E156" s="1" t="s">
        <v>813</v>
      </c>
      <c r="F156" s="1" t="s">
        <v>20</v>
      </c>
      <c r="G156" s="3">
        <v>134.15588788239683</v>
      </c>
      <c r="H156" s="1">
        <v>10</v>
      </c>
      <c r="I156" s="1">
        <v>0</v>
      </c>
      <c r="J156" s="1">
        <v>10</v>
      </c>
      <c r="K156" s="1">
        <v>2</v>
      </c>
      <c r="L156" s="1">
        <v>134.15588788239683</v>
      </c>
      <c r="M156" s="1">
        <v>134.15588788239683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134.15588788239683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Q156" s="12"/>
      <c r="LM156" s="1">
        <v>16</v>
      </c>
      <c r="MC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P156" s="1"/>
      <c r="NQ156" s="1"/>
      <c r="NR156" s="12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>
        <v>5</v>
      </c>
      <c r="ON156" s="1"/>
      <c r="OO156" s="1"/>
      <c r="OP156" s="1"/>
      <c r="OQ156" s="1"/>
      <c r="OR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>
        <v>5</v>
      </c>
      <c r="PI156" s="1"/>
      <c r="PJ156" s="1"/>
      <c r="PU156" s="1"/>
      <c r="PX156"/>
      <c r="PY156"/>
    </row>
    <row r="157" spans="1:441">
      <c r="A157" s="1">
        <v>148</v>
      </c>
      <c r="B157" s="1">
        <v>148</v>
      </c>
      <c r="C157" s="1">
        <v>147</v>
      </c>
      <c r="D157" s="2" t="s">
        <v>990</v>
      </c>
      <c r="E157" s="1" t="s">
        <v>806</v>
      </c>
      <c r="F157" s="1" t="s">
        <v>15</v>
      </c>
      <c r="G157" s="3">
        <v>131.37764375951926</v>
      </c>
      <c r="H157" s="1">
        <v>10</v>
      </c>
      <c r="I157" s="1">
        <v>0</v>
      </c>
      <c r="J157" s="1">
        <v>10</v>
      </c>
      <c r="K157" s="1">
        <v>2</v>
      </c>
      <c r="L157" s="1">
        <v>131.37764375951926</v>
      </c>
      <c r="M157" s="1">
        <v>131.37764375951926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131.37764375951926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Q157" s="12"/>
      <c r="LP157" s="1">
        <v>10</v>
      </c>
      <c r="MC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P157" s="1"/>
      <c r="NQ157" s="1"/>
      <c r="NR157" s="12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U157" s="1"/>
      <c r="PX157"/>
      <c r="PY157"/>
    </row>
    <row r="158" spans="1:441">
      <c r="A158" s="1">
        <v>149</v>
      </c>
      <c r="B158" s="1">
        <v>149</v>
      </c>
      <c r="C158" s="1">
        <v>259</v>
      </c>
      <c r="D158" s="2" t="s">
        <v>1034</v>
      </c>
      <c r="E158" s="1" t="s">
        <v>203</v>
      </c>
      <c r="F158" s="1" t="s">
        <v>31</v>
      </c>
      <c r="G158" s="3">
        <v>130.83302499999999</v>
      </c>
      <c r="H158" s="1">
        <v>10</v>
      </c>
      <c r="I158" s="1">
        <v>0</v>
      </c>
      <c r="J158" s="1">
        <v>10</v>
      </c>
      <c r="K158" s="1">
        <v>2</v>
      </c>
      <c r="L158" s="1">
        <v>100</v>
      </c>
      <c r="M158" s="1">
        <v>100</v>
      </c>
      <c r="N158" s="1">
        <v>0</v>
      </c>
      <c r="O158" s="1">
        <v>0</v>
      </c>
      <c r="P158" s="1">
        <v>0</v>
      </c>
      <c r="Q158" s="1">
        <v>0</v>
      </c>
      <c r="R158" s="1">
        <v>30.833025000000003</v>
      </c>
      <c r="S158" s="1">
        <v>30.833025000000003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100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30.833025000000003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Q158" s="12"/>
      <c r="LU158" s="1">
        <v>1</v>
      </c>
      <c r="MC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T158" s="1"/>
      <c r="MU158" s="1"/>
      <c r="MV158" s="1"/>
      <c r="MW158" s="1"/>
      <c r="MX158" s="1"/>
      <c r="MY158" s="1"/>
      <c r="MZ158" s="1">
        <v>2</v>
      </c>
      <c r="NA158" s="1"/>
      <c r="NB158" s="1"/>
      <c r="NC158" s="1"/>
      <c r="ND158" s="1"/>
      <c r="NE158" s="1"/>
      <c r="NF158" s="1"/>
      <c r="NP158" s="1"/>
      <c r="NQ158" s="1"/>
      <c r="NR158" s="12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>
        <v>2</v>
      </c>
      <c r="OK158" s="1"/>
      <c r="OL158" s="1"/>
      <c r="OM158" s="1"/>
      <c r="ON158" s="1"/>
      <c r="OO158" s="1"/>
      <c r="OP158" s="1"/>
      <c r="OQ158" s="1"/>
      <c r="OR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>
        <v>2</v>
      </c>
      <c r="PD158" s="1"/>
      <c r="PE158" s="1"/>
      <c r="PF158" s="1"/>
      <c r="PG158" s="1"/>
      <c r="PH158" s="1"/>
      <c r="PI158" s="1"/>
      <c r="PJ158" s="1"/>
      <c r="PU158" s="1"/>
      <c r="PX158"/>
      <c r="PY158"/>
    </row>
    <row r="159" spans="1:441">
      <c r="A159" s="1">
        <v>150</v>
      </c>
      <c r="B159" s="1">
        <v>150</v>
      </c>
      <c r="C159" s="1">
        <v>97</v>
      </c>
      <c r="D159" s="2" t="s">
        <v>1035</v>
      </c>
      <c r="E159" s="1" t="s">
        <v>128</v>
      </c>
      <c r="F159" s="1" t="s">
        <v>18</v>
      </c>
      <c r="G159" s="3">
        <v>129.52245439670108</v>
      </c>
      <c r="H159" s="1">
        <v>10</v>
      </c>
      <c r="I159" s="1">
        <v>0</v>
      </c>
      <c r="J159" s="1">
        <v>10</v>
      </c>
      <c r="K159" s="1">
        <v>2</v>
      </c>
      <c r="L159" s="1">
        <v>87.288615739297256</v>
      </c>
      <c r="M159" s="1">
        <v>87.288615739297256</v>
      </c>
      <c r="N159" s="1">
        <v>0</v>
      </c>
      <c r="O159" s="1">
        <v>0</v>
      </c>
      <c r="P159" s="1">
        <v>0</v>
      </c>
      <c r="Q159" s="1">
        <v>0</v>
      </c>
      <c r="R159" s="1">
        <v>42.233838657403822</v>
      </c>
      <c r="S159" s="1">
        <v>42.233838657403822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87.288615739297256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42.233838657403822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Q159" s="12"/>
      <c r="LF159" s="1">
        <v>15</v>
      </c>
      <c r="MC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>
        <v>16</v>
      </c>
      <c r="NE159" s="1"/>
      <c r="NF159" s="1"/>
      <c r="NP159" s="1"/>
      <c r="NQ159" s="1"/>
      <c r="NR159" s="12">
        <v>5</v>
      </c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R159">
        <v>2</v>
      </c>
      <c r="PU159" s="1"/>
      <c r="PX159"/>
      <c r="PY159">
        <v>5</v>
      </c>
    </row>
    <row r="160" spans="1:441">
      <c r="A160" s="1">
        <v>151</v>
      </c>
      <c r="B160" s="1">
        <v>151</v>
      </c>
      <c r="C160" s="1">
        <v>273</v>
      </c>
      <c r="D160" s="2" t="s">
        <v>1036</v>
      </c>
      <c r="E160" s="1" t="s">
        <v>225</v>
      </c>
      <c r="F160" s="1" t="s">
        <v>226</v>
      </c>
      <c r="G160" s="3">
        <v>128.520548125</v>
      </c>
      <c r="H160" s="1">
        <v>10</v>
      </c>
      <c r="I160" s="1">
        <v>0</v>
      </c>
      <c r="J160" s="1">
        <v>10</v>
      </c>
      <c r="K160" s="1">
        <v>2</v>
      </c>
      <c r="L160" s="1">
        <v>100</v>
      </c>
      <c r="M160" s="1">
        <v>100</v>
      </c>
      <c r="N160" s="1">
        <v>0</v>
      </c>
      <c r="O160" s="1">
        <v>0</v>
      </c>
      <c r="P160" s="1">
        <v>0</v>
      </c>
      <c r="Q160" s="1">
        <v>0</v>
      </c>
      <c r="R160" s="1">
        <v>28.520548125000005</v>
      </c>
      <c r="S160" s="1">
        <v>28.520548125000005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100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28.520548125000005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Q160" s="12"/>
      <c r="LX160" s="1">
        <v>1</v>
      </c>
      <c r="MC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J160" s="1">
        <v>3</v>
      </c>
      <c r="NP160" s="1"/>
      <c r="NQ160" s="1"/>
      <c r="NR160" s="12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T160" s="1">
        <v>1</v>
      </c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U160" s="1"/>
      <c r="PX160"/>
      <c r="PY160"/>
    </row>
    <row r="161" spans="1:441">
      <c r="A161" s="1">
        <v>152</v>
      </c>
      <c r="B161" s="1">
        <v>151</v>
      </c>
      <c r="C161" s="1">
        <v>273</v>
      </c>
      <c r="D161" s="2" t="s">
        <v>1036</v>
      </c>
      <c r="E161" s="1" t="s">
        <v>740</v>
      </c>
      <c r="F161" s="1" t="s">
        <v>132</v>
      </c>
      <c r="G161" s="3">
        <v>128.520548125</v>
      </c>
      <c r="H161" s="1">
        <v>10</v>
      </c>
      <c r="I161" s="1">
        <v>0</v>
      </c>
      <c r="J161" s="1">
        <v>10</v>
      </c>
      <c r="K161" s="1">
        <v>2</v>
      </c>
      <c r="L161" s="1">
        <v>100</v>
      </c>
      <c r="M161" s="1">
        <v>100</v>
      </c>
      <c r="N161" s="1">
        <v>0</v>
      </c>
      <c r="O161" s="1">
        <v>0</v>
      </c>
      <c r="P161" s="1">
        <v>0</v>
      </c>
      <c r="Q161" s="1">
        <v>0</v>
      </c>
      <c r="R161" s="1">
        <v>28.520548125000005</v>
      </c>
      <c r="S161" s="1">
        <v>28.520548125000005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100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28.520548125000005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Q161" s="12"/>
      <c r="LJ161" s="1">
        <v>1</v>
      </c>
      <c r="MC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T161" s="1"/>
      <c r="MU161" s="1"/>
      <c r="MV161" s="1"/>
      <c r="MW161" s="1"/>
      <c r="MX161" s="1">
        <v>3</v>
      </c>
      <c r="MY161" s="1"/>
      <c r="MZ161" s="1"/>
      <c r="NA161" s="1"/>
      <c r="NB161" s="1"/>
      <c r="NC161" s="1"/>
      <c r="ND161" s="1"/>
      <c r="NE161" s="1"/>
      <c r="NF161" s="1"/>
      <c r="NP161" s="1"/>
      <c r="NQ161" s="1"/>
      <c r="NR161" s="12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T161" s="1"/>
      <c r="OU161" s="1"/>
      <c r="OV161" s="1"/>
      <c r="OW161" s="1">
        <v>2</v>
      </c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U161" s="1"/>
      <c r="PX161"/>
      <c r="PY161"/>
    </row>
    <row r="162" spans="1:441">
      <c r="A162" s="1">
        <v>153</v>
      </c>
      <c r="B162" s="1">
        <v>153</v>
      </c>
      <c r="C162" s="1">
        <v>148</v>
      </c>
      <c r="D162" s="2" t="s">
        <v>997</v>
      </c>
      <c r="E162" s="1" t="s">
        <v>856</v>
      </c>
      <c r="F162" s="1" t="s">
        <v>3</v>
      </c>
      <c r="G162" s="3">
        <v>128.39888114482557</v>
      </c>
      <c r="H162" s="1">
        <v>10</v>
      </c>
      <c r="I162" s="1">
        <v>0</v>
      </c>
      <c r="J162" s="1">
        <v>10</v>
      </c>
      <c r="K162" s="1">
        <v>2</v>
      </c>
      <c r="L162" s="1">
        <v>102.01737412920058</v>
      </c>
      <c r="M162" s="1">
        <v>102.01737412920058</v>
      </c>
      <c r="N162" s="1">
        <v>0</v>
      </c>
      <c r="O162" s="1">
        <v>0</v>
      </c>
      <c r="P162" s="1">
        <v>0</v>
      </c>
      <c r="Q162" s="1">
        <v>0</v>
      </c>
      <c r="R162" s="1">
        <v>26.381507015625004</v>
      </c>
      <c r="S162" s="1">
        <v>26.381507015625004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102.01737412920058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26.381507015625004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Q162" s="12"/>
      <c r="LH162" s="1">
        <v>13</v>
      </c>
      <c r="MC162" s="1"/>
      <c r="ME162" s="1">
        <v>4</v>
      </c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P162" s="1"/>
      <c r="NQ162" s="1"/>
      <c r="NR162" s="12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U162" s="1"/>
      <c r="PX162"/>
      <c r="PY162"/>
    </row>
    <row r="163" spans="1:441">
      <c r="A163" s="1">
        <v>154</v>
      </c>
      <c r="B163" s="1">
        <v>154</v>
      </c>
      <c r="C163" s="1">
        <v>308</v>
      </c>
      <c r="D163" s="2" t="s">
        <v>1037</v>
      </c>
      <c r="E163" s="1" t="s">
        <v>932</v>
      </c>
      <c r="F163" s="1" t="s">
        <v>21</v>
      </c>
      <c r="G163" s="3">
        <v>126.41999682519777</v>
      </c>
      <c r="H163" s="1">
        <v>10</v>
      </c>
      <c r="I163" s="1">
        <v>0</v>
      </c>
      <c r="J163" s="1">
        <v>10</v>
      </c>
      <c r="K163" s="1">
        <v>2</v>
      </c>
      <c r="L163" s="1">
        <v>126.41999682519777</v>
      </c>
      <c r="M163" s="1">
        <v>126.41999682519777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126.41999682519777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Q163" s="12"/>
      <c r="KW163" s="1">
        <v>10</v>
      </c>
      <c r="MC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P163" s="1"/>
      <c r="NQ163" s="1"/>
      <c r="NR163" s="12"/>
      <c r="NS163" s="1"/>
      <c r="NT163" s="1"/>
      <c r="NU163" s="1"/>
      <c r="NV163" s="1"/>
      <c r="NW163" s="1"/>
      <c r="NX163" s="1"/>
      <c r="NY163" s="1"/>
      <c r="NZ163" s="1"/>
      <c r="OA163" s="1"/>
      <c r="OB163" s="1">
        <v>3</v>
      </c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T163" s="1"/>
      <c r="OU163" s="1"/>
      <c r="OV163" s="1">
        <v>3</v>
      </c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U163" s="1"/>
      <c r="PX163"/>
      <c r="PY163"/>
    </row>
    <row r="164" spans="1:441">
      <c r="A164" s="1">
        <v>155</v>
      </c>
      <c r="B164" s="1">
        <v>154</v>
      </c>
      <c r="C164" s="1">
        <v>150</v>
      </c>
      <c r="D164" s="2" t="s">
        <v>1000</v>
      </c>
      <c r="E164" s="1" t="s">
        <v>825</v>
      </c>
      <c r="F164" s="1" t="s">
        <v>14</v>
      </c>
      <c r="G164" s="3">
        <v>126.41999682519777</v>
      </c>
      <c r="H164" s="1">
        <v>10</v>
      </c>
      <c r="I164" s="1">
        <v>0</v>
      </c>
      <c r="J164" s="1">
        <v>10</v>
      </c>
      <c r="K164" s="1">
        <v>2</v>
      </c>
      <c r="L164" s="1">
        <v>126.41999682519777</v>
      </c>
      <c r="M164" s="1">
        <v>126.41999682519777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126.41999682519777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Q164" s="12"/>
      <c r="LL164" s="1">
        <v>10</v>
      </c>
      <c r="MC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P164" s="1"/>
      <c r="NQ164" s="1"/>
      <c r="NR164" s="12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>
        <v>3</v>
      </c>
      <c r="OL164" s="1"/>
      <c r="OM164" s="1"/>
      <c r="ON164" s="1"/>
      <c r="OO164" s="1"/>
      <c r="OP164" s="1"/>
      <c r="OQ164" s="1"/>
      <c r="OR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>
        <v>1</v>
      </c>
      <c r="PU164" s="1"/>
      <c r="PX164"/>
      <c r="PY164"/>
    </row>
    <row r="165" spans="1:441">
      <c r="A165" s="1">
        <v>156</v>
      </c>
      <c r="B165" s="1">
        <v>156</v>
      </c>
      <c r="C165" s="1">
        <v>244</v>
      </c>
      <c r="D165" s="2" t="s">
        <v>1038</v>
      </c>
      <c r="E165" s="1" t="s">
        <v>241</v>
      </c>
      <c r="F165" s="1" t="s">
        <v>226</v>
      </c>
      <c r="G165" s="3">
        <v>125.833</v>
      </c>
      <c r="H165" s="1">
        <v>10</v>
      </c>
      <c r="I165" s="1">
        <v>0</v>
      </c>
      <c r="J165" s="1">
        <v>10</v>
      </c>
      <c r="K165" s="1">
        <v>2</v>
      </c>
      <c r="L165" s="1">
        <v>92.5</v>
      </c>
      <c r="M165" s="1">
        <v>92.5</v>
      </c>
      <c r="N165" s="1">
        <v>0</v>
      </c>
      <c r="O165" s="1">
        <v>0</v>
      </c>
      <c r="P165" s="1">
        <v>0</v>
      </c>
      <c r="Q165" s="1">
        <v>0</v>
      </c>
      <c r="R165" s="1">
        <v>33.332999999999998</v>
      </c>
      <c r="S165" s="1">
        <v>33.332999999999998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92.5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33.332999999999998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Q165" s="12"/>
      <c r="LX165" s="1">
        <v>2</v>
      </c>
      <c r="MC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J165" s="1">
        <v>1</v>
      </c>
      <c r="NP165" s="1"/>
      <c r="NQ165" s="1"/>
      <c r="NR165" s="12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U165" s="1"/>
      <c r="PX165"/>
      <c r="PY165"/>
    </row>
    <row r="166" spans="1:441">
      <c r="A166" s="1">
        <v>157</v>
      </c>
      <c r="B166" s="1">
        <v>157</v>
      </c>
      <c r="C166" s="1">
        <v>151</v>
      </c>
      <c r="D166" s="2" t="s">
        <v>1003</v>
      </c>
      <c r="E166" s="1" t="s">
        <v>133</v>
      </c>
      <c r="F166" s="1" t="s">
        <v>28</v>
      </c>
      <c r="G166" s="3">
        <v>125.79874200000002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125.79874200000002</v>
      </c>
      <c r="S166" s="1">
        <v>125.79874200000002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125.79874200000002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Q166" s="12"/>
      <c r="MC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>
        <v>2</v>
      </c>
      <c r="NE166" s="1"/>
      <c r="NF166" s="1"/>
      <c r="NP166" s="1"/>
      <c r="NQ166" s="1"/>
      <c r="NR166" s="12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N166">
        <v>4</v>
      </c>
      <c r="PU166" s="1"/>
      <c r="PX166"/>
      <c r="PY166"/>
    </row>
    <row r="167" spans="1:441">
      <c r="A167" s="1">
        <v>158</v>
      </c>
      <c r="B167" s="1">
        <v>158</v>
      </c>
      <c r="C167" s="1">
        <v>152</v>
      </c>
      <c r="D167" s="2" t="s">
        <v>1003</v>
      </c>
      <c r="E167" s="1" t="s">
        <v>208</v>
      </c>
      <c r="F167" s="1" t="s">
        <v>26</v>
      </c>
      <c r="G167" s="3">
        <v>124.97933080672679</v>
      </c>
      <c r="H167" s="1">
        <v>10</v>
      </c>
      <c r="I167" s="1">
        <v>0</v>
      </c>
      <c r="J167" s="1">
        <v>10</v>
      </c>
      <c r="K167" s="1">
        <v>2</v>
      </c>
      <c r="L167" s="1">
        <v>77.636509191201867</v>
      </c>
      <c r="M167" s="1">
        <v>77.636509191201867</v>
      </c>
      <c r="N167" s="1">
        <v>0</v>
      </c>
      <c r="O167" s="1">
        <v>0</v>
      </c>
      <c r="P167" s="1">
        <v>0</v>
      </c>
      <c r="Q167" s="1">
        <v>0</v>
      </c>
      <c r="R167" s="1">
        <v>47.342821615524926</v>
      </c>
      <c r="S167" s="1">
        <v>47.342821615524926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77.636509191201867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47.342821615524926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Q167" s="12"/>
      <c r="LE167" s="1">
        <v>16</v>
      </c>
      <c r="MC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T167" s="1"/>
      <c r="MU167" s="1">
        <v>9</v>
      </c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P167" s="1"/>
      <c r="NQ167" s="1"/>
      <c r="NR167" s="12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U167" s="1"/>
      <c r="PX167"/>
      <c r="PY167"/>
    </row>
    <row r="168" spans="1:441">
      <c r="A168" s="1">
        <v>159</v>
      </c>
      <c r="B168" s="1">
        <v>159</v>
      </c>
      <c r="C168" s="1">
        <v>153</v>
      </c>
      <c r="D168" s="2" t="s">
        <v>1003</v>
      </c>
      <c r="E168" s="1" t="s">
        <v>872</v>
      </c>
      <c r="F168" s="1" t="s">
        <v>132</v>
      </c>
      <c r="G168" s="3">
        <v>124.47513598601017</v>
      </c>
      <c r="H168" s="1">
        <v>10</v>
      </c>
      <c r="I168" s="1">
        <v>0</v>
      </c>
      <c r="J168" s="1">
        <v>10</v>
      </c>
      <c r="K168" s="1">
        <v>2</v>
      </c>
      <c r="L168" s="1">
        <v>98.093628970385168</v>
      </c>
      <c r="M168" s="1">
        <v>98.093628970385168</v>
      </c>
      <c r="N168" s="1">
        <v>0</v>
      </c>
      <c r="O168" s="1">
        <v>0</v>
      </c>
      <c r="P168" s="1">
        <v>0</v>
      </c>
      <c r="Q168" s="1">
        <v>0</v>
      </c>
      <c r="R168" s="1">
        <v>26.381507015625004</v>
      </c>
      <c r="S168" s="1">
        <v>26.381507015625004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98.093628970385168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26.381507015625004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Q168" s="12"/>
      <c r="LE168" s="1">
        <v>13</v>
      </c>
      <c r="MC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T168" s="1"/>
      <c r="MU168" s="1"/>
      <c r="MV168" s="1"/>
      <c r="MW168" s="1"/>
      <c r="MX168" s="1">
        <v>4</v>
      </c>
      <c r="MY168" s="1"/>
      <c r="MZ168" s="1"/>
      <c r="NA168" s="1"/>
      <c r="NB168" s="1"/>
      <c r="NC168" s="1"/>
      <c r="ND168" s="1"/>
      <c r="NE168" s="1"/>
      <c r="NF168" s="1"/>
      <c r="NP168" s="1"/>
      <c r="NQ168" s="1"/>
      <c r="NR168" s="12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T168" s="1"/>
      <c r="OU168" s="1"/>
      <c r="OV168" s="1"/>
      <c r="OW168" s="1">
        <v>5</v>
      </c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U168" s="1"/>
      <c r="PX168"/>
      <c r="PY168"/>
    </row>
    <row r="169" spans="1:441">
      <c r="A169" s="1">
        <v>160</v>
      </c>
      <c r="B169" s="1">
        <v>160</v>
      </c>
      <c r="C169" s="1">
        <v>154</v>
      </c>
      <c r="D169" s="2" t="s">
        <v>1003</v>
      </c>
      <c r="E169" s="1" t="s">
        <v>805</v>
      </c>
      <c r="F169" s="1" t="s">
        <v>20</v>
      </c>
      <c r="G169" s="3">
        <v>123.817232184679</v>
      </c>
      <c r="H169" s="1">
        <v>10</v>
      </c>
      <c r="I169" s="1">
        <v>0</v>
      </c>
      <c r="J169" s="1">
        <v>10</v>
      </c>
      <c r="K169" s="1">
        <v>2</v>
      </c>
      <c r="L169" s="1">
        <v>123.817232184679</v>
      </c>
      <c r="M169" s="1">
        <v>123.817232184679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123.817232184679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Q169" s="12"/>
      <c r="LQ169" s="1">
        <v>11</v>
      </c>
      <c r="MC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P169" s="1"/>
      <c r="NQ169" s="1"/>
      <c r="NR169" s="12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T169">
        <v>12</v>
      </c>
      <c r="PU169" s="1"/>
      <c r="PX169"/>
      <c r="PY169"/>
    </row>
    <row r="170" spans="1:441">
      <c r="A170" s="1">
        <v>161</v>
      </c>
      <c r="B170" s="1">
        <v>161</v>
      </c>
      <c r="C170" s="1">
        <v>155</v>
      </c>
      <c r="D170" s="2" t="s">
        <v>1003</v>
      </c>
      <c r="E170" s="1" t="s">
        <v>121</v>
      </c>
      <c r="F170" s="1" t="s">
        <v>13</v>
      </c>
      <c r="G170" s="3">
        <v>121.13660602722456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121.13660602722456</v>
      </c>
      <c r="S170" s="1">
        <v>63.447524372578144</v>
      </c>
      <c r="T170" s="1">
        <v>57.689081654646415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63.447524372578144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57.689081654646415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Q170" s="12"/>
      <c r="MC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T170" s="1">
        <v>5</v>
      </c>
      <c r="MU170" s="1"/>
      <c r="MV170" s="1"/>
      <c r="MW170" s="1"/>
      <c r="MX170" s="1"/>
      <c r="MY170" s="1"/>
      <c r="MZ170" s="1"/>
      <c r="NA170" s="1"/>
      <c r="NB170" s="1"/>
      <c r="NC170" s="1"/>
      <c r="ND170" s="1">
        <v>12</v>
      </c>
      <c r="NE170" s="1"/>
      <c r="NF170" s="1"/>
      <c r="NP170" s="1"/>
      <c r="NQ170" s="1"/>
      <c r="NR170" s="12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>
        <v>7</v>
      </c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>
        <v>4</v>
      </c>
      <c r="OP170" s="1"/>
      <c r="OQ170" s="1"/>
      <c r="OR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U170" s="1"/>
      <c r="PW170" s="1">
        <v>14</v>
      </c>
      <c r="PX170"/>
      <c r="PY170"/>
    </row>
    <row r="171" spans="1:441">
      <c r="A171" s="1">
        <v>162</v>
      </c>
      <c r="B171" s="1">
        <v>162</v>
      </c>
      <c r="C171" s="1">
        <v>273</v>
      </c>
      <c r="D171" s="2" t="s">
        <v>1039</v>
      </c>
      <c r="E171" s="1" t="s">
        <v>231</v>
      </c>
      <c r="F171" s="1" t="s">
        <v>31</v>
      </c>
      <c r="G171" s="3">
        <v>121.020548125</v>
      </c>
      <c r="H171" s="1">
        <v>10</v>
      </c>
      <c r="I171" s="1">
        <v>0</v>
      </c>
      <c r="J171" s="1">
        <v>10</v>
      </c>
      <c r="K171" s="1">
        <v>2</v>
      </c>
      <c r="L171" s="1">
        <v>92.5</v>
      </c>
      <c r="M171" s="1">
        <v>92.5</v>
      </c>
      <c r="N171" s="1">
        <v>0</v>
      </c>
      <c r="O171" s="1">
        <v>0</v>
      </c>
      <c r="P171" s="1">
        <v>0</v>
      </c>
      <c r="Q171" s="1">
        <v>0</v>
      </c>
      <c r="R171" s="1">
        <v>28.520548125000005</v>
      </c>
      <c r="S171" s="1">
        <v>28.520548125000005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92.5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28.520548125000005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Q171" s="12"/>
      <c r="LU171" s="1">
        <v>2</v>
      </c>
      <c r="MC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T171" s="1"/>
      <c r="MU171" s="1"/>
      <c r="MV171" s="1"/>
      <c r="MW171" s="1"/>
      <c r="MX171" s="1"/>
      <c r="MY171" s="1"/>
      <c r="MZ171" s="1">
        <v>3</v>
      </c>
      <c r="NA171" s="1"/>
      <c r="NB171" s="1"/>
      <c r="NC171" s="1"/>
      <c r="ND171" s="1"/>
      <c r="NE171" s="1"/>
      <c r="NF171" s="1"/>
      <c r="NP171" s="1"/>
      <c r="NQ171" s="1"/>
      <c r="NR171" s="12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>
        <v>4</v>
      </c>
      <c r="OK171" s="1"/>
      <c r="OL171" s="1"/>
      <c r="OM171" s="1"/>
      <c r="ON171" s="1"/>
      <c r="OO171" s="1"/>
      <c r="OP171" s="1"/>
      <c r="OQ171" s="1"/>
      <c r="OR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U171" s="1"/>
      <c r="PX171"/>
      <c r="PY171"/>
    </row>
    <row r="172" spans="1:441">
      <c r="A172" s="1">
        <v>163</v>
      </c>
      <c r="B172" s="1">
        <v>163</v>
      </c>
      <c r="C172" s="1">
        <v>156</v>
      </c>
      <c r="D172" s="2" t="s">
        <v>1005</v>
      </c>
      <c r="E172" s="1" t="s">
        <v>854</v>
      </c>
      <c r="F172" s="1" t="s">
        <v>3</v>
      </c>
      <c r="G172" s="3">
        <v>119.23140877043163</v>
      </c>
      <c r="H172" s="1">
        <v>10</v>
      </c>
      <c r="I172" s="1">
        <v>0</v>
      </c>
      <c r="J172" s="1">
        <v>10</v>
      </c>
      <c r="K172" s="1">
        <v>2</v>
      </c>
      <c r="L172" s="1">
        <v>119.23140877043163</v>
      </c>
      <c r="M172" s="1">
        <v>119.23140877043163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119.23140877043163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Q172" s="12"/>
      <c r="LH172" s="1">
        <v>11</v>
      </c>
      <c r="MC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P172" s="1"/>
      <c r="NQ172" s="1"/>
      <c r="NR172" s="12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U172" s="1">
        <v>7</v>
      </c>
      <c r="PX172"/>
      <c r="PY172"/>
    </row>
    <row r="173" spans="1:441">
      <c r="A173" s="1">
        <v>164</v>
      </c>
      <c r="B173" s="1">
        <v>164</v>
      </c>
      <c r="C173" s="1">
        <v>157</v>
      </c>
      <c r="D173" s="2" t="s">
        <v>1005</v>
      </c>
      <c r="E173" s="1" t="s">
        <v>134</v>
      </c>
      <c r="F173" s="1" t="s">
        <v>20</v>
      </c>
      <c r="G173" s="3">
        <v>117.55311933213358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117.55311933213358</v>
      </c>
      <c r="S173" s="1">
        <v>72.890080072204412</v>
      </c>
      <c r="T173" s="1">
        <v>44.663039259929171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72.890080072204412</v>
      </c>
      <c r="HU173" s="1">
        <v>0</v>
      </c>
      <c r="HV173" s="1">
        <v>44.663039259929171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Q173" s="12"/>
      <c r="MC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>
        <v>9</v>
      </c>
      <c r="NE173" s="1"/>
      <c r="NF173" s="1">
        <v>9</v>
      </c>
      <c r="NP173" s="1"/>
      <c r="NQ173" s="1"/>
      <c r="NR173" s="12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>
        <v>18</v>
      </c>
      <c r="OI173" s="1">
        <v>5</v>
      </c>
      <c r="OJ173" s="1"/>
      <c r="OK173" s="1"/>
      <c r="OL173" s="1"/>
      <c r="OM173" s="1"/>
      <c r="ON173" s="1"/>
      <c r="OO173" s="1"/>
      <c r="OP173" s="1"/>
      <c r="OQ173" s="1"/>
      <c r="OR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U173" s="1"/>
      <c r="PX173"/>
      <c r="PY173"/>
    </row>
    <row r="174" spans="1:441">
      <c r="A174" s="1">
        <v>165</v>
      </c>
      <c r="B174" s="1">
        <v>165</v>
      </c>
      <c r="C174" s="1">
        <v>158</v>
      </c>
      <c r="D174" s="2" t="s">
        <v>1005</v>
      </c>
      <c r="E174" s="1" t="s">
        <v>227</v>
      </c>
      <c r="F174" s="1" t="s">
        <v>11</v>
      </c>
      <c r="G174" s="3">
        <v>115.99130842026268</v>
      </c>
      <c r="H174" s="1">
        <v>10</v>
      </c>
      <c r="I174" s="1">
        <v>0</v>
      </c>
      <c r="J174" s="1">
        <v>10</v>
      </c>
      <c r="K174" s="1">
        <v>2</v>
      </c>
      <c r="L174" s="1">
        <v>83.931361287785819</v>
      </c>
      <c r="M174" s="1">
        <v>83.931361287785819</v>
      </c>
      <c r="N174" s="1">
        <v>0</v>
      </c>
      <c r="O174" s="1">
        <v>0</v>
      </c>
      <c r="P174" s="1">
        <v>0</v>
      </c>
      <c r="Q174" s="1">
        <v>0</v>
      </c>
      <c r="R174" s="1">
        <v>32.059947132476864</v>
      </c>
      <c r="S174" s="1">
        <v>32.059947132476864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83.931361287785819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32.059947132476864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Q174" s="12"/>
      <c r="LE174" s="1">
        <v>15</v>
      </c>
      <c r="MC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S174" s="1">
        <v>14</v>
      </c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P174" s="1"/>
      <c r="NQ174" s="1"/>
      <c r="NR174" s="12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>
        <v>18</v>
      </c>
      <c r="OO174" s="1"/>
      <c r="OP174" s="1"/>
      <c r="OQ174" s="1"/>
      <c r="OR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U174" s="1"/>
      <c r="PX174"/>
      <c r="PY174"/>
    </row>
    <row r="175" spans="1:441">
      <c r="A175" s="1">
        <v>166</v>
      </c>
      <c r="B175" s="1">
        <v>166</v>
      </c>
      <c r="C175" s="1">
        <v>159</v>
      </c>
      <c r="D175" s="2" t="s">
        <v>1005</v>
      </c>
      <c r="E175" s="1" t="s">
        <v>815</v>
      </c>
      <c r="F175" s="1" t="s">
        <v>10</v>
      </c>
      <c r="G175" s="3">
        <v>114.78713156937582</v>
      </c>
      <c r="H175" s="1">
        <v>10</v>
      </c>
      <c r="I175" s="1">
        <v>0</v>
      </c>
      <c r="J175" s="1">
        <v>10</v>
      </c>
      <c r="K175" s="1">
        <v>2</v>
      </c>
      <c r="L175" s="1">
        <v>114.78713156937582</v>
      </c>
      <c r="M175" s="1">
        <v>114.78713156937582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114.78713156937582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Q175" s="12"/>
      <c r="LM175" s="1">
        <v>18</v>
      </c>
      <c r="MC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P175" s="1"/>
      <c r="NQ175" s="1"/>
      <c r="NR175" s="12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U175" s="1"/>
      <c r="PX175"/>
      <c r="PY175"/>
    </row>
    <row r="176" spans="1:441">
      <c r="A176" s="1">
        <v>167</v>
      </c>
      <c r="B176" s="1">
        <v>167</v>
      </c>
      <c r="C176" s="1">
        <v>160</v>
      </c>
      <c r="D176" s="2" t="s">
        <v>1005</v>
      </c>
      <c r="E176" s="1" t="s">
        <v>180</v>
      </c>
      <c r="F176" s="1" t="s">
        <v>11</v>
      </c>
      <c r="G176" s="3">
        <v>114.65345908750002</v>
      </c>
      <c r="H176" s="1">
        <v>10</v>
      </c>
      <c r="I176" s="1">
        <v>0</v>
      </c>
      <c r="J176" s="1">
        <v>10</v>
      </c>
      <c r="K176" s="1">
        <v>2</v>
      </c>
      <c r="L176" s="1">
        <v>85.562500000000014</v>
      </c>
      <c r="M176" s="1">
        <v>85.562500000000014</v>
      </c>
      <c r="N176" s="1">
        <v>0</v>
      </c>
      <c r="O176" s="1">
        <v>0</v>
      </c>
      <c r="P176" s="1">
        <v>0</v>
      </c>
      <c r="Q176" s="1">
        <v>0</v>
      </c>
      <c r="R176" s="1">
        <v>29.090959087500007</v>
      </c>
      <c r="S176" s="1">
        <v>29.090959087500007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85.562500000000014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29.090959087500007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Q176" s="12"/>
      <c r="LB176" s="1">
        <v>3</v>
      </c>
      <c r="MC176" s="1"/>
      <c r="ME176" s="1"/>
      <c r="MF176" s="1"/>
      <c r="MG176" s="1">
        <v>3</v>
      </c>
      <c r="MH176" s="1"/>
      <c r="MI176" s="1"/>
      <c r="MJ176" s="1"/>
      <c r="MK176" s="1"/>
      <c r="ML176" s="1"/>
      <c r="MM176" s="1"/>
      <c r="MN176" s="1"/>
      <c r="MO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P176" s="1"/>
      <c r="NQ176" s="1"/>
      <c r="NR176" s="12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>
        <v>1</v>
      </c>
      <c r="OM176" s="1"/>
      <c r="ON176" s="1"/>
      <c r="OO176" s="1"/>
      <c r="OP176" s="1"/>
      <c r="OQ176" s="1"/>
      <c r="OR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U176" s="1"/>
      <c r="PX176"/>
      <c r="PY176"/>
    </row>
    <row r="177" spans="1:441">
      <c r="A177" s="1">
        <v>168</v>
      </c>
      <c r="B177" s="1">
        <v>168</v>
      </c>
      <c r="C177" s="1">
        <v>161</v>
      </c>
      <c r="D177" s="2" t="s">
        <v>1005</v>
      </c>
      <c r="E177" s="1" t="s">
        <v>170</v>
      </c>
      <c r="F177" s="1" t="s">
        <v>53</v>
      </c>
      <c r="G177" s="3">
        <v>113.84499569443359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113.84499569443359</v>
      </c>
      <c r="S177" s="1">
        <v>33.332999999999998</v>
      </c>
      <c r="T177" s="1">
        <v>28.520548125000005</v>
      </c>
      <c r="U177" s="1">
        <v>28.520548125000005</v>
      </c>
      <c r="V177" s="1">
        <v>23.470899444433588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28.520548125000005</v>
      </c>
      <c r="HG177" s="1">
        <v>0</v>
      </c>
      <c r="HH177" s="1">
        <v>28.520548125000005</v>
      </c>
      <c r="HI177" s="1">
        <v>23.470899444433588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33.332999999999998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Q177" s="12"/>
      <c r="MC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>
        <v>3</v>
      </c>
      <c r="MR177" s="1">
        <v>3</v>
      </c>
      <c r="MS177" s="1">
        <v>18</v>
      </c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P177" s="1">
        <v>1</v>
      </c>
      <c r="NQ177" s="1"/>
      <c r="NR177" s="12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U177" s="1"/>
      <c r="PX177"/>
      <c r="PY177"/>
    </row>
    <row r="178" spans="1:441">
      <c r="A178" s="1">
        <v>169</v>
      </c>
      <c r="B178" s="1">
        <v>169</v>
      </c>
      <c r="C178" s="1">
        <v>284</v>
      </c>
      <c r="D178" s="2" t="s">
        <v>1040</v>
      </c>
      <c r="E178" s="1" t="s">
        <v>700</v>
      </c>
      <c r="F178" s="1" t="s">
        <v>27</v>
      </c>
      <c r="G178" s="3">
        <v>111.94400701562502</v>
      </c>
      <c r="H178" s="1">
        <v>10</v>
      </c>
      <c r="I178" s="1">
        <v>0</v>
      </c>
      <c r="J178" s="1">
        <v>10</v>
      </c>
      <c r="K178" s="1">
        <v>2</v>
      </c>
      <c r="L178" s="1">
        <v>85.562500000000014</v>
      </c>
      <c r="M178" s="1">
        <v>85.562500000000014</v>
      </c>
      <c r="N178" s="1">
        <v>0</v>
      </c>
      <c r="O178" s="1">
        <v>0</v>
      </c>
      <c r="P178" s="1">
        <v>0</v>
      </c>
      <c r="Q178" s="1">
        <v>0</v>
      </c>
      <c r="R178" s="1">
        <v>26.381507015625004</v>
      </c>
      <c r="S178" s="1">
        <v>26.381507015625004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85.562500000000014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26.381507015625004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Q178" s="12"/>
      <c r="LZ178" s="1">
        <v>3</v>
      </c>
      <c r="MC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T178" s="1"/>
      <c r="MU178" s="1"/>
      <c r="MV178" s="1"/>
      <c r="MW178" s="1"/>
      <c r="MX178" s="1"/>
      <c r="MY178" s="1">
        <v>4</v>
      </c>
      <c r="MZ178" s="1"/>
      <c r="NA178" s="1"/>
      <c r="NB178" s="1"/>
      <c r="NC178" s="1"/>
      <c r="ND178" s="1"/>
      <c r="NE178" s="1"/>
      <c r="NF178" s="1"/>
      <c r="NP178" s="1"/>
      <c r="NQ178" s="1"/>
      <c r="NR178" s="12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U178" s="1"/>
      <c r="PX178"/>
      <c r="PY178"/>
    </row>
    <row r="179" spans="1:441">
      <c r="A179" s="1">
        <v>170</v>
      </c>
      <c r="B179" s="1">
        <v>170</v>
      </c>
      <c r="C179" s="1">
        <v>163</v>
      </c>
      <c r="D179" s="2" t="s">
        <v>1005</v>
      </c>
      <c r="E179" s="1" t="s">
        <v>855</v>
      </c>
      <c r="F179" s="1" t="s">
        <v>3</v>
      </c>
      <c r="G179" s="3">
        <v>110.28905311264927</v>
      </c>
      <c r="H179" s="1">
        <v>10</v>
      </c>
      <c r="I179" s="1">
        <v>0</v>
      </c>
      <c r="J179" s="1">
        <v>10</v>
      </c>
      <c r="K179" s="1">
        <v>2</v>
      </c>
      <c r="L179" s="1">
        <v>110.28905311264927</v>
      </c>
      <c r="M179" s="1">
        <v>110.28905311264927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110.28905311264927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Q179" s="12"/>
      <c r="LH179" s="1">
        <v>12</v>
      </c>
      <c r="MC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P179" s="1"/>
      <c r="NQ179" s="1"/>
      <c r="NR179" s="12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N179">
        <v>5</v>
      </c>
      <c r="PU179" s="1"/>
      <c r="PX179"/>
      <c r="PY179"/>
    </row>
    <row r="180" spans="1:441">
      <c r="A180" s="1">
        <v>171</v>
      </c>
      <c r="B180" s="1">
        <v>171</v>
      </c>
      <c r="C180" s="1">
        <v>164</v>
      </c>
      <c r="D180" s="2" t="s">
        <v>1005</v>
      </c>
      <c r="E180" s="1" t="s">
        <v>129</v>
      </c>
      <c r="F180" s="1" t="s">
        <v>10</v>
      </c>
      <c r="G180" s="3">
        <v>110.05866134431747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110.05866134431747</v>
      </c>
      <c r="S180" s="1">
        <v>110.05866134431747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110.05866134431747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Q180" s="12"/>
      <c r="MC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>
        <v>11</v>
      </c>
      <c r="NF180" s="1"/>
      <c r="NP180" s="1"/>
      <c r="NQ180" s="1"/>
      <c r="NR180" s="12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>
        <v>14</v>
      </c>
      <c r="OR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U180" s="1"/>
      <c r="PX180"/>
      <c r="PY180"/>
    </row>
    <row r="181" spans="1:441">
      <c r="A181" s="1">
        <v>172</v>
      </c>
      <c r="B181" s="1">
        <v>172</v>
      </c>
      <c r="C181" s="1">
        <v>165</v>
      </c>
      <c r="D181" s="2" t="s">
        <v>1005</v>
      </c>
      <c r="E181" s="1" t="s">
        <v>902</v>
      </c>
      <c r="F181" s="1" t="s">
        <v>14</v>
      </c>
      <c r="G181" s="3">
        <v>109.8648644468314</v>
      </c>
      <c r="H181" s="1">
        <v>10</v>
      </c>
      <c r="I181" s="1">
        <v>0</v>
      </c>
      <c r="J181" s="1">
        <v>10</v>
      </c>
      <c r="K181" s="1">
        <v>2</v>
      </c>
      <c r="L181" s="1">
        <v>109.8648644468314</v>
      </c>
      <c r="M181" s="1">
        <v>109.8648644468314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109.8648644468314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Q181" s="12"/>
      <c r="KX181" s="1">
        <v>13</v>
      </c>
      <c r="MC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P181" s="1"/>
      <c r="NQ181" s="1"/>
      <c r="NR181" s="12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>
        <v>2</v>
      </c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>
        <v>16</v>
      </c>
      <c r="OR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U181" s="1"/>
      <c r="PX181"/>
      <c r="PY181"/>
    </row>
    <row r="182" spans="1:441">
      <c r="A182" s="1">
        <v>173</v>
      </c>
      <c r="B182" s="1">
        <v>173</v>
      </c>
      <c r="C182" s="1">
        <v>166</v>
      </c>
      <c r="D182" s="2" t="s">
        <v>1005</v>
      </c>
      <c r="E182" s="1" t="s">
        <v>802</v>
      </c>
      <c r="F182" s="1" t="s">
        <v>15</v>
      </c>
      <c r="G182" s="3">
        <v>105.94111928801598</v>
      </c>
      <c r="H182" s="1">
        <v>10</v>
      </c>
      <c r="I182" s="1">
        <v>0</v>
      </c>
      <c r="J182" s="1">
        <v>10</v>
      </c>
      <c r="K182" s="1">
        <v>2</v>
      </c>
      <c r="L182" s="1">
        <v>105.94111928801598</v>
      </c>
      <c r="M182" s="1">
        <v>105.94111928801598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105.94111928801598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Q182" s="12"/>
      <c r="LQ182" s="1">
        <v>13</v>
      </c>
      <c r="MC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P182" s="1"/>
      <c r="NQ182" s="1"/>
      <c r="NR182" s="12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O182">
        <v>3</v>
      </c>
      <c r="PU182" s="1"/>
      <c r="PV182">
        <v>9</v>
      </c>
      <c r="PX182">
        <v>4</v>
      </c>
      <c r="PY182"/>
    </row>
    <row r="183" spans="1:441">
      <c r="A183" s="1">
        <v>174</v>
      </c>
      <c r="B183" s="1">
        <v>174</v>
      </c>
      <c r="C183" s="1">
        <v>284</v>
      </c>
      <c r="D183" s="2" t="s">
        <v>1034</v>
      </c>
      <c r="E183" s="1" t="s">
        <v>787</v>
      </c>
      <c r="F183" s="1" t="s">
        <v>25</v>
      </c>
      <c r="G183" s="3">
        <v>105.52681951562501</v>
      </c>
      <c r="H183" s="1">
        <v>10</v>
      </c>
      <c r="I183" s="1">
        <v>0</v>
      </c>
      <c r="J183" s="1">
        <v>10</v>
      </c>
      <c r="K183" s="1">
        <v>2</v>
      </c>
      <c r="L183" s="1">
        <v>79.145312500000003</v>
      </c>
      <c r="M183" s="1">
        <v>79.145312500000003</v>
      </c>
      <c r="N183" s="1">
        <v>0</v>
      </c>
      <c r="O183" s="1">
        <v>0</v>
      </c>
      <c r="P183" s="1">
        <v>0</v>
      </c>
      <c r="Q183" s="1">
        <v>0</v>
      </c>
      <c r="R183" s="1">
        <v>26.381507015625004</v>
      </c>
      <c r="S183" s="1">
        <v>26.381507015625004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79.145312500000003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26.381507015625004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Q183" s="12"/>
      <c r="LN183" s="1">
        <v>4</v>
      </c>
      <c r="MC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>
        <v>4</v>
      </c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P183" s="1"/>
      <c r="NQ183" s="1"/>
      <c r="NR183" s="12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U183" s="1"/>
      <c r="PX183"/>
      <c r="PY183"/>
    </row>
    <row r="184" spans="1:441">
      <c r="A184" s="1">
        <v>175</v>
      </c>
      <c r="B184" s="1">
        <v>175</v>
      </c>
      <c r="C184" s="1" t="s">
        <v>745</v>
      </c>
      <c r="D184" s="2" t="e">
        <v>#VALUE!</v>
      </c>
      <c r="E184" s="1" t="s">
        <v>956</v>
      </c>
      <c r="F184" s="1" t="s">
        <v>951</v>
      </c>
      <c r="G184" s="3">
        <v>100</v>
      </c>
      <c r="H184" s="1">
        <v>10</v>
      </c>
      <c r="I184" s="1">
        <v>0</v>
      </c>
      <c r="J184" s="1">
        <v>10</v>
      </c>
      <c r="K184" s="1">
        <v>2</v>
      </c>
      <c r="L184" s="1">
        <v>100</v>
      </c>
      <c r="M184" s="1">
        <v>100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100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Q184" s="12"/>
      <c r="LG184" s="1">
        <v>1</v>
      </c>
      <c r="MC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P184" s="1"/>
      <c r="NQ184" s="1"/>
      <c r="NR184" s="12"/>
      <c r="NS184" s="1"/>
      <c r="NT184" s="1"/>
      <c r="NU184" s="1">
        <v>3</v>
      </c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M184">
        <v>2</v>
      </c>
      <c r="PU184" s="1"/>
      <c r="PX184">
        <v>11</v>
      </c>
      <c r="PY184"/>
    </row>
    <row r="185" spans="1:441">
      <c r="A185" s="1">
        <v>176</v>
      </c>
      <c r="B185" s="1">
        <v>175</v>
      </c>
      <c r="C185" s="1">
        <v>169</v>
      </c>
      <c r="D185" s="2" t="s">
        <v>1003</v>
      </c>
      <c r="E185" s="1" t="s">
        <v>906</v>
      </c>
      <c r="F185" s="1" t="s">
        <v>11</v>
      </c>
      <c r="G185" s="3">
        <v>100</v>
      </c>
      <c r="H185" s="1">
        <v>10</v>
      </c>
      <c r="I185" s="1">
        <v>0</v>
      </c>
      <c r="J185" s="1">
        <v>10</v>
      </c>
      <c r="K185" s="1">
        <v>2</v>
      </c>
      <c r="L185" s="1">
        <v>100</v>
      </c>
      <c r="M185" s="1">
        <v>100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100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Q185" s="12"/>
      <c r="LB185" s="1">
        <v>1</v>
      </c>
      <c r="MC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P185" s="1"/>
      <c r="NQ185" s="1"/>
      <c r="NR185" s="12"/>
      <c r="NS185" s="1"/>
      <c r="NT185" s="1"/>
      <c r="NU185" s="1"/>
      <c r="NV185" s="1"/>
      <c r="NW185" s="1"/>
      <c r="NX185" s="1"/>
      <c r="NY185" s="1"/>
      <c r="NZ185" s="1"/>
      <c r="OA185" s="1"/>
      <c r="OB185" s="1">
        <v>1</v>
      </c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>
        <v>19</v>
      </c>
      <c r="OR185" s="1"/>
      <c r="OT185" s="1"/>
      <c r="OU185" s="1"/>
      <c r="OV185" s="1">
        <v>1</v>
      </c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U185" s="1"/>
      <c r="PX185"/>
      <c r="PY185"/>
    </row>
    <row r="186" spans="1:441">
      <c r="A186" s="1">
        <v>177</v>
      </c>
      <c r="B186" s="1">
        <v>175</v>
      </c>
      <c r="C186" s="1">
        <v>169</v>
      </c>
      <c r="D186" s="2" t="s">
        <v>1003</v>
      </c>
      <c r="E186" s="1" t="s">
        <v>920</v>
      </c>
      <c r="F186" s="1" t="s">
        <v>298</v>
      </c>
      <c r="G186" s="3">
        <v>100</v>
      </c>
      <c r="H186" s="1">
        <v>10</v>
      </c>
      <c r="I186" s="1">
        <v>0</v>
      </c>
      <c r="J186" s="1">
        <v>10</v>
      </c>
      <c r="K186" s="1">
        <v>2</v>
      </c>
      <c r="L186" s="1">
        <v>100</v>
      </c>
      <c r="M186" s="1">
        <v>100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100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Q186" s="12"/>
      <c r="KZ186" s="1">
        <v>1</v>
      </c>
      <c r="MC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P186" s="1"/>
      <c r="NQ186" s="1"/>
      <c r="NR186" s="12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L186">
        <v>5</v>
      </c>
      <c r="PU186" s="1"/>
      <c r="PX186"/>
      <c r="PY186"/>
    </row>
    <row r="187" spans="1:441">
      <c r="A187" s="1">
        <v>178</v>
      </c>
      <c r="B187" s="1">
        <v>178</v>
      </c>
      <c r="C187" s="1">
        <v>139</v>
      </c>
      <c r="D187" s="2" t="s">
        <v>1041</v>
      </c>
      <c r="E187" s="1" t="s">
        <v>30</v>
      </c>
      <c r="F187" s="1" t="s">
        <v>20</v>
      </c>
      <c r="G187" s="3">
        <v>99.048616784572602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99.048616784572602</v>
      </c>
      <c r="S187" s="1">
        <v>74.153425125000012</v>
      </c>
      <c r="T187" s="1">
        <v>24.895191659572596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74.153425125000012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24.895191659572596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Q187" s="12"/>
      <c r="MC187" s="1"/>
      <c r="ME187" s="1"/>
      <c r="MF187" s="1"/>
      <c r="MG187" s="1"/>
      <c r="MH187" s="1"/>
      <c r="MI187" s="1">
        <v>3</v>
      </c>
      <c r="MJ187" s="1"/>
      <c r="MK187" s="1"/>
      <c r="ML187" s="1"/>
      <c r="MM187" s="1"/>
      <c r="MN187" s="1"/>
      <c r="MO187" s="1"/>
      <c r="MT187" s="1">
        <v>17</v>
      </c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P187" s="1"/>
      <c r="NQ187" s="1"/>
      <c r="NR187" s="12"/>
      <c r="NS187" s="1"/>
      <c r="NT187" s="1"/>
      <c r="NU187" s="1"/>
      <c r="NV187" s="1"/>
      <c r="NW187" s="1"/>
      <c r="NX187" s="1">
        <v>7</v>
      </c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>
        <v>30</v>
      </c>
      <c r="OR187" s="1">
        <v>20</v>
      </c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P187">
        <v>3</v>
      </c>
      <c r="PU187" s="1">
        <v>4</v>
      </c>
      <c r="PW187" s="1">
        <v>2</v>
      </c>
      <c r="PX187"/>
      <c r="PY187"/>
    </row>
    <row r="188" spans="1:441">
      <c r="A188" s="1">
        <v>179</v>
      </c>
      <c r="B188" s="1">
        <v>179</v>
      </c>
      <c r="C188" s="1">
        <v>135</v>
      </c>
      <c r="D188" s="2" t="s">
        <v>1024</v>
      </c>
      <c r="E188" s="1" t="s">
        <v>72</v>
      </c>
      <c r="F188" s="1" t="s">
        <v>21</v>
      </c>
      <c r="G188" s="3">
        <v>98.589317940256564</v>
      </c>
      <c r="H188" s="1">
        <v>10</v>
      </c>
      <c r="I188" s="1">
        <v>0</v>
      </c>
      <c r="J188" s="1">
        <v>10</v>
      </c>
      <c r="K188" s="1">
        <v>2</v>
      </c>
      <c r="L188" s="1">
        <v>67.756292940256557</v>
      </c>
      <c r="M188" s="1">
        <v>67.756292940256557</v>
      </c>
      <c r="N188" s="1">
        <v>0</v>
      </c>
      <c r="O188" s="1">
        <v>0</v>
      </c>
      <c r="P188" s="1">
        <v>0</v>
      </c>
      <c r="Q188" s="1">
        <v>0</v>
      </c>
      <c r="R188" s="1">
        <v>30.833025000000003</v>
      </c>
      <c r="S188" s="1">
        <v>30.833025000000003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67.756292940256557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30.833025000000003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Q188" s="12"/>
      <c r="LL188" s="1">
        <v>18</v>
      </c>
      <c r="MC188" s="1">
        <v>2</v>
      </c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P188" s="1"/>
      <c r="NQ188" s="1"/>
      <c r="NR188" s="12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U188" s="1"/>
      <c r="PX188"/>
      <c r="PY188"/>
    </row>
    <row r="189" spans="1:441">
      <c r="A189" s="1">
        <v>180</v>
      </c>
      <c r="B189" s="1">
        <v>180</v>
      </c>
      <c r="C189" s="1">
        <v>173</v>
      </c>
      <c r="D189" s="2" t="s">
        <v>1005</v>
      </c>
      <c r="E189" s="1" t="s">
        <v>803</v>
      </c>
      <c r="F189" s="1" t="s">
        <v>18</v>
      </c>
      <c r="G189" s="3">
        <v>97.995535341414779</v>
      </c>
      <c r="H189" s="1">
        <v>10</v>
      </c>
      <c r="I189" s="1">
        <v>0</v>
      </c>
      <c r="J189" s="1">
        <v>10</v>
      </c>
      <c r="K189" s="1">
        <v>2</v>
      </c>
      <c r="L189" s="1">
        <v>97.995535341414779</v>
      </c>
      <c r="M189" s="1">
        <v>97.995535341414779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97.995535341414779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Q189" s="12"/>
      <c r="LQ189" s="1">
        <v>14</v>
      </c>
      <c r="MC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P189" s="1"/>
      <c r="NQ189" s="1"/>
      <c r="NR189" s="12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>
        <v>22</v>
      </c>
      <c r="OR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U189" s="1"/>
      <c r="PX189"/>
      <c r="PY189"/>
    </row>
    <row r="190" spans="1:441">
      <c r="A190" s="1">
        <v>181</v>
      </c>
      <c r="B190" s="1">
        <v>181</v>
      </c>
      <c r="C190" s="1">
        <v>174</v>
      </c>
      <c r="D190" s="2" t="s">
        <v>1005</v>
      </c>
      <c r="E190" s="1" t="s">
        <v>684</v>
      </c>
      <c r="F190" s="1" t="s">
        <v>19</v>
      </c>
      <c r="G190" s="3">
        <v>96.144851220313029</v>
      </c>
      <c r="H190" s="1">
        <v>10</v>
      </c>
      <c r="I190" s="1">
        <v>0</v>
      </c>
      <c r="J190" s="1">
        <v>10</v>
      </c>
      <c r="K190" s="1">
        <v>2</v>
      </c>
      <c r="L190" s="1">
        <v>71.741957230859896</v>
      </c>
      <c r="M190" s="1">
        <v>71.741957230859896</v>
      </c>
      <c r="N190" s="1">
        <v>0</v>
      </c>
      <c r="O190" s="1">
        <v>0</v>
      </c>
      <c r="P190" s="1">
        <v>0</v>
      </c>
      <c r="Q190" s="1">
        <v>0</v>
      </c>
      <c r="R190" s="1">
        <v>24.40289398945313</v>
      </c>
      <c r="S190" s="1">
        <v>24.40289398945313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71.741957230859896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24.40289398945313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Q190" s="12"/>
      <c r="LQ190" s="1">
        <v>18</v>
      </c>
      <c r="MC190" s="1"/>
      <c r="ME190" s="1"/>
      <c r="MF190" s="1"/>
      <c r="MG190" s="1"/>
      <c r="MH190" s="1"/>
      <c r="MI190" s="1"/>
      <c r="MJ190" s="1"/>
      <c r="MK190" s="1"/>
      <c r="ML190" s="1">
        <v>5</v>
      </c>
      <c r="MM190" s="1"/>
      <c r="MN190" s="1"/>
      <c r="MO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P190" s="1"/>
      <c r="NQ190" s="1"/>
      <c r="NR190" s="12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U190" s="1"/>
      <c r="PX190"/>
      <c r="PY190"/>
    </row>
    <row r="191" spans="1:441">
      <c r="A191" s="1">
        <v>182</v>
      </c>
      <c r="B191" s="1">
        <v>182</v>
      </c>
      <c r="C191" s="1">
        <v>175</v>
      </c>
      <c r="D191" s="2" t="s">
        <v>1005</v>
      </c>
      <c r="E191" s="1" t="s">
        <v>779</v>
      </c>
      <c r="F191" s="1" t="s">
        <v>12</v>
      </c>
      <c r="G191" s="3">
        <v>92.551338933558398</v>
      </c>
      <c r="H191" s="1">
        <v>10</v>
      </c>
      <c r="I191" s="1">
        <v>0</v>
      </c>
      <c r="J191" s="1">
        <v>10</v>
      </c>
      <c r="K191" s="1">
        <v>2</v>
      </c>
      <c r="L191" s="1">
        <v>92.551338933558398</v>
      </c>
      <c r="M191" s="1">
        <v>92.551338933558398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92.551338933558398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Q191" s="12"/>
      <c r="LV191" s="1">
        <v>14</v>
      </c>
      <c r="MC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P191" s="1"/>
      <c r="NQ191" s="1"/>
      <c r="NR191" s="12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U191" s="1"/>
      <c r="PX191"/>
      <c r="PY191"/>
    </row>
    <row r="192" spans="1:441">
      <c r="A192" s="1">
        <v>183</v>
      </c>
      <c r="B192" s="1">
        <v>183</v>
      </c>
      <c r="C192" s="1">
        <v>176</v>
      </c>
      <c r="D192" s="2" t="s">
        <v>1005</v>
      </c>
      <c r="E192" s="1" t="s">
        <v>921</v>
      </c>
      <c r="F192" s="1" t="s">
        <v>298</v>
      </c>
      <c r="G192" s="3">
        <v>92.5</v>
      </c>
      <c r="H192" s="1">
        <v>10</v>
      </c>
      <c r="I192" s="1">
        <v>0</v>
      </c>
      <c r="J192" s="1">
        <v>10</v>
      </c>
      <c r="K192" s="1">
        <v>2</v>
      </c>
      <c r="L192" s="1">
        <v>92.5</v>
      </c>
      <c r="M192" s="1">
        <v>92.5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92.5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Q192" s="12"/>
      <c r="KZ192" s="1">
        <v>2</v>
      </c>
      <c r="MC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P192" s="1"/>
      <c r="NQ192" s="1"/>
      <c r="NR192" s="12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L192">
        <v>1</v>
      </c>
      <c r="PU192" s="1"/>
      <c r="PX192"/>
      <c r="PY192"/>
    </row>
    <row r="193" spans="1:441">
      <c r="A193" s="1">
        <v>184</v>
      </c>
      <c r="B193" s="1">
        <v>183</v>
      </c>
      <c r="C193" s="1" t="s">
        <v>745</v>
      </c>
      <c r="D193" s="2" t="e">
        <v>#VALUE!</v>
      </c>
      <c r="E193" s="1" t="s">
        <v>945</v>
      </c>
      <c r="F193" s="1" t="s">
        <v>27</v>
      </c>
      <c r="G193" s="3">
        <v>92.5</v>
      </c>
      <c r="H193" s="1">
        <v>10</v>
      </c>
      <c r="I193" s="1">
        <v>0</v>
      </c>
      <c r="J193" s="1">
        <v>10</v>
      </c>
      <c r="K193" s="1">
        <v>2</v>
      </c>
      <c r="L193" s="1">
        <v>92.5</v>
      </c>
      <c r="M193" s="1">
        <v>92.5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92.5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Q193" s="12"/>
      <c r="LZ193" s="1">
        <v>2</v>
      </c>
      <c r="MC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P193" s="1"/>
      <c r="NQ193" s="1"/>
      <c r="NR193" s="12"/>
      <c r="NS193" s="1"/>
      <c r="NT193" s="1"/>
      <c r="NU193" s="1">
        <v>2</v>
      </c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M193">
        <v>4</v>
      </c>
      <c r="PU193" s="1"/>
      <c r="PX193"/>
      <c r="PY193"/>
    </row>
    <row r="194" spans="1:441">
      <c r="A194" s="1">
        <v>185</v>
      </c>
      <c r="B194" s="1">
        <v>183</v>
      </c>
      <c r="C194" s="1">
        <v>176</v>
      </c>
      <c r="D194" s="2" t="s">
        <v>1005</v>
      </c>
      <c r="E194" s="1" t="s">
        <v>842</v>
      </c>
      <c r="F194" s="1" t="s">
        <v>26</v>
      </c>
      <c r="G194" s="3">
        <v>92.5</v>
      </c>
      <c r="H194" s="1">
        <v>10</v>
      </c>
      <c r="I194" s="1">
        <v>0</v>
      </c>
      <c r="J194" s="1">
        <v>10</v>
      </c>
      <c r="K194" s="1">
        <v>2</v>
      </c>
      <c r="L194" s="1">
        <v>92.5</v>
      </c>
      <c r="M194" s="1">
        <v>92.5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92.5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Q194" s="12"/>
      <c r="LO194" s="1">
        <v>2</v>
      </c>
      <c r="MC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P194" s="1"/>
      <c r="NQ194" s="1"/>
      <c r="NR194" s="12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>
        <v>2</v>
      </c>
      <c r="PU194" s="1"/>
      <c r="PX194"/>
      <c r="PY194"/>
    </row>
    <row r="195" spans="1:441">
      <c r="A195" s="1">
        <v>186</v>
      </c>
      <c r="B195" s="1">
        <v>183</v>
      </c>
      <c r="C195" s="1" t="s">
        <v>745</v>
      </c>
      <c r="D195" s="2" t="e">
        <v>#VALUE!</v>
      </c>
      <c r="E195" s="1" t="s">
        <v>959</v>
      </c>
      <c r="F195" s="1" t="s">
        <v>132</v>
      </c>
      <c r="G195" s="3">
        <v>92.5</v>
      </c>
      <c r="H195" s="1">
        <v>10</v>
      </c>
      <c r="I195" s="1">
        <v>0</v>
      </c>
      <c r="J195" s="1">
        <v>10</v>
      </c>
      <c r="K195" s="1">
        <v>2</v>
      </c>
      <c r="L195" s="1">
        <v>92.5</v>
      </c>
      <c r="M195" s="1">
        <v>92.5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92.5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Q195" s="12"/>
      <c r="LJ195" s="1">
        <v>2</v>
      </c>
      <c r="MC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P195" s="1"/>
      <c r="NQ195" s="1"/>
      <c r="NR195" s="12"/>
      <c r="NS195" s="1"/>
      <c r="NT195" s="1"/>
      <c r="NU195" s="1">
        <v>4</v>
      </c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U195" s="1"/>
      <c r="PX195">
        <v>17</v>
      </c>
      <c r="PY195"/>
    </row>
    <row r="196" spans="1:441">
      <c r="A196" s="1">
        <v>187</v>
      </c>
      <c r="B196" s="1">
        <v>183</v>
      </c>
      <c r="C196" s="1">
        <v>176</v>
      </c>
      <c r="D196" s="2" t="s">
        <v>1005</v>
      </c>
      <c r="E196" s="1" t="s">
        <v>838</v>
      </c>
      <c r="F196" s="1" t="s">
        <v>12</v>
      </c>
      <c r="G196" s="3">
        <v>92.5</v>
      </c>
      <c r="H196" s="1">
        <v>10</v>
      </c>
      <c r="I196" s="1">
        <v>0</v>
      </c>
      <c r="J196" s="1">
        <v>10</v>
      </c>
      <c r="K196" s="1">
        <v>2</v>
      </c>
      <c r="L196" s="1">
        <v>92.5</v>
      </c>
      <c r="M196" s="1">
        <v>92.5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92.5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Q196" s="12"/>
      <c r="LK196" s="1">
        <v>2</v>
      </c>
      <c r="MC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P196" s="1"/>
      <c r="NQ196" s="1"/>
      <c r="NR196" s="12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>
        <v>2</v>
      </c>
      <c r="PJ196" s="1"/>
      <c r="PU196" s="1"/>
      <c r="PX196"/>
      <c r="PY196"/>
    </row>
    <row r="197" spans="1:441">
      <c r="A197" s="1">
        <v>188</v>
      </c>
      <c r="B197" s="1">
        <v>188</v>
      </c>
      <c r="C197" s="1">
        <v>180</v>
      </c>
      <c r="D197" s="2" t="s">
        <v>1042</v>
      </c>
      <c r="E197" s="1" t="s">
        <v>204</v>
      </c>
      <c r="F197" s="1" t="s">
        <v>32</v>
      </c>
      <c r="G197" s="3">
        <v>90.494137499772336</v>
      </c>
      <c r="H197" s="1">
        <v>10</v>
      </c>
      <c r="I197" s="1">
        <v>0</v>
      </c>
      <c r="J197" s="1">
        <v>10</v>
      </c>
      <c r="K197" s="1">
        <v>2</v>
      </c>
      <c r="L197" s="1">
        <v>49.986435754988818</v>
      </c>
      <c r="M197" s="1">
        <v>49.986435754988818</v>
      </c>
      <c r="N197" s="1">
        <v>0</v>
      </c>
      <c r="O197" s="1">
        <v>0</v>
      </c>
      <c r="P197" s="1">
        <v>0</v>
      </c>
      <c r="Q197" s="1">
        <v>0</v>
      </c>
      <c r="R197" s="1">
        <v>40.507701744783517</v>
      </c>
      <c r="S197" s="1">
        <v>40.507701744783517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49.986435754988818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40.507701744783517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Q197" s="12"/>
      <c r="LR197" s="1">
        <v>35</v>
      </c>
      <c r="MC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T197" s="1"/>
      <c r="MU197" s="1">
        <v>11</v>
      </c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P197" s="1"/>
      <c r="NQ197" s="1"/>
      <c r="NR197" s="12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>
        <v>2</v>
      </c>
      <c r="PH197" s="1"/>
      <c r="PI197" s="1"/>
      <c r="PJ197" s="1"/>
      <c r="PU197" s="1"/>
      <c r="PX197">
        <v>16</v>
      </c>
      <c r="PY197"/>
    </row>
    <row r="198" spans="1:441">
      <c r="A198" s="1">
        <v>189</v>
      </c>
      <c r="B198" s="1">
        <v>189</v>
      </c>
      <c r="C198" s="1">
        <v>182</v>
      </c>
      <c r="D198" s="2" t="s">
        <v>1005</v>
      </c>
      <c r="E198" s="1" t="s">
        <v>889</v>
      </c>
      <c r="F198" s="1" t="s">
        <v>19</v>
      </c>
      <c r="G198" s="3">
        <v>88.967242965052975</v>
      </c>
      <c r="H198" s="1">
        <v>10</v>
      </c>
      <c r="I198" s="1">
        <v>0</v>
      </c>
      <c r="J198" s="1">
        <v>10</v>
      </c>
      <c r="K198" s="1">
        <v>2</v>
      </c>
      <c r="L198" s="1">
        <v>88.967242965052975</v>
      </c>
      <c r="M198" s="1">
        <v>88.967242965052975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88.967242965052975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Q198" s="12"/>
      <c r="LA198" s="1">
        <v>15</v>
      </c>
      <c r="MC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P198" s="1"/>
      <c r="NQ198" s="1"/>
      <c r="NR198" s="12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U198" s="1"/>
      <c r="PX198"/>
      <c r="PY198"/>
    </row>
    <row r="199" spans="1:441">
      <c r="A199" s="1">
        <v>190</v>
      </c>
      <c r="B199" s="1">
        <v>190</v>
      </c>
      <c r="C199" s="1">
        <v>183</v>
      </c>
      <c r="D199" s="2" t="s">
        <v>1005</v>
      </c>
      <c r="E199" s="1" t="s">
        <v>858</v>
      </c>
      <c r="F199" s="1" t="s">
        <v>3</v>
      </c>
      <c r="G199" s="3">
        <v>87.288615739297256</v>
      </c>
      <c r="H199" s="1">
        <v>10</v>
      </c>
      <c r="I199" s="1">
        <v>0</v>
      </c>
      <c r="J199" s="1">
        <v>10</v>
      </c>
      <c r="K199" s="1">
        <v>2</v>
      </c>
      <c r="L199" s="1">
        <v>87.288615739297256</v>
      </c>
      <c r="M199" s="1">
        <v>87.288615739297256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87.288615739297256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Q199" s="12"/>
      <c r="LH199" s="1">
        <v>15</v>
      </c>
      <c r="MC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P199" s="1"/>
      <c r="NQ199" s="1"/>
      <c r="NR199" s="12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L199">
        <v>2</v>
      </c>
      <c r="PU199" s="1"/>
      <c r="PX199"/>
      <c r="PY199"/>
    </row>
    <row r="200" spans="1:441">
      <c r="A200" s="1">
        <v>191</v>
      </c>
      <c r="B200" s="1">
        <v>191</v>
      </c>
      <c r="C200" s="1">
        <v>184</v>
      </c>
      <c r="D200" s="2" t="s">
        <v>1005</v>
      </c>
      <c r="E200" s="1" t="s">
        <v>780</v>
      </c>
      <c r="F200" s="1" t="s">
        <v>12</v>
      </c>
      <c r="G200" s="3">
        <v>85.609988513541538</v>
      </c>
      <c r="H200" s="1">
        <v>10</v>
      </c>
      <c r="I200" s="1">
        <v>0</v>
      </c>
      <c r="J200" s="1">
        <v>10</v>
      </c>
      <c r="K200" s="1">
        <v>2</v>
      </c>
      <c r="L200" s="1">
        <v>85.609988513541538</v>
      </c>
      <c r="M200" s="1">
        <v>85.609988513541538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85.609988513541538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Q200" s="12"/>
      <c r="LV200" s="1">
        <v>15</v>
      </c>
      <c r="MC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P200" s="1"/>
      <c r="NQ200" s="1"/>
      <c r="NR200" s="12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R200">
        <v>19</v>
      </c>
      <c r="PU200" s="1"/>
      <c r="PX200"/>
      <c r="PY200"/>
    </row>
    <row r="201" spans="1:441">
      <c r="A201" s="1">
        <v>192</v>
      </c>
      <c r="B201" s="1">
        <v>192</v>
      </c>
      <c r="C201" s="1" t="s">
        <v>745</v>
      </c>
      <c r="D201" s="2" t="e">
        <v>#VALUE!</v>
      </c>
      <c r="E201" s="1" t="s">
        <v>960</v>
      </c>
      <c r="F201" s="1" t="s">
        <v>132</v>
      </c>
      <c r="G201" s="3">
        <v>85.562500000000014</v>
      </c>
      <c r="H201" s="1">
        <v>10</v>
      </c>
      <c r="I201" s="1">
        <v>0</v>
      </c>
      <c r="J201" s="1">
        <v>10</v>
      </c>
      <c r="K201" s="1">
        <v>2</v>
      </c>
      <c r="L201" s="1">
        <v>85.562500000000014</v>
      </c>
      <c r="M201" s="1">
        <v>85.562500000000014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85.562500000000014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Q201" s="12"/>
      <c r="LJ201" s="1">
        <v>3</v>
      </c>
      <c r="MC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P201" s="1"/>
      <c r="NQ201" s="1"/>
      <c r="NR201" s="12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U201" s="1"/>
      <c r="PX201"/>
      <c r="PY201"/>
    </row>
    <row r="202" spans="1:441">
      <c r="A202" s="1">
        <v>193</v>
      </c>
      <c r="B202" s="1">
        <v>192</v>
      </c>
      <c r="C202" s="1" t="s">
        <v>745</v>
      </c>
      <c r="D202" s="2" t="e">
        <v>#VALUE!</v>
      </c>
      <c r="E202" s="1" t="s">
        <v>937</v>
      </c>
      <c r="F202" s="1" t="s">
        <v>31</v>
      </c>
      <c r="G202" s="3">
        <v>85.562500000000014</v>
      </c>
      <c r="H202" s="1">
        <v>10</v>
      </c>
      <c r="I202" s="1">
        <v>0</v>
      </c>
      <c r="J202" s="1">
        <v>10</v>
      </c>
      <c r="K202" s="1">
        <v>2</v>
      </c>
      <c r="L202" s="1">
        <v>85.562500000000014</v>
      </c>
      <c r="M202" s="1">
        <v>85.562500000000014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85.562500000000014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Q202" s="12"/>
      <c r="LU202" s="1">
        <v>3</v>
      </c>
      <c r="MC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P202" s="1"/>
      <c r="NQ202" s="1"/>
      <c r="NR202" s="12">
        <v>16</v>
      </c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>
        <v>5</v>
      </c>
      <c r="OF202" s="1"/>
      <c r="OG202" s="1">
        <v>2</v>
      </c>
      <c r="OH202" s="1"/>
      <c r="OI202" s="1"/>
      <c r="OJ202" s="1"/>
      <c r="OK202" s="1"/>
      <c r="OL202" s="1">
        <v>17</v>
      </c>
      <c r="OM202" s="1"/>
      <c r="ON202" s="1"/>
      <c r="OO202" s="1"/>
      <c r="OP202" s="1"/>
      <c r="OQ202" s="1"/>
      <c r="OR202" s="1"/>
      <c r="OT202" s="1"/>
      <c r="OU202" s="1"/>
      <c r="OV202" s="1"/>
      <c r="OW202" s="1"/>
      <c r="OX202" s="1"/>
      <c r="OY202" s="1"/>
      <c r="OZ202" s="1"/>
      <c r="PA202" s="1"/>
      <c r="PB202" s="1">
        <v>5</v>
      </c>
      <c r="PC202" s="1"/>
      <c r="PD202" s="1"/>
      <c r="PE202" s="1"/>
      <c r="PF202" s="1"/>
      <c r="PG202" s="1"/>
      <c r="PH202" s="1"/>
      <c r="PI202" s="1"/>
      <c r="PJ202" s="1"/>
      <c r="PU202" s="1"/>
      <c r="PX202"/>
      <c r="PY202"/>
    </row>
    <row r="203" spans="1:441">
      <c r="A203" s="1">
        <v>194</v>
      </c>
      <c r="B203" s="1">
        <v>192</v>
      </c>
      <c r="C203" s="1" t="s">
        <v>745</v>
      </c>
      <c r="D203" s="2" t="e">
        <v>#VALUE!</v>
      </c>
      <c r="E203" s="1" t="s">
        <v>970</v>
      </c>
      <c r="F203" s="1" t="s">
        <v>226</v>
      </c>
      <c r="G203" s="3">
        <v>85.562500000000014</v>
      </c>
      <c r="H203" s="1">
        <v>10</v>
      </c>
      <c r="I203" s="1">
        <v>0</v>
      </c>
      <c r="J203" s="1">
        <v>10</v>
      </c>
      <c r="K203" s="1">
        <v>2</v>
      </c>
      <c r="L203" s="1">
        <v>85.562500000000014</v>
      </c>
      <c r="M203" s="1">
        <v>85.562500000000014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85.562500000000014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Q203" s="12"/>
      <c r="LX203" s="1">
        <v>3</v>
      </c>
      <c r="MC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P203" s="1"/>
      <c r="NQ203" s="1"/>
      <c r="NR203" s="12"/>
      <c r="NS203" s="1"/>
      <c r="NT203" s="1">
        <v>4</v>
      </c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>
        <v>1</v>
      </c>
      <c r="PJ203" s="1"/>
      <c r="PU203" s="1"/>
      <c r="PX203"/>
      <c r="PY203"/>
    </row>
    <row r="204" spans="1:441">
      <c r="A204" s="1">
        <v>195</v>
      </c>
      <c r="B204" s="1">
        <v>195</v>
      </c>
      <c r="C204" s="1">
        <v>186</v>
      </c>
      <c r="D204" s="2" t="s">
        <v>1043</v>
      </c>
      <c r="E204" s="1" t="s">
        <v>171</v>
      </c>
      <c r="F204" s="1" t="s">
        <v>14</v>
      </c>
      <c r="G204" s="3">
        <v>85.18928277248142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85.18928277248142</v>
      </c>
      <c r="S204" s="1">
        <v>85.18928277248142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85.18928277248142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Q204" s="12"/>
      <c r="MC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>
        <v>7</v>
      </c>
      <c r="NE204" s="1"/>
      <c r="NF204" s="1"/>
      <c r="NP204" s="1"/>
      <c r="NQ204" s="1"/>
      <c r="NR204" s="12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U204" s="1"/>
      <c r="PX204"/>
      <c r="PY204"/>
    </row>
    <row r="205" spans="1:441">
      <c r="A205" s="1">
        <v>196</v>
      </c>
      <c r="B205" s="1">
        <v>196</v>
      </c>
      <c r="C205" s="1">
        <v>188</v>
      </c>
      <c r="D205" s="2" t="s">
        <v>1042</v>
      </c>
      <c r="E205" s="1" t="s">
        <v>160</v>
      </c>
      <c r="F205" s="1" t="s">
        <v>3</v>
      </c>
      <c r="G205" s="3">
        <v>83.33250000000001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83.33250000000001</v>
      </c>
      <c r="S205" s="1">
        <v>83.33250000000001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83.33250000000001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Q205" s="12"/>
      <c r="MC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>
        <v>1</v>
      </c>
      <c r="NP205" s="1"/>
      <c r="NQ205" s="1"/>
      <c r="NR205" s="12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>
        <v>8</v>
      </c>
      <c r="OP205" s="1"/>
      <c r="OQ205" s="1"/>
      <c r="OR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U205" s="1"/>
      <c r="PX205"/>
      <c r="PY205"/>
    </row>
    <row r="206" spans="1:441">
      <c r="A206" s="1">
        <v>197</v>
      </c>
      <c r="B206" s="1">
        <v>197</v>
      </c>
      <c r="C206" s="1">
        <v>189</v>
      </c>
      <c r="D206" s="2" t="s">
        <v>1042</v>
      </c>
      <c r="E206" s="1" t="s">
        <v>890</v>
      </c>
      <c r="F206" s="1" t="s">
        <v>14</v>
      </c>
      <c r="G206" s="3">
        <v>82.294699742673984</v>
      </c>
      <c r="H206" s="1">
        <v>10</v>
      </c>
      <c r="I206" s="1">
        <v>0</v>
      </c>
      <c r="J206" s="1">
        <v>10</v>
      </c>
      <c r="K206" s="1">
        <v>2</v>
      </c>
      <c r="L206" s="1">
        <v>82.294699742673984</v>
      </c>
      <c r="M206" s="1">
        <v>82.294699742673984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82.294699742673984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Q206" s="12"/>
      <c r="LA206" s="1">
        <v>16</v>
      </c>
      <c r="MC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P206" s="1"/>
      <c r="NQ206" s="1"/>
      <c r="NR206" s="12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U206" s="1"/>
      <c r="PX206"/>
      <c r="PY206"/>
    </row>
    <row r="207" spans="1:441">
      <c r="A207" s="1">
        <v>198</v>
      </c>
      <c r="B207" s="1">
        <v>197</v>
      </c>
      <c r="C207" s="1">
        <v>189</v>
      </c>
      <c r="D207" s="2" t="s">
        <v>1042</v>
      </c>
      <c r="E207" s="1" t="s">
        <v>807</v>
      </c>
      <c r="F207" s="1" t="s">
        <v>11</v>
      </c>
      <c r="G207" s="3">
        <v>82.294699742673984</v>
      </c>
      <c r="H207" s="1">
        <v>10</v>
      </c>
      <c r="I207" s="1">
        <v>0</v>
      </c>
      <c r="J207" s="1">
        <v>10</v>
      </c>
      <c r="K207" s="1">
        <v>2</v>
      </c>
      <c r="L207" s="1">
        <v>82.294699742673984</v>
      </c>
      <c r="M207" s="1">
        <v>82.294699742673984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82.294699742673984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Q207" s="12"/>
      <c r="LP207" s="1">
        <v>16</v>
      </c>
      <c r="MC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P207" s="1"/>
      <c r="NQ207" s="1"/>
      <c r="NR207" s="12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U207" s="1"/>
      <c r="PX207"/>
      <c r="PY207"/>
    </row>
    <row r="208" spans="1:441">
      <c r="A208" s="1">
        <v>199</v>
      </c>
      <c r="B208" s="1">
        <v>199</v>
      </c>
      <c r="C208" s="1">
        <v>191</v>
      </c>
      <c r="D208" s="2" t="s">
        <v>1042</v>
      </c>
      <c r="E208" s="1" t="s">
        <v>125</v>
      </c>
      <c r="F208" s="1" t="s">
        <v>23</v>
      </c>
      <c r="G208" s="3">
        <v>82.096810365987807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82.096810365987807</v>
      </c>
      <c r="S208" s="1">
        <v>53.112803444240093</v>
      </c>
      <c r="T208" s="1">
        <v>28.984006921747721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28.984006921747721</v>
      </c>
      <c r="HZ208" s="1">
        <v>0</v>
      </c>
      <c r="IA208" s="1">
        <v>53.112803444240093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Q208" s="12"/>
      <c r="MC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I208" s="1">
        <v>16</v>
      </c>
      <c r="NK208" s="1">
        <v>8</v>
      </c>
      <c r="NP208" s="1"/>
      <c r="NQ208" s="1"/>
      <c r="NR208" s="12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>
        <v>1</v>
      </c>
      <c r="OH208" s="1">
        <v>5</v>
      </c>
      <c r="OI208" s="1"/>
      <c r="OJ208" s="1"/>
      <c r="OK208" s="1"/>
      <c r="OL208" s="1">
        <v>12</v>
      </c>
      <c r="OM208" s="1"/>
      <c r="ON208" s="1"/>
      <c r="OO208" s="1"/>
      <c r="OP208" s="1">
        <v>15</v>
      </c>
      <c r="OQ208" s="1"/>
      <c r="OR208" s="1"/>
      <c r="OT208" s="1"/>
      <c r="OU208" s="1"/>
      <c r="OV208" s="1"/>
      <c r="OW208" s="1"/>
      <c r="OX208" s="1"/>
      <c r="OY208" s="1"/>
      <c r="OZ208" s="1"/>
      <c r="PA208" s="1"/>
      <c r="PB208" s="1">
        <v>2</v>
      </c>
      <c r="PC208" s="1"/>
      <c r="PD208" s="1"/>
      <c r="PE208" s="1"/>
      <c r="PF208" s="1"/>
      <c r="PG208" s="1"/>
      <c r="PH208" s="1"/>
      <c r="PI208" s="1"/>
      <c r="PJ208" s="1"/>
      <c r="PU208" s="1"/>
      <c r="PX208"/>
      <c r="PY208"/>
    </row>
    <row r="209" spans="1:441">
      <c r="A209" s="1">
        <v>200</v>
      </c>
      <c r="B209" s="1">
        <v>200</v>
      </c>
      <c r="C209" s="1">
        <v>192</v>
      </c>
      <c r="D209" s="2" t="s">
        <v>1042</v>
      </c>
      <c r="E209" s="1" t="s">
        <v>197</v>
      </c>
      <c r="F209" s="1" t="s">
        <v>53</v>
      </c>
      <c r="G209" s="3">
        <v>81.283562156250014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81.283562156250014</v>
      </c>
      <c r="S209" s="1">
        <v>28.520548125000005</v>
      </c>
      <c r="T209" s="1">
        <v>26.381507015625004</v>
      </c>
      <c r="U209" s="1">
        <v>26.381507015625004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26.381507015625004</v>
      </c>
      <c r="HG209" s="1">
        <v>0</v>
      </c>
      <c r="HH209" s="1">
        <v>26.381507015625004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28.520548125000005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Q209" s="12"/>
      <c r="MC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>
        <v>4</v>
      </c>
      <c r="MR209" s="1">
        <v>4</v>
      </c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P209" s="1">
        <v>3</v>
      </c>
      <c r="NQ209" s="1"/>
      <c r="NR209" s="12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U209" s="1"/>
      <c r="PX209"/>
      <c r="PY209"/>
    </row>
    <row r="210" spans="1:441">
      <c r="A210" s="1">
        <v>201</v>
      </c>
      <c r="B210" s="1">
        <v>201</v>
      </c>
      <c r="C210" s="1">
        <v>194</v>
      </c>
      <c r="D210" s="2" t="s">
        <v>1005</v>
      </c>
      <c r="E210" s="1" t="s">
        <v>781</v>
      </c>
      <c r="F210" s="1" t="s">
        <v>12</v>
      </c>
      <c r="G210" s="3">
        <v>79.189239375025906</v>
      </c>
      <c r="H210" s="1">
        <v>10</v>
      </c>
      <c r="I210" s="1">
        <v>0</v>
      </c>
      <c r="J210" s="1">
        <v>10</v>
      </c>
      <c r="K210" s="1">
        <v>2</v>
      </c>
      <c r="L210" s="1">
        <v>79.189239375025906</v>
      </c>
      <c r="M210" s="1">
        <v>79.189239375025906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79.189239375025906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Q210" s="12"/>
      <c r="LV210" s="1">
        <v>16</v>
      </c>
      <c r="MC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P210" s="1"/>
      <c r="NQ210" s="1"/>
      <c r="NR210" s="12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R210">
        <v>24</v>
      </c>
      <c r="PU210" s="1"/>
      <c r="PX210"/>
      <c r="PY210"/>
    </row>
    <row r="211" spans="1:441">
      <c r="A211" s="1">
        <v>202</v>
      </c>
      <c r="B211" s="1">
        <v>202</v>
      </c>
      <c r="C211" s="1" t="s">
        <v>745</v>
      </c>
      <c r="D211" s="2" t="e">
        <v>#VALUE!</v>
      </c>
      <c r="E211" s="1" t="s">
        <v>938</v>
      </c>
      <c r="F211" s="1" t="s">
        <v>31</v>
      </c>
      <c r="G211" s="3">
        <v>79.145312500000003</v>
      </c>
      <c r="H211" s="1">
        <v>10</v>
      </c>
      <c r="I211" s="1">
        <v>0</v>
      </c>
      <c r="J211" s="1">
        <v>10</v>
      </c>
      <c r="K211" s="1">
        <v>2</v>
      </c>
      <c r="L211" s="1">
        <v>79.145312500000003</v>
      </c>
      <c r="M211" s="1">
        <v>79.145312500000003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79.145312500000003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Q211" s="12"/>
      <c r="LU211" s="1">
        <v>4</v>
      </c>
      <c r="MC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P211" s="1"/>
      <c r="NQ211" s="1"/>
      <c r="NR211" s="12"/>
      <c r="NS211" s="1"/>
      <c r="NT211" s="1"/>
      <c r="NU211" s="1"/>
      <c r="NV211" s="1"/>
      <c r="NW211" s="1"/>
      <c r="NX211" s="1"/>
      <c r="NY211" s="1">
        <v>4</v>
      </c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U211" s="1"/>
      <c r="PX211"/>
      <c r="PY211"/>
    </row>
    <row r="212" spans="1:441">
      <c r="A212" s="1">
        <v>203</v>
      </c>
      <c r="B212" s="1">
        <v>202</v>
      </c>
      <c r="C212" s="1" t="s">
        <v>745</v>
      </c>
      <c r="D212" s="2" t="e">
        <v>#VALUE!</v>
      </c>
      <c r="E212" s="1" t="s">
        <v>961</v>
      </c>
      <c r="F212" s="1" t="s">
        <v>132</v>
      </c>
      <c r="G212" s="3">
        <v>79.145312500000003</v>
      </c>
      <c r="H212" s="1">
        <v>10</v>
      </c>
      <c r="I212" s="1">
        <v>0</v>
      </c>
      <c r="J212" s="1">
        <v>10</v>
      </c>
      <c r="K212" s="1">
        <v>2</v>
      </c>
      <c r="L212" s="1">
        <v>79.145312500000003</v>
      </c>
      <c r="M212" s="1">
        <v>79.145312500000003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79.145312500000003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Q212" s="12"/>
      <c r="LJ212" s="1">
        <v>4</v>
      </c>
      <c r="MC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P212" s="1"/>
      <c r="NQ212" s="1"/>
      <c r="NR212" s="12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M212">
        <v>3</v>
      </c>
      <c r="PU212" s="1"/>
      <c r="PX212"/>
      <c r="PY212"/>
    </row>
    <row r="213" spans="1:441">
      <c r="A213" s="1">
        <v>204</v>
      </c>
      <c r="B213" s="1">
        <v>204</v>
      </c>
      <c r="C213" s="1">
        <v>196</v>
      </c>
      <c r="D213" s="2" t="s">
        <v>1042</v>
      </c>
      <c r="E213" s="1" t="s">
        <v>153</v>
      </c>
      <c r="F213" s="1" t="s">
        <v>17</v>
      </c>
      <c r="G213" s="3">
        <v>76.517213963546993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76.517213963546993</v>
      </c>
      <c r="S213" s="1">
        <v>43.184213963547002</v>
      </c>
      <c r="T213" s="1">
        <v>33.332999999999998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33.332999999999998</v>
      </c>
      <c r="HR213" s="1">
        <v>0</v>
      </c>
      <c r="HS213" s="1">
        <v>0</v>
      </c>
      <c r="HT213" s="1">
        <v>0</v>
      </c>
      <c r="HU213" s="1">
        <v>43.184213963547002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Q213" s="12"/>
      <c r="MC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T213" s="1"/>
      <c r="MU213" s="1"/>
      <c r="MV213" s="1"/>
      <c r="MW213" s="1"/>
      <c r="MX213" s="1"/>
      <c r="MY213" s="1"/>
      <c r="MZ213" s="1"/>
      <c r="NA213" s="1">
        <v>1</v>
      </c>
      <c r="NB213" s="1"/>
      <c r="NC213" s="1"/>
      <c r="ND213" s="1"/>
      <c r="NE213" s="1">
        <v>23</v>
      </c>
      <c r="NF213" s="1"/>
      <c r="NP213" s="1"/>
      <c r="NQ213" s="1"/>
      <c r="NR213" s="12"/>
      <c r="NS213" s="1"/>
      <c r="NT213" s="1"/>
      <c r="NU213" s="1"/>
      <c r="NV213" s="1"/>
      <c r="NW213" s="1"/>
      <c r="NX213" s="1"/>
      <c r="NY213" s="1"/>
      <c r="NZ213" s="1"/>
      <c r="OA213" s="1">
        <v>1</v>
      </c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>
        <v>29</v>
      </c>
      <c r="OR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>
        <v>2</v>
      </c>
      <c r="PG213" s="1"/>
      <c r="PH213" s="1"/>
      <c r="PI213" s="1"/>
      <c r="PJ213" s="1"/>
      <c r="PU213" s="1"/>
      <c r="PW213" s="1">
        <v>4</v>
      </c>
      <c r="PX213">
        <v>1</v>
      </c>
      <c r="PY213"/>
    </row>
    <row r="214" spans="1:441">
      <c r="A214" s="1">
        <v>205</v>
      </c>
      <c r="B214" s="1">
        <v>205</v>
      </c>
      <c r="C214" s="1">
        <v>197</v>
      </c>
      <c r="D214" s="2" t="s">
        <v>1042</v>
      </c>
      <c r="E214" s="1" t="s">
        <v>766</v>
      </c>
      <c r="F214" s="1" t="s">
        <v>19</v>
      </c>
      <c r="G214" s="3">
        <v>76.122597261973453</v>
      </c>
      <c r="H214" s="1">
        <v>10</v>
      </c>
      <c r="I214" s="1">
        <v>0</v>
      </c>
      <c r="J214" s="1">
        <v>10</v>
      </c>
      <c r="K214" s="1">
        <v>2</v>
      </c>
      <c r="L214" s="1">
        <v>76.122597261973453</v>
      </c>
      <c r="M214" s="1">
        <v>76.122597261973453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76.122597261973453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Q214" s="12"/>
      <c r="LW214" s="1">
        <v>17</v>
      </c>
      <c r="MC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P214" s="1"/>
      <c r="NQ214" s="1"/>
      <c r="NR214" s="12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U214" s="1"/>
      <c r="PX214"/>
      <c r="PY214"/>
    </row>
    <row r="215" spans="1:441">
      <c r="A215" s="1">
        <v>206</v>
      </c>
      <c r="B215" s="1">
        <v>206</v>
      </c>
      <c r="C215" s="1">
        <v>198</v>
      </c>
      <c r="D215" s="2" t="s">
        <v>1042</v>
      </c>
      <c r="E215" s="1" t="s">
        <v>164</v>
      </c>
      <c r="F215" s="1" t="s">
        <v>14</v>
      </c>
      <c r="G215" s="3">
        <v>75.579452531250013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75.579452531250013</v>
      </c>
      <c r="S215" s="1">
        <v>75.579452531250013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75.579452531250013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Q215" s="12"/>
      <c r="MC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S215" s="1">
        <v>3</v>
      </c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P215" s="1"/>
      <c r="NQ215" s="1"/>
      <c r="NR215" s="12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>
        <v>8</v>
      </c>
      <c r="OQ215" s="1"/>
      <c r="OR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U215" s="1"/>
      <c r="PX215"/>
      <c r="PY215"/>
    </row>
    <row r="216" spans="1:441">
      <c r="A216" s="1">
        <v>207</v>
      </c>
      <c r="B216" s="1">
        <v>207</v>
      </c>
      <c r="C216" s="1">
        <v>200</v>
      </c>
      <c r="D216" s="2" t="s">
        <v>1005</v>
      </c>
      <c r="E216" s="1" t="s">
        <v>172</v>
      </c>
      <c r="F216" s="1" t="s">
        <v>16</v>
      </c>
      <c r="G216" s="3">
        <v>74.178752078950083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74.178752078950083</v>
      </c>
      <c r="S216" s="1">
        <v>45.658203953950085</v>
      </c>
      <c r="T216" s="1">
        <v>28.520548125000005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28.520548125000005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45.658203953950085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Q216" s="12"/>
      <c r="MC216" s="1"/>
      <c r="ME216" s="1"/>
      <c r="MF216" s="1"/>
      <c r="MG216" s="1"/>
      <c r="MH216" s="1">
        <v>3</v>
      </c>
      <c r="MI216" s="1"/>
      <c r="MJ216" s="1"/>
      <c r="MK216" s="1"/>
      <c r="ML216" s="1"/>
      <c r="MM216" s="1"/>
      <c r="MN216" s="1"/>
      <c r="MO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>
        <v>15</v>
      </c>
      <c r="NE216" s="1"/>
      <c r="NF216" s="1"/>
      <c r="NP216" s="1"/>
      <c r="NQ216" s="1"/>
      <c r="NR216" s="12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>
        <v>20</v>
      </c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U216" s="1"/>
      <c r="PX216">
        <v>20</v>
      </c>
      <c r="PY216"/>
    </row>
    <row r="217" spans="1:441">
      <c r="A217" s="1">
        <v>208</v>
      </c>
      <c r="B217" s="1">
        <v>208</v>
      </c>
      <c r="C217" s="1">
        <v>201</v>
      </c>
      <c r="D217" s="2" t="s">
        <v>1005</v>
      </c>
      <c r="E217" s="1" t="s">
        <v>161</v>
      </c>
      <c r="F217" s="1" t="s">
        <v>21</v>
      </c>
      <c r="G217" s="3">
        <v>73.974344858667138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73.974344858667138</v>
      </c>
      <c r="S217" s="1">
        <v>52.263762872566062</v>
      </c>
      <c r="T217" s="1">
        <v>21.710581986101072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21.710581986101072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52.263762872566062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Q217" s="12"/>
      <c r="MC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T217" s="1"/>
      <c r="MU217" s="1">
        <v>19</v>
      </c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H217" s="1">
        <v>14</v>
      </c>
      <c r="NP217" s="1"/>
      <c r="NQ217" s="1"/>
      <c r="NR217" s="12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>
        <v>1</v>
      </c>
      <c r="ON217" s="1"/>
      <c r="OO217" s="1"/>
      <c r="OP217" s="1"/>
      <c r="OQ217" s="1"/>
      <c r="OR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>
        <v>3</v>
      </c>
      <c r="PI217" s="1"/>
      <c r="PJ217" s="1"/>
      <c r="PU217" s="1"/>
      <c r="PX217"/>
      <c r="PY217"/>
    </row>
    <row r="218" spans="1:441">
      <c r="A218" s="1">
        <v>209</v>
      </c>
      <c r="B218" s="1">
        <v>209</v>
      </c>
      <c r="C218" s="1">
        <v>202</v>
      </c>
      <c r="D218" s="2" t="s">
        <v>1005</v>
      </c>
      <c r="E218" s="1" t="s">
        <v>782</v>
      </c>
      <c r="F218" s="1" t="s">
        <v>12</v>
      </c>
      <c r="G218" s="3">
        <v>73.250046421898972</v>
      </c>
      <c r="H218" s="1">
        <v>10</v>
      </c>
      <c r="I218" s="1">
        <v>0</v>
      </c>
      <c r="J218" s="1">
        <v>10</v>
      </c>
      <c r="K218" s="1">
        <v>2</v>
      </c>
      <c r="L218" s="1">
        <v>73.250046421898972</v>
      </c>
      <c r="M218" s="1">
        <v>73.250046421898972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73.250046421898972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Q218" s="12"/>
      <c r="LV218" s="1">
        <v>17</v>
      </c>
      <c r="MC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P218" s="1"/>
      <c r="NQ218" s="1"/>
      <c r="NR218" s="12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N218">
        <v>2</v>
      </c>
      <c r="PU218" s="1"/>
      <c r="PX218"/>
      <c r="PY218"/>
    </row>
    <row r="219" spans="1:441">
      <c r="A219" s="1">
        <v>210</v>
      </c>
      <c r="B219" s="1">
        <v>210</v>
      </c>
      <c r="C219" s="1" t="s">
        <v>745</v>
      </c>
      <c r="D219" s="2" t="e">
        <v>#VALUE!</v>
      </c>
      <c r="E219" s="1" t="s">
        <v>983</v>
      </c>
      <c r="F219" s="1" t="s">
        <v>25</v>
      </c>
      <c r="G219" s="3">
        <v>73.209414062500016</v>
      </c>
      <c r="H219" s="1">
        <v>10</v>
      </c>
      <c r="I219" s="1">
        <v>0</v>
      </c>
      <c r="J219" s="1">
        <v>10</v>
      </c>
      <c r="K219" s="1">
        <v>2</v>
      </c>
      <c r="L219" s="1">
        <v>73.209414062500016</v>
      </c>
      <c r="M219" s="1">
        <v>73.209414062500016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73.209414062500016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Q219" s="12"/>
      <c r="LN219" s="1">
        <v>5</v>
      </c>
      <c r="MC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P219" s="1"/>
      <c r="NQ219" s="1">
        <v>3</v>
      </c>
      <c r="NR219" s="12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U219" s="1"/>
      <c r="PX219"/>
      <c r="PY219"/>
    </row>
    <row r="220" spans="1:441">
      <c r="A220" s="1">
        <v>211</v>
      </c>
      <c r="B220" s="1">
        <v>210</v>
      </c>
      <c r="C220" s="1" t="s">
        <v>745</v>
      </c>
      <c r="D220" s="2" t="e">
        <v>#VALUE!</v>
      </c>
      <c r="E220" s="1" t="s">
        <v>939</v>
      </c>
      <c r="F220" s="1" t="s">
        <v>31</v>
      </c>
      <c r="G220" s="3">
        <v>73.209414062500016</v>
      </c>
      <c r="H220" s="1">
        <v>10</v>
      </c>
      <c r="I220" s="1">
        <v>0</v>
      </c>
      <c r="J220" s="1">
        <v>10</v>
      </c>
      <c r="K220" s="1">
        <v>2</v>
      </c>
      <c r="L220" s="1">
        <v>73.209414062500016</v>
      </c>
      <c r="M220" s="1">
        <v>73.209414062500016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73.209414062500016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Q220" s="12"/>
      <c r="LU220" s="1">
        <v>5</v>
      </c>
      <c r="MC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P220" s="1"/>
      <c r="NQ220" s="1"/>
      <c r="NR220" s="12"/>
      <c r="NS220" s="1"/>
      <c r="NT220" s="1"/>
      <c r="NU220" s="1"/>
      <c r="NV220" s="1"/>
      <c r="NW220" s="1"/>
      <c r="NX220" s="1"/>
      <c r="NY220" s="1">
        <v>5</v>
      </c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T220">
        <v>7</v>
      </c>
      <c r="PU220" s="1"/>
      <c r="PX220"/>
      <c r="PY220"/>
    </row>
    <row r="221" spans="1:441">
      <c r="A221" s="1">
        <v>212</v>
      </c>
      <c r="B221" s="1">
        <v>210</v>
      </c>
      <c r="C221" s="1">
        <v>203</v>
      </c>
      <c r="D221" s="2" t="s">
        <v>1005</v>
      </c>
      <c r="E221" s="1" t="s">
        <v>908</v>
      </c>
      <c r="F221" s="1" t="s">
        <v>11</v>
      </c>
      <c r="G221" s="3">
        <v>73.209414062500016</v>
      </c>
      <c r="H221" s="1">
        <v>10</v>
      </c>
      <c r="I221" s="1">
        <v>0</v>
      </c>
      <c r="J221" s="1">
        <v>10</v>
      </c>
      <c r="K221" s="1">
        <v>2</v>
      </c>
      <c r="L221" s="1">
        <v>73.209414062500016</v>
      </c>
      <c r="M221" s="1">
        <v>73.209414062500016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73.209414062500016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Q221" s="12"/>
      <c r="LB221" s="1">
        <v>5</v>
      </c>
      <c r="MC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P221" s="1"/>
      <c r="NQ221" s="1"/>
      <c r="NR221" s="12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>
        <v>18</v>
      </c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U221" s="1"/>
      <c r="PX221"/>
      <c r="PY221"/>
    </row>
    <row r="222" spans="1:441">
      <c r="A222" s="1">
        <v>213</v>
      </c>
      <c r="B222" s="1">
        <v>210</v>
      </c>
      <c r="C222" s="1">
        <v>203</v>
      </c>
      <c r="D222" s="2" t="s">
        <v>1005</v>
      </c>
      <c r="E222" s="1" t="s">
        <v>715</v>
      </c>
      <c r="F222" s="1" t="s">
        <v>24</v>
      </c>
      <c r="G222" s="3">
        <v>73.209414062500016</v>
      </c>
      <c r="H222" s="1">
        <v>10</v>
      </c>
      <c r="I222" s="1">
        <v>0</v>
      </c>
      <c r="J222" s="1">
        <v>10</v>
      </c>
      <c r="K222" s="1">
        <v>2</v>
      </c>
      <c r="L222" s="1">
        <v>73.209414062500016</v>
      </c>
      <c r="M222" s="1">
        <v>73.209414062500016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73.209414062500016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Q222" s="12"/>
      <c r="MA222" s="1">
        <v>5</v>
      </c>
      <c r="MC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P222" s="1"/>
      <c r="NQ222" s="1"/>
      <c r="NR222" s="12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T222" s="1"/>
      <c r="OU222" s="1"/>
      <c r="OV222" s="1"/>
      <c r="OW222" s="1"/>
      <c r="OX222" s="1">
        <v>1</v>
      </c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T222">
        <v>6</v>
      </c>
      <c r="PU222" s="1"/>
      <c r="PX222"/>
      <c r="PY222"/>
    </row>
    <row r="223" spans="1:441">
      <c r="A223" s="1">
        <v>214</v>
      </c>
      <c r="B223" s="1">
        <v>214</v>
      </c>
      <c r="C223" s="1">
        <v>206</v>
      </c>
      <c r="D223" s="2" t="s">
        <v>1042</v>
      </c>
      <c r="E223" s="1" t="s">
        <v>181</v>
      </c>
      <c r="F223" s="1" t="s">
        <v>132</v>
      </c>
      <c r="G223" s="3">
        <v>72.328138439029658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72.328138439029658</v>
      </c>
      <c r="S223" s="1">
        <v>46.449560830326341</v>
      </c>
      <c r="T223" s="1">
        <v>25.878577608703321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46.449560830326341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25.878577608703321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Q223" s="12"/>
      <c r="MC223" s="1"/>
      <c r="ME223" s="1"/>
      <c r="MF223" s="1"/>
      <c r="MG223" s="1"/>
      <c r="MH223" s="1"/>
      <c r="MI223" s="1">
        <v>9</v>
      </c>
      <c r="MJ223" s="1"/>
      <c r="MK223" s="1"/>
      <c r="ML223" s="1"/>
      <c r="MM223" s="1"/>
      <c r="MN223" s="1"/>
      <c r="MO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>
        <v>16</v>
      </c>
      <c r="NP223" s="1"/>
      <c r="NQ223" s="1"/>
      <c r="NR223" s="12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U223" s="1"/>
      <c r="PX223"/>
      <c r="PY223"/>
    </row>
    <row r="224" spans="1:441">
      <c r="A224" s="1">
        <v>215</v>
      </c>
      <c r="B224" s="1">
        <v>215</v>
      </c>
      <c r="C224" s="1">
        <v>207</v>
      </c>
      <c r="D224" s="2" t="s">
        <v>1042</v>
      </c>
      <c r="E224" s="1" t="s">
        <v>886</v>
      </c>
      <c r="F224" s="1" t="s">
        <v>17</v>
      </c>
      <c r="G224" s="3">
        <v>71.741957230859896</v>
      </c>
      <c r="H224" s="1">
        <v>10</v>
      </c>
      <c r="I224" s="1">
        <v>0</v>
      </c>
      <c r="J224" s="1">
        <v>10</v>
      </c>
      <c r="K224" s="1">
        <v>2</v>
      </c>
      <c r="L224" s="1">
        <v>71.741957230859896</v>
      </c>
      <c r="M224" s="1">
        <v>71.741957230859896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71.741957230859896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Q224" s="12"/>
      <c r="LC224" s="1">
        <v>18</v>
      </c>
      <c r="MC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P224" s="1"/>
      <c r="NQ224" s="1"/>
      <c r="NR224" s="12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U224" s="1"/>
      <c r="PX224"/>
      <c r="PY224"/>
    </row>
    <row r="225" spans="1:441">
      <c r="A225" s="1">
        <v>216</v>
      </c>
      <c r="B225" s="1">
        <v>216</v>
      </c>
      <c r="C225" s="1">
        <v>208</v>
      </c>
      <c r="D225" s="2" t="s">
        <v>1042</v>
      </c>
      <c r="E225" s="1" t="s">
        <v>183</v>
      </c>
      <c r="F225" s="1" t="s">
        <v>11</v>
      </c>
      <c r="G225" s="3">
        <v>71.57658858659029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71.57658858659029</v>
      </c>
      <c r="S225" s="1">
        <v>46.685636717348096</v>
      </c>
      <c r="T225" s="1">
        <v>24.890951869242194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24.890951869242194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46.685636717348096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Q225" s="12"/>
      <c r="MC225" s="1"/>
      <c r="ME225" s="1"/>
      <c r="MF225" s="1"/>
      <c r="MG225" s="1">
        <v>5</v>
      </c>
      <c r="MH225" s="1"/>
      <c r="MI225" s="1"/>
      <c r="MJ225" s="1"/>
      <c r="MK225" s="1"/>
      <c r="ML225" s="1"/>
      <c r="MM225" s="1"/>
      <c r="MN225" s="1"/>
      <c r="MO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>
        <v>22</v>
      </c>
      <c r="NF225" s="1"/>
      <c r="NP225" s="1"/>
      <c r="NQ225" s="1"/>
      <c r="NR225" s="12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U225" s="1"/>
      <c r="PX225"/>
      <c r="PY225"/>
    </row>
    <row r="226" spans="1:441">
      <c r="A226" s="1">
        <v>217</v>
      </c>
      <c r="B226" s="1">
        <v>217</v>
      </c>
      <c r="C226" s="1">
        <v>117</v>
      </c>
      <c r="D226" s="2" t="s">
        <v>1044</v>
      </c>
      <c r="E226" s="1" t="s">
        <v>137</v>
      </c>
      <c r="F226" s="1" t="s">
        <v>12</v>
      </c>
      <c r="G226" s="3">
        <v>71.389401953070788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71.389401953070788</v>
      </c>
      <c r="S226" s="1">
        <v>71.389401953070788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71.389401953070788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Q226" s="12"/>
      <c r="MC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H226" s="1">
        <v>10</v>
      </c>
      <c r="NP226" s="1"/>
      <c r="NQ226" s="1"/>
      <c r="NR226" s="12">
        <v>9</v>
      </c>
      <c r="NS226" s="1"/>
      <c r="NT226" s="1"/>
      <c r="NU226" s="1"/>
      <c r="NV226" s="1"/>
      <c r="NW226" s="1">
        <v>4</v>
      </c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>
        <v>15</v>
      </c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Q226">
        <v>5</v>
      </c>
      <c r="PU226" s="1"/>
      <c r="PX226"/>
      <c r="PY226"/>
    </row>
    <row r="227" spans="1:441">
      <c r="A227" s="1">
        <v>218</v>
      </c>
      <c r="B227" s="1">
        <v>218</v>
      </c>
      <c r="C227" s="1">
        <v>209</v>
      </c>
      <c r="D227" s="2" t="s">
        <v>1043</v>
      </c>
      <c r="E227" s="1" t="s">
        <v>184</v>
      </c>
      <c r="F227" s="1" t="s">
        <v>20</v>
      </c>
      <c r="G227" s="3">
        <v>69.910993591406267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69.910993591406267</v>
      </c>
      <c r="S227" s="1">
        <v>69.910993591406267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69.910993591406267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Q227" s="12"/>
      <c r="MC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T227" s="1"/>
      <c r="MU227" s="1">
        <v>4</v>
      </c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P227" s="1"/>
      <c r="NQ227" s="1"/>
      <c r="NR227" s="12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U227" s="1"/>
      <c r="PX227"/>
      <c r="PY227"/>
    </row>
    <row r="228" spans="1:441">
      <c r="A228" s="1">
        <v>219</v>
      </c>
      <c r="B228" s="1">
        <v>219</v>
      </c>
      <c r="C228" s="1">
        <v>210</v>
      </c>
      <c r="D228" s="2" t="s">
        <v>1043</v>
      </c>
      <c r="E228" s="1" t="s">
        <v>207</v>
      </c>
      <c r="F228" s="1" t="s">
        <v>10</v>
      </c>
      <c r="G228" s="3">
        <v>69.084847703790999</v>
      </c>
      <c r="H228" s="1">
        <v>10</v>
      </c>
      <c r="I228" s="1">
        <v>0</v>
      </c>
      <c r="J228" s="1">
        <v>10</v>
      </c>
      <c r="K228" s="1">
        <v>2</v>
      </c>
      <c r="L228" s="1">
        <v>69.084847703790999</v>
      </c>
      <c r="M228" s="1">
        <v>69.084847703790999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69.084847703790999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Q228" s="12"/>
      <c r="LH228" s="1">
        <v>18</v>
      </c>
      <c r="MC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P228" s="1"/>
      <c r="NQ228" s="1"/>
      <c r="NR228" s="12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>
        <v>13</v>
      </c>
      <c r="OF228" s="1"/>
      <c r="OG228" s="1"/>
      <c r="OH228" s="1">
        <v>19</v>
      </c>
      <c r="OI228" s="1"/>
      <c r="OJ228" s="1"/>
      <c r="OK228" s="1"/>
      <c r="OL228" s="1">
        <v>19</v>
      </c>
      <c r="OM228" s="1"/>
      <c r="ON228" s="1"/>
      <c r="OO228" s="1"/>
      <c r="OP228" s="1"/>
      <c r="OQ228" s="1"/>
      <c r="OR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R228">
        <v>16</v>
      </c>
      <c r="PU228" s="1"/>
      <c r="PX228"/>
      <c r="PY228"/>
    </row>
    <row r="229" spans="1:441">
      <c r="A229" s="1">
        <v>220</v>
      </c>
      <c r="B229" s="1">
        <v>220</v>
      </c>
      <c r="C229" s="1" t="s">
        <v>745</v>
      </c>
      <c r="D229" s="2" t="e">
        <v>#VALUE!</v>
      </c>
      <c r="E229" s="1" t="s">
        <v>933</v>
      </c>
      <c r="F229" s="1" t="s">
        <v>21</v>
      </c>
      <c r="G229" s="3">
        <v>67.756292940256557</v>
      </c>
      <c r="H229" s="1">
        <v>10</v>
      </c>
      <c r="I229" s="1">
        <v>0</v>
      </c>
      <c r="J229" s="1">
        <v>10</v>
      </c>
      <c r="K229" s="1">
        <v>2</v>
      </c>
      <c r="L229" s="1">
        <v>67.756292940256557</v>
      </c>
      <c r="M229" s="1">
        <v>67.756292940256557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67.756292940256557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Q229" s="12"/>
      <c r="KW229" s="1">
        <v>18</v>
      </c>
      <c r="MC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P229" s="1"/>
      <c r="NQ229" s="1"/>
      <c r="NR229" s="12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>
        <v>3</v>
      </c>
      <c r="ON229" s="1"/>
      <c r="OO229" s="1"/>
      <c r="OP229" s="1"/>
      <c r="OQ229" s="1"/>
      <c r="OR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U229" s="1"/>
      <c r="PX229"/>
      <c r="PY229"/>
    </row>
    <row r="230" spans="1:441">
      <c r="A230" s="1">
        <v>221</v>
      </c>
      <c r="B230" s="1">
        <v>221</v>
      </c>
      <c r="C230" s="1">
        <v>211</v>
      </c>
      <c r="D230" s="2" t="s">
        <v>1012</v>
      </c>
      <c r="E230" s="1" t="s">
        <v>188</v>
      </c>
      <c r="F230" s="1" t="s">
        <v>18</v>
      </c>
      <c r="G230" s="3">
        <v>67.410239608788203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67.410239608788203</v>
      </c>
      <c r="S230" s="1">
        <v>42.0362942634546</v>
      </c>
      <c r="T230" s="1">
        <v>25.37394534533361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42.0362942634546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25.37394534533361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Q230" s="12"/>
      <c r="MC230" s="1"/>
      <c r="ME230" s="1"/>
      <c r="MF230" s="1"/>
      <c r="MG230" s="1"/>
      <c r="MH230" s="1"/>
      <c r="MI230" s="1"/>
      <c r="MJ230" s="1">
        <v>11</v>
      </c>
      <c r="MK230" s="1"/>
      <c r="ML230" s="1"/>
      <c r="MM230" s="1"/>
      <c r="MN230" s="1"/>
      <c r="MO230" s="1"/>
      <c r="MS230" s="1">
        <v>17</v>
      </c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P230" s="1"/>
      <c r="NQ230" s="1"/>
      <c r="NR230" s="12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U230" s="1"/>
      <c r="PX230"/>
      <c r="PY230"/>
    </row>
    <row r="231" spans="1:441">
      <c r="A231" s="1">
        <v>222</v>
      </c>
      <c r="B231" s="1">
        <v>222</v>
      </c>
      <c r="C231" s="1">
        <v>212</v>
      </c>
      <c r="D231" s="2" t="s">
        <v>1012</v>
      </c>
      <c r="E231" s="1" t="s">
        <v>240</v>
      </c>
      <c r="F231" s="1" t="s">
        <v>53</v>
      </c>
      <c r="G231" s="3">
        <v>66.665999999999997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66.665999999999997</v>
      </c>
      <c r="S231" s="1">
        <v>33.332999999999998</v>
      </c>
      <c r="T231" s="1">
        <v>33.332999999999998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33.332999999999998</v>
      </c>
      <c r="HG231" s="1">
        <v>0</v>
      </c>
      <c r="HH231" s="1">
        <v>33.332999999999998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Q231" s="12"/>
      <c r="MC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>
        <v>1</v>
      </c>
      <c r="MR231" s="1">
        <v>1</v>
      </c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P231" s="1"/>
      <c r="NQ231" s="1"/>
      <c r="NR231" s="12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U231" s="1"/>
      <c r="PX231"/>
      <c r="PY231"/>
    </row>
    <row r="232" spans="1:441">
      <c r="A232" s="1">
        <v>223</v>
      </c>
      <c r="B232" s="1">
        <v>223</v>
      </c>
      <c r="C232" s="1">
        <v>214</v>
      </c>
      <c r="D232" s="2" t="s">
        <v>1043</v>
      </c>
      <c r="E232" s="1" t="s">
        <v>804</v>
      </c>
      <c r="F232" s="1" t="s">
        <v>18</v>
      </c>
      <c r="G232" s="3">
        <v>66.361310438545388</v>
      </c>
      <c r="H232" s="1">
        <v>10</v>
      </c>
      <c r="I232" s="1">
        <v>0</v>
      </c>
      <c r="J232" s="1">
        <v>10</v>
      </c>
      <c r="K232" s="1">
        <v>2</v>
      </c>
      <c r="L232" s="1">
        <v>66.361310438545388</v>
      </c>
      <c r="M232" s="1">
        <v>66.361310438545388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66.361310438545388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Q232" s="12"/>
      <c r="LQ232" s="1">
        <v>19</v>
      </c>
      <c r="MC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P232" s="1"/>
      <c r="NQ232" s="1"/>
      <c r="NR232" s="12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R232">
        <v>10</v>
      </c>
      <c r="PT232">
        <v>2</v>
      </c>
      <c r="PU232" s="1"/>
      <c r="PX232">
        <v>5</v>
      </c>
      <c r="PY232">
        <v>8</v>
      </c>
    </row>
    <row r="233" spans="1:441">
      <c r="A233" s="1">
        <v>224</v>
      </c>
      <c r="B233" s="1">
        <v>224</v>
      </c>
      <c r="C233" s="1">
        <v>181</v>
      </c>
      <c r="D233" s="2" t="s">
        <v>1045</v>
      </c>
      <c r="E233" s="1" t="s">
        <v>312</v>
      </c>
      <c r="F233" s="1" t="s">
        <v>12</v>
      </c>
      <c r="G233" s="3">
        <v>65.132397282276031</v>
      </c>
      <c r="H233" s="1">
        <v>10</v>
      </c>
      <c r="I233" s="1">
        <v>0</v>
      </c>
      <c r="J233" s="1">
        <v>10</v>
      </c>
      <c r="K233" s="1">
        <v>2</v>
      </c>
      <c r="L233" s="1">
        <v>65.132397282276031</v>
      </c>
      <c r="M233" s="1">
        <v>65.132397282276031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65.132397282276031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Q233" s="12"/>
      <c r="LP233" s="1">
        <v>19</v>
      </c>
      <c r="MC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P233" s="1"/>
      <c r="NQ233" s="1"/>
      <c r="NR233" s="12"/>
      <c r="NS233" s="1"/>
      <c r="NT233" s="1"/>
      <c r="NU233" s="1"/>
      <c r="NV233" s="1"/>
      <c r="NW233" s="1">
        <v>5</v>
      </c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U233" s="1"/>
      <c r="PX233"/>
      <c r="PY233"/>
    </row>
    <row r="234" spans="1:441">
      <c r="A234" s="1">
        <v>225</v>
      </c>
      <c r="B234" s="1">
        <v>225</v>
      </c>
      <c r="C234" s="1">
        <v>215</v>
      </c>
      <c r="D234" s="2" t="s">
        <v>1012</v>
      </c>
      <c r="E234" s="1" t="s">
        <v>190</v>
      </c>
      <c r="F234" s="1" t="s">
        <v>25</v>
      </c>
      <c r="G234" s="3">
        <v>64.667669072050799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64.667669072050799</v>
      </c>
      <c r="S234" s="1">
        <v>64.667669072050799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64.667669072050799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Q234" s="12"/>
      <c r="MC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T234" s="1"/>
      <c r="MU234" s="1">
        <v>5</v>
      </c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P234" s="1"/>
      <c r="NQ234" s="1"/>
      <c r="NR234" s="12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U234" s="1"/>
      <c r="PX234"/>
      <c r="PY234"/>
    </row>
    <row r="235" spans="1:441">
      <c r="A235" s="1">
        <v>226</v>
      </c>
      <c r="B235" s="1">
        <v>226</v>
      </c>
      <c r="C235" s="1">
        <v>216</v>
      </c>
      <c r="D235" s="2" t="s">
        <v>1012</v>
      </c>
      <c r="E235" s="1" t="s">
        <v>861</v>
      </c>
      <c r="F235" s="1" t="s">
        <v>20</v>
      </c>
      <c r="G235" s="3">
        <v>63.903484126006667</v>
      </c>
      <c r="H235" s="1">
        <v>10</v>
      </c>
      <c r="I235" s="1">
        <v>0</v>
      </c>
      <c r="J235" s="1">
        <v>10</v>
      </c>
      <c r="K235" s="1">
        <v>2</v>
      </c>
      <c r="L235" s="1">
        <v>63.903484126006667</v>
      </c>
      <c r="M235" s="1">
        <v>63.903484126006667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63.903484126006667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Q235" s="12"/>
      <c r="LH235" s="1">
        <v>19</v>
      </c>
      <c r="MC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P235" s="1"/>
      <c r="NQ235" s="1"/>
      <c r="NR235" s="12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>
        <v>4</v>
      </c>
      <c r="OJ235" s="1"/>
      <c r="OK235" s="1"/>
      <c r="OL235" s="1"/>
      <c r="OM235" s="1"/>
      <c r="ON235" s="1"/>
      <c r="OO235" s="1"/>
      <c r="OP235" s="1"/>
      <c r="OQ235" s="1"/>
      <c r="OR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U235" s="1"/>
      <c r="PX235"/>
      <c r="PY235"/>
    </row>
    <row r="236" spans="1:441">
      <c r="A236" s="1">
        <v>227</v>
      </c>
      <c r="B236" s="1">
        <v>227</v>
      </c>
      <c r="C236" s="1">
        <v>217</v>
      </c>
      <c r="D236" s="2" t="s">
        <v>1012</v>
      </c>
      <c r="E236" s="1" t="s">
        <v>149</v>
      </c>
      <c r="F236" s="1" t="s">
        <v>17</v>
      </c>
      <c r="G236" s="3">
        <v>62.167086537024574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62.167086537024574</v>
      </c>
      <c r="S236" s="1">
        <v>31.334061537024571</v>
      </c>
      <c r="T236" s="1">
        <v>30.833025000000003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30.833025000000003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31.334061537024571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Q236" s="12"/>
      <c r="MC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T236" s="1"/>
      <c r="MU236" s="1"/>
      <c r="MV236" s="1"/>
      <c r="MW236" s="1"/>
      <c r="MX236" s="1"/>
      <c r="MY236" s="1"/>
      <c r="MZ236" s="1"/>
      <c r="NA236" s="1">
        <v>2</v>
      </c>
      <c r="NB236" s="1"/>
      <c r="NC236" s="1"/>
      <c r="ND236" s="1"/>
      <c r="NE236" s="1"/>
      <c r="NF236" s="1"/>
      <c r="NI236" s="1">
        <v>15</v>
      </c>
      <c r="NP236" s="1"/>
      <c r="NQ236" s="1"/>
      <c r="NR236" s="12"/>
      <c r="NS236" s="1"/>
      <c r="NT236" s="1"/>
      <c r="NU236" s="1"/>
      <c r="NV236" s="1"/>
      <c r="NW236" s="1"/>
      <c r="NX236" s="1"/>
      <c r="NY236" s="1"/>
      <c r="NZ236" s="1"/>
      <c r="OA236" s="1">
        <v>2</v>
      </c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>
        <v>11</v>
      </c>
      <c r="OM236" s="1"/>
      <c r="ON236" s="1"/>
      <c r="OO236" s="1"/>
      <c r="OP236" s="1"/>
      <c r="OQ236" s="1">
        <v>35</v>
      </c>
      <c r="OR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>
        <v>3</v>
      </c>
      <c r="PG236" s="1"/>
      <c r="PH236" s="1"/>
      <c r="PI236" s="1"/>
      <c r="PJ236" s="1"/>
      <c r="PS236" s="1">
        <v>18</v>
      </c>
      <c r="PU236" s="1"/>
      <c r="PX236">
        <v>18</v>
      </c>
      <c r="PY236"/>
    </row>
    <row r="237" spans="1:441">
      <c r="A237" s="1">
        <v>228</v>
      </c>
      <c r="B237" s="1">
        <v>228</v>
      </c>
      <c r="C237" s="1">
        <v>218</v>
      </c>
      <c r="D237" s="2" t="s">
        <v>1012</v>
      </c>
      <c r="E237" s="1" t="s">
        <v>141</v>
      </c>
      <c r="F237" s="1" t="s">
        <v>18</v>
      </c>
      <c r="G237" s="3">
        <v>62.074861585671414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62.074861585671414</v>
      </c>
      <c r="S237" s="1">
        <v>62.074861585671414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62.074861585671414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Q237" s="12"/>
      <c r="MC237" s="1"/>
      <c r="ME237" s="1"/>
      <c r="MF237" s="1"/>
      <c r="MG237" s="1"/>
      <c r="MH237" s="1"/>
      <c r="MI237" s="1"/>
      <c r="MJ237" s="1">
        <v>6</v>
      </c>
      <c r="MK237" s="1"/>
      <c r="ML237" s="1"/>
      <c r="MM237" s="1"/>
      <c r="MN237" s="1"/>
      <c r="MO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P237" s="1"/>
      <c r="NQ237" s="1"/>
      <c r="NR237" s="12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>
        <v>5</v>
      </c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>
        <v>9</v>
      </c>
      <c r="OT237" s="1"/>
      <c r="OU237" s="1"/>
      <c r="OV237" s="1"/>
      <c r="OW237" s="1"/>
      <c r="OX237" s="1"/>
      <c r="OY237" s="1">
        <v>5</v>
      </c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S237" s="1">
        <v>12</v>
      </c>
      <c r="PU237" s="1"/>
      <c r="PX237"/>
      <c r="PY237"/>
    </row>
    <row r="238" spans="1:441">
      <c r="A238" s="1">
        <v>229</v>
      </c>
      <c r="B238" s="1">
        <v>229</v>
      </c>
      <c r="C238" s="1">
        <v>219</v>
      </c>
      <c r="D238" s="2" t="s">
        <v>1012</v>
      </c>
      <c r="E238" s="1" t="s">
        <v>873</v>
      </c>
      <c r="F238" s="1" t="s">
        <v>15</v>
      </c>
      <c r="G238" s="3">
        <v>61.445657813467946</v>
      </c>
      <c r="H238" s="1">
        <v>10</v>
      </c>
      <c r="I238" s="1">
        <v>0</v>
      </c>
      <c r="J238" s="1">
        <v>10</v>
      </c>
      <c r="K238" s="1">
        <v>2</v>
      </c>
      <c r="L238" s="1">
        <v>61.445657813467946</v>
      </c>
      <c r="M238" s="1">
        <v>61.445657813467946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61.445657813467946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Q238" s="12"/>
      <c r="LE238" s="1">
        <v>19</v>
      </c>
      <c r="MC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P238" s="1"/>
      <c r="NQ238" s="1"/>
      <c r="NR238" s="12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>
        <v>17</v>
      </c>
      <c r="OO238" s="1"/>
      <c r="OP238" s="1"/>
      <c r="OQ238" s="1"/>
      <c r="OR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U238" s="1"/>
      <c r="PX238"/>
      <c r="PY238"/>
    </row>
    <row r="239" spans="1:441">
      <c r="A239" s="1">
        <v>230</v>
      </c>
      <c r="B239" s="1">
        <v>230</v>
      </c>
      <c r="C239" s="1">
        <v>221</v>
      </c>
      <c r="D239" s="2" t="s">
        <v>1043</v>
      </c>
      <c r="E239" s="1" t="s">
        <v>860</v>
      </c>
      <c r="F239" s="1" t="s">
        <v>3</v>
      </c>
      <c r="G239" s="3">
        <v>59.110722816556169</v>
      </c>
      <c r="H239" s="1">
        <v>10</v>
      </c>
      <c r="I239" s="1">
        <v>0</v>
      </c>
      <c r="J239" s="1">
        <v>10</v>
      </c>
      <c r="K239" s="1">
        <v>2</v>
      </c>
      <c r="L239" s="1">
        <v>59.110722816556169</v>
      </c>
      <c r="M239" s="1">
        <v>59.110722816556169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59.110722816556169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Q239" s="12"/>
      <c r="LH239" s="1">
        <v>20</v>
      </c>
      <c r="MC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P239" s="1"/>
      <c r="NQ239" s="1"/>
      <c r="NR239" s="12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>
        <v>3</v>
      </c>
      <c r="OK239" s="1"/>
      <c r="OL239" s="1"/>
      <c r="OM239" s="1"/>
      <c r="ON239" s="1"/>
      <c r="OO239" s="1"/>
      <c r="OP239" s="1"/>
      <c r="OQ239" s="1"/>
      <c r="OR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U239" s="1"/>
      <c r="PX239"/>
      <c r="PY239"/>
    </row>
    <row r="240" spans="1:441">
      <c r="A240" s="1">
        <v>231</v>
      </c>
      <c r="B240" s="1">
        <v>230</v>
      </c>
      <c r="C240" s="1">
        <v>221</v>
      </c>
      <c r="D240" s="2" t="s">
        <v>1043</v>
      </c>
      <c r="E240" s="1" t="s">
        <v>831</v>
      </c>
      <c r="F240" s="1" t="s">
        <v>14</v>
      </c>
      <c r="G240" s="3">
        <v>59.110722816556169</v>
      </c>
      <c r="H240" s="1">
        <v>10</v>
      </c>
      <c r="I240" s="1">
        <v>0</v>
      </c>
      <c r="J240" s="1">
        <v>10</v>
      </c>
      <c r="K240" s="1">
        <v>2</v>
      </c>
      <c r="L240" s="1">
        <v>59.110722816556169</v>
      </c>
      <c r="M240" s="1">
        <v>59.110722816556169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59.110722816556169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Q240" s="12"/>
      <c r="LI240" s="1">
        <v>20</v>
      </c>
      <c r="MC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P240" s="1"/>
      <c r="NQ240" s="1"/>
      <c r="NR240" s="12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>
        <v>10</v>
      </c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S240" s="1">
        <v>4</v>
      </c>
      <c r="PU240" s="1">
        <v>5</v>
      </c>
      <c r="PV240">
        <v>2</v>
      </c>
      <c r="PW240" s="1">
        <v>6</v>
      </c>
      <c r="PX240"/>
      <c r="PY240"/>
    </row>
    <row r="241" spans="1:489">
      <c r="A241" s="1">
        <v>232</v>
      </c>
      <c r="B241" s="1">
        <v>232</v>
      </c>
      <c r="C241" s="1">
        <v>187</v>
      </c>
      <c r="D241" s="2" t="s">
        <v>1046</v>
      </c>
      <c r="E241" s="1" t="s">
        <v>156</v>
      </c>
      <c r="F241" s="1" t="s">
        <v>25</v>
      </c>
      <c r="G241" s="3">
        <v>55.331274349773466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55.331274349773466</v>
      </c>
      <c r="S241" s="1">
        <v>55.331274349773466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55.331274349773466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Q241" s="12"/>
      <c r="MC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S241" s="1">
        <v>7</v>
      </c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P241" s="1"/>
      <c r="NQ241" s="1"/>
      <c r="NR241" s="12"/>
      <c r="NS241" s="1"/>
      <c r="NT241" s="1"/>
      <c r="NU241" s="1"/>
      <c r="NV241" s="1"/>
      <c r="NW241" s="1"/>
      <c r="NX241" s="1"/>
      <c r="NY241" s="1">
        <v>3</v>
      </c>
      <c r="NZ241" s="1"/>
      <c r="OA241" s="1"/>
      <c r="OB241" s="1"/>
      <c r="OC241" s="1"/>
      <c r="OD241" s="1"/>
      <c r="OE241" s="1">
        <v>15</v>
      </c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>
        <v>5</v>
      </c>
      <c r="PE241" s="1"/>
      <c r="PF241" s="1"/>
      <c r="PG241" s="1"/>
      <c r="PH241" s="1"/>
      <c r="PI241" s="1"/>
      <c r="PJ241" s="1"/>
      <c r="PR241">
        <v>14</v>
      </c>
      <c r="PU241" s="1"/>
      <c r="PX241"/>
      <c r="PY241"/>
    </row>
    <row r="242" spans="1:489">
      <c r="A242" s="1">
        <v>233</v>
      </c>
      <c r="B242" s="1">
        <v>233</v>
      </c>
      <c r="C242" s="1">
        <v>226</v>
      </c>
      <c r="D242" s="2" t="s">
        <v>1005</v>
      </c>
      <c r="E242" s="1" t="s">
        <v>199</v>
      </c>
      <c r="F242" s="1" t="s">
        <v>25</v>
      </c>
      <c r="G242" s="3">
        <v>53.362400530547944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53.362400530547944</v>
      </c>
      <c r="S242" s="1">
        <v>53.362400530547944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53.362400530547944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Q242" s="12"/>
      <c r="MC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>
        <v>13</v>
      </c>
      <c r="NE242" s="1"/>
      <c r="NF242" s="1"/>
      <c r="NP242" s="1"/>
      <c r="NQ242" s="1"/>
      <c r="NR242" s="12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U242" s="1"/>
      <c r="PX242"/>
      <c r="PY242"/>
    </row>
    <row r="243" spans="1:489">
      <c r="A243" s="1">
        <v>234</v>
      </c>
      <c r="B243" s="1">
        <v>234</v>
      </c>
      <c r="C243" s="1">
        <v>227</v>
      </c>
      <c r="D243" s="2" t="s">
        <v>1005</v>
      </c>
      <c r="E243" s="1" t="s">
        <v>178</v>
      </c>
      <c r="F243" s="1" t="s">
        <v>18</v>
      </c>
      <c r="G243" s="3">
        <v>53.112803444240093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53.112803444240093</v>
      </c>
      <c r="S243" s="1">
        <v>53.112803444240093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53.112803444240093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Q243" s="12"/>
      <c r="MC243" s="1"/>
      <c r="ME243" s="1"/>
      <c r="MF243" s="1"/>
      <c r="MG243" s="1"/>
      <c r="MH243" s="1"/>
      <c r="MI243" s="1"/>
      <c r="MJ243" s="1">
        <v>8</v>
      </c>
      <c r="MK243" s="1"/>
      <c r="ML243" s="1"/>
      <c r="MM243" s="1"/>
      <c r="MN243" s="1"/>
      <c r="MO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P243" s="1"/>
      <c r="NQ243" s="1"/>
      <c r="NR243" s="12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>
        <v>16</v>
      </c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R243">
        <v>20</v>
      </c>
      <c r="PU243" s="1"/>
      <c r="PX243"/>
      <c r="PY243"/>
    </row>
    <row r="244" spans="1:489">
      <c r="A244" s="1">
        <v>235</v>
      </c>
      <c r="B244" s="1">
        <v>235</v>
      </c>
      <c r="C244" s="1">
        <v>228</v>
      </c>
      <c r="D244" s="2" t="s">
        <v>1005</v>
      </c>
      <c r="E244" s="1" t="s">
        <v>212</v>
      </c>
      <c r="F244" s="1" t="s">
        <v>23</v>
      </c>
      <c r="G244" s="3">
        <v>52.430957739946777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52.430957739946777</v>
      </c>
      <c r="S244" s="1">
        <v>30.833025000000003</v>
      </c>
      <c r="T244" s="1">
        <v>21.597932739946771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30.833025000000003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21.597932739946771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Q244" s="12"/>
      <c r="MC244" s="1"/>
      <c r="ME244" s="1"/>
      <c r="MF244" s="1"/>
      <c r="MG244" s="1"/>
      <c r="MH244" s="1"/>
      <c r="MI244" s="1"/>
      <c r="MJ244" s="1"/>
      <c r="MK244" s="1"/>
      <c r="ML244" s="1"/>
      <c r="MM244" s="1">
        <v>2</v>
      </c>
      <c r="MN244" s="1"/>
      <c r="MO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>
        <v>20</v>
      </c>
      <c r="ND244" s="1"/>
      <c r="NE244" s="1"/>
      <c r="NF244" s="1"/>
      <c r="NP244" s="1"/>
      <c r="NQ244" s="1"/>
      <c r="NR244" s="12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>
        <v>4</v>
      </c>
      <c r="OH244" s="1"/>
      <c r="OI244" s="1"/>
      <c r="OJ244" s="1"/>
      <c r="OK244" s="1"/>
      <c r="OL244" s="1"/>
      <c r="OM244" s="1"/>
      <c r="ON244" s="1">
        <v>11</v>
      </c>
      <c r="OO244" s="1"/>
      <c r="OP244" s="1"/>
      <c r="OQ244" s="1"/>
      <c r="OR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U244" s="1"/>
      <c r="PX244"/>
      <c r="PY244"/>
    </row>
    <row r="245" spans="1:489">
      <c r="A245" s="1">
        <v>236</v>
      </c>
      <c r="B245" s="1">
        <v>236</v>
      </c>
      <c r="C245" s="1">
        <v>229</v>
      </c>
      <c r="D245" s="2" t="s">
        <v>1005</v>
      </c>
      <c r="E245" s="1" t="s">
        <v>169</v>
      </c>
      <c r="F245" s="1" t="s">
        <v>14</v>
      </c>
      <c r="G245" s="3">
        <v>50.215741438190626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50.215741438190626</v>
      </c>
      <c r="S245" s="1">
        <v>50.215741438190626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50.215741438190626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Q245" s="12"/>
      <c r="MC245" s="1"/>
      <c r="ME245" s="1"/>
      <c r="MF245" s="1"/>
      <c r="MG245" s="1"/>
      <c r="MH245" s="1"/>
      <c r="MI245" s="1">
        <v>8</v>
      </c>
      <c r="MJ245" s="1"/>
      <c r="MK245" s="1"/>
      <c r="ML245" s="1"/>
      <c r="MM245" s="1"/>
      <c r="MN245" s="1"/>
      <c r="MO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P245" s="1"/>
      <c r="NQ245" s="1"/>
      <c r="NR245" s="12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>
        <v>12</v>
      </c>
      <c r="OP245" s="1">
        <v>13</v>
      </c>
      <c r="OQ245" s="1"/>
      <c r="OR245" s="1">
        <v>14</v>
      </c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U245" s="1">
        <v>14</v>
      </c>
      <c r="PW245" s="1">
        <v>10</v>
      </c>
      <c r="PX245"/>
      <c r="PY245"/>
    </row>
    <row r="246" spans="1:489">
      <c r="A246" s="1">
        <v>237</v>
      </c>
      <c r="B246" s="1">
        <v>237</v>
      </c>
      <c r="C246" s="1">
        <v>231</v>
      </c>
      <c r="D246" s="2" t="s">
        <v>1003</v>
      </c>
      <c r="E246" s="1" t="s">
        <v>242</v>
      </c>
      <c r="F246" s="1" t="s">
        <v>19</v>
      </c>
      <c r="G246" s="3">
        <v>49.778580035041031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49.778580035041031</v>
      </c>
      <c r="S246" s="1">
        <v>30.833025000000003</v>
      </c>
      <c r="T246" s="1">
        <v>18.945555035041025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30.833025000000003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18.945555035041025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Q246" s="12"/>
      <c r="MC246" s="1"/>
      <c r="ME246" s="1"/>
      <c r="MF246" s="1"/>
      <c r="MG246" s="1"/>
      <c r="MH246" s="1"/>
      <c r="MI246" s="1"/>
      <c r="MJ246" s="1"/>
      <c r="MK246" s="1"/>
      <c r="ML246" s="1">
        <v>2</v>
      </c>
      <c r="MM246" s="1"/>
      <c r="MN246" s="1"/>
      <c r="MO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>
        <v>20</v>
      </c>
      <c r="NP246" s="1"/>
      <c r="NQ246" s="1"/>
      <c r="NR246" s="12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>
        <v>10</v>
      </c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U246" s="1"/>
      <c r="PX246"/>
      <c r="PY246"/>
    </row>
    <row r="247" spans="1:489">
      <c r="A247" s="1">
        <v>238</v>
      </c>
      <c r="B247" s="1">
        <v>238</v>
      </c>
      <c r="C247" s="1">
        <v>232</v>
      </c>
      <c r="D247" s="2" t="s">
        <v>1003</v>
      </c>
      <c r="E247" s="1" t="s">
        <v>271</v>
      </c>
      <c r="F247" s="1" t="s">
        <v>53</v>
      </c>
      <c r="G247" s="3">
        <v>48.80578797890626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48.80578797890626</v>
      </c>
      <c r="S247" s="1">
        <v>24.40289398945313</v>
      </c>
      <c r="T247" s="1">
        <v>24.40289398945313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24.40289398945313</v>
      </c>
      <c r="HG247" s="1">
        <v>0</v>
      </c>
      <c r="HH247" s="1">
        <v>24.40289398945313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Q247" s="12"/>
      <c r="MC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>
        <v>5</v>
      </c>
      <c r="MR247" s="1">
        <v>5</v>
      </c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P247" s="1"/>
      <c r="NQ247" s="1"/>
      <c r="NR247" s="12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U247" s="1"/>
      <c r="PX247"/>
      <c r="PY247"/>
    </row>
    <row r="248" spans="1:489">
      <c r="A248" s="1">
        <v>239</v>
      </c>
      <c r="B248" s="1">
        <v>239</v>
      </c>
      <c r="C248" s="1">
        <v>233</v>
      </c>
      <c r="D248" s="2" t="s">
        <v>1003</v>
      </c>
      <c r="E248" s="1" t="s">
        <v>152</v>
      </c>
      <c r="F248" s="1" t="s">
        <v>668</v>
      </c>
      <c r="G248" s="3">
        <v>47.342821615524926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47.342821615524926</v>
      </c>
      <c r="S248" s="1">
        <v>47.342821615524926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47.342821615524926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Q248" s="12"/>
      <c r="MC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S248" s="1">
        <v>9</v>
      </c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P248" s="1"/>
      <c r="NQ248" s="1"/>
      <c r="NR248" s="12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>
        <v>5</v>
      </c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T248" s="1"/>
      <c r="OU248" s="1"/>
      <c r="OV248" s="1"/>
      <c r="OW248" s="1"/>
      <c r="OX248" s="1"/>
      <c r="OY248" s="1">
        <v>4</v>
      </c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R248">
        <v>9</v>
      </c>
      <c r="PU248" s="1"/>
      <c r="PX248"/>
      <c r="PY248"/>
    </row>
    <row r="249" spans="1:489">
      <c r="A249" s="1">
        <v>240</v>
      </c>
      <c r="B249" s="1">
        <v>240</v>
      </c>
      <c r="C249" s="1">
        <v>234</v>
      </c>
      <c r="D249" s="2" t="s">
        <v>1003</v>
      </c>
      <c r="E249" s="1" t="s">
        <v>209</v>
      </c>
      <c r="F249" s="1" t="s">
        <v>10</v>
      </c>
      <c r="G249" s="3">
        <v>46.449560830326341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46.449560830326341</v>
      </c>
      <c r="S249" s="1">
        <v>46.449560830326341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46.449560830326341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Q249" s="12"/>
      <c r="MC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T249" s="1">
        <v>9</v>
      </c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P249" s="1"/>
      <c r="NQ249" s="1"/>
      <c r="NR249" s="12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U249" s="1"/>
      <c r="PW249" s="1">
        <v>7</v>
      </c>
      <c r="PX249"/>
      <c r="PY249"/>
    </row>
    <row r="250" spans="1:489">
      <c r="A250" s="1">
        <v>241</v>
      </c>
      <c r="B250" s="1">
        <v>241</v>
      </c>
      <c r="C250" s="1">
        <v>235</v>
      </c>
      <c r="D250" s="2" t="s">
        <v>1003</v>
      </c>
      <c r="E250" s="1" t="s">
        <v>210</v>
      </c>
      <c r="F250" s="1" t="s">
        <v>18</v>
      </c>
      <c r="G250" s="3">
        <v>45.444642446977937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45.444642446977937</v>
      </c>
      <c r="S250" s="1">
        <v>45.444642446977937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45.444642446977937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12"/>
      <c r="LQ250" s="12"/>
      <c r="LR250" s="12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"/>
      <c r="MD250" s="12"/>
      <c r="ME250" s="1"/>
      <c r="MF250" s="1"/>
      <c r="MG250" s="1"/>
      <c r="MH250" s="1"/>
      <c r="MI250" s="1"/>
      <c r="MJ250" s="1">
        <v>10</v>
      </c>
      <c r="MK250" s="1"/>
      <c r="ML250" s="1"/>
      <c r="MM250" s="1"/>
      <c r="MN250" s="1"/>
      <c r="MO250" s="1"/>
      <c r="MP250" s="12"/>
      <c r="MQ250" s="12"/>
      <c r="MR250" s="12"/>
      <c r="MS250" s="12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2"/>
      <c r="NH250" s="12"/>
      <c r="NI250" s="12"/>
      <c r="NJ250" s="12"/>
      <c r="NK250" s="12"/>
      <c r="NL250" s="12"/>
      <c r="NM250" s="12"/>
      <c r="NN250" s="12"/>
      <c r="NO250" s="12"/>
      <c r="NP250" s="1"/>
      <c r="NQ250" s="1"/>
      <c r="NR250" s="12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U250" s="1"/>
      <c r="PX250"/>
      <c r="PY250"/>
      <c r="PZ250" s="12"/>
      <c r="QA250" s="12"/>
      <c r="QB250" s="12"/>
      <c r="QC250" s="12"/>
      <c r="QD250" s="12"/>
      <c r="QE250" s="12"/>
      <c r="QF250" s="12"/>
      <c r="QG250" s="12"/>
      <c r="QH250" s="12"/>
      <c r="QI250" s="12"/>
      <c r="QJ250" s="12"/>
      <c r="QK250" s="12"/>
      <c r="QL250" s="12"/>
      <c r="QM250" s="12"/>
      <c r="QN250" s="12"/>
      <c r="QO250" s="12"/>
      <c r="QP250" s="12"/>
      <c r="QQ250" s="12"/>
      <c r="QR250" s="12"/>
      <c r="QS250" s="12"/>
      <c r="QT250" s="12"/>
      <c r="QU250" s="12"/>
      <c r="QV250" s="12"/>
      <c r="QW250" s="12"/>
      <c r="QX250" s="12"/>
      <c r="QY250" s="12"/>
      <c r="QZ250" s="12"/>
      <c r="RA250" s="12"/>
      <c r="RB250" s="12"/>
      <c r="RC250" s="12"/>
      <c r="RD250" s="12"/>
      <c r="RE250" s="12"/>
      <c r="RF250" s="12"/>
      <c r="RG250" s="12"/>
      <c r="RH250" s="12"/>
      <c r="RI250" s="12"/>
      <c r="RJ250" s="12"/>
      <c r="RK250" s="12"/>
      <c r="RL250" s="12"/>
      <c r="RM250" s="12"/>
      <c r="RN250" s="12"/>
      <c r="RO250" s="12"/>
      <c r="RP250" s="12"/>
      <c r="RQ250" s="12"/>
      <c r="RR250" s="12"/>
      <c r="RS250" s="12"/>
      <c r="RT250" s="12"/>
      <c r="RU250" s="12"/>
    </row>
    <row r="251" spans="1:489">
      <c r="A251" s="1">
        <v>242</v>
      </c>
      <c r="B251" s="1">
        <v>242</v>
      </c>
      <c r="C251" s="1">
        <v>236</v>
      </c>
      <c r="D251" s="2" t="s">
        <v>1003</v>
      </c>
      <c r="E251" s="1" t="s">
        <v>211</v>
      </c>
      <c r="F251" s="1" t="s">
        <v>32</v>
      </c>
      <c r="G251" s="3">
        <v>43.792109994360551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43.792109994360551</v>
      </c>
      <c r="S251" s="1">
        <v>43.792109994360551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43.792109994360551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Q251" s="12"/>
      <c r="MC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T251" s="1"/>
      <c r="MU251" s="1">
        <v>10</v>
      </c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P251" s="1"/>
      <c r="NQ251" s="1"/>
      <c r="NR251" s="12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U251" s="1"/>
      <c r="PX251">
        <v>12</v>
      </c>
      <c r="PY251"/>
    </row>
    <row r="252" spans="1:489">
      <c r="A252" s="1">
        <v>243</v>
      </c>
      <c r="B252" s="1">
        <v>243</v>
      </c>
      <c r="C252" s="1">
        <v>237</v>
      </c>
      <c r="D252" s="2" t="s">
        <v>1003</v>
      </c>
      <c r="E252" s="1" t="s">
        <v>217</v>
      </c>
      <c r="F252" s="1" t="s">
        <v>3</v>
      </c>
      <c r="G252" s="3">
        <v>41.364318449751394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41.364318449751394</v>
      </c>
      <c r="S252" s="1">
        <v>41.364318449751394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41.364318449751394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Q252" s="12"/>
      <c r="MC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H252" s="1">
        <v>17</v>
      </c>
      <c r="NP252" s="1"/>
      <c r="NQ252" s="1"/>
      <c r="NR252" s="12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U252" s="1"/>
      <c r="PX252"/>
      <c r="PY252"/>
    </row>
    <row r="253" spans="1:489">
      <c r="A253" s="1">
        <v>244</v>
      </c>
      <c r="B253" s="1">
        <v>244</v>
      </c>
      <c r="C253" s="1">
        <v>238</v>
      </c>
      <c r="D253" s="2" t="s">
        <v>1003</v>
      </c>
      <c r="E253" s="1" t="s">
        <v>224</v>
      </c>
      <c r="F253" s="1" t="s">
        <v>19</v>
      </c>
      <c r="G253" s="3">
        <v>39.74340548544798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39.74340548544798</v>
      </c>
      <c r="S253" s="1">
        <v>39.74340548544798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39.74340548544798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Q253" s="12"/>
      <c r="MC253" s="1"/>
      <c r="ME253" s="1"/>
      <c r="MF253" s="1"/>
      <c r="MG253" s="1"/>
      <c r="MH253" s="1"/>
      <c r="MI253" s="1">
        <v>11</v>
      </c>
      <c r="MJ253" s="1"/>
      <c r="MK253" s="1"/>
      <c r="ML253" s="1"/>
      <c r="MM253" s="1"/>
      <c r="MN253" s="1"/>
      <c r="MO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P253" s="1"/>
      <c r="NQ253" s="1"/>
      <c r="NR253" s="12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U253" s="1"/>
      <c r="PX253"/>
      <c r="PY253"/>
    </row>
    <row r="254" spans="1:489">
      <c r="A254" s="1">
        <v>245</v>
      </c>
      <c r="B254" s="1">
        <v>245</v>
      </c>
      <c r="C254" s="1">
        <v>239</v>
      </c>
      <c r="D254" s="2" t="s">
        <v>1003</v>
      </c>
      <c r="E254" s="1" t="s">
        <v>228</v>
      </c>
      <c r="F254" s="1" t="s">
        <v>15</v>
      </c>
      <c r="G254" s="3">
        <v>38.883572193695507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38.883572193695507</v>
      </c>
      <c r="S254" s="1">
        <v>38.883572193695507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38.883572193695507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Q254" s="12"/>
      <c r="MC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K254" s="1">
        <v>12</v>
      </c>
      <c r="NP254" s="1"/>
      <c r="NQ254" s="1"/>
      <c r="NR254" s="12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U254" s="1"/>
      <c r="PX254"/>
      <c r="PY254"/>
    </row>
    <row r="255" spans="1:489">
      <c r="A255" s="1">
        <v>246</v>
      </c>
      <c r="B255" s="1">
        <v>246</v>
      </c>
      <c r="C255" s="1">
        <v>240</v>
      </c>
      <c r="D255" s="2" t="s">
        <v>1003</v>
      </c>
      <c r="E255" s="1" t="s">
        <v>230</v>
      </c>
      <c r="F255" s="1" t="s">
        <v>11</v>
      </c>
      <c r="G255" s="3">
        <v>37.469624113924759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37.469624113924759</v>
      </c>
      <c r="S255" s="1">
        <v>37.469624113924759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37.469624113924759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Q255" s="12"/>
      <c r="MC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T255" s="1"/>
      <c r="MU255" s="1">
        <v>12</v>
      </c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P255" s="1"/>
      <c r="NQ255" s="1"/>
      <c r="NR255" s="12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U255" s="1"/>
      <c r="PX255"/>
      <c r="PY255"/>
    </row>
    <row r="256" spans="1:489">
      <c r="A256" s="1">
        <v>247</v>
      </c>
      <c r="B256" s="1">
        <v>247</v>
      </c>
      <c r="C256" s="1">
        <v>149</v>
      </c>
      <c r="D256" s="2" t="s">
        <v>1047</v>
      </c>
      <c r="E256" s="1" t="s">
        <v>74</v>
      </c>
      <c r="F256" s="1" t="s">
        <v>18</v>
      </c>
      <c r="G256" s="3">
        <v>36.62125526606232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36.62125526606232</v>
      </c>
      <c r="S256" s="1">
        <v>36.62125526606232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36.62125526606232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Q256" s="12"/>
      <c r="MC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I256" s="1">
        <v>13</v>
      </c>
      <c r="NP256" s="1"/>
      <c r="NQ256" s="1"/>
      <c r="NR256" s="12">
        <v>10</v>
      </c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R256">
        <v>4</v>
      </c>
      <c r="PS256" s="1">
        <v>7</v>
      </c>
      <c r="PU256" s="1"/>
      <c r="PX256"/>
      <c r="PY256">
        <v>11</v>
      </c>
    </row>
    <row r="257" spans="1:441">
      <c r="A257" s="1">
        <v>248</v>
      </c>
      <c r="B257" s="1">
        <v>248</v>
      </c>
      <c r="C257" s="1">
        <v>241</v>
      </c>
      <c r="D257" s="2" t="s">
        <v>1005</v>
      </c>
      <c r="E257" s="1" t="s">
        <v>233</v>
      </c>
      <c r="F257" s="1" t="s">
        <v>15</v>
      </c>
      <c r="G257" s="3">
        <v>35.967304279168346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35.967304279168346</v>
      </c>
      <c r="S257" s="1">
        <v>35.967304279168346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35.967304279168346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Q257" s="12"/>
      <c r="MC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K257" s="1">
        <v>13</v>
      </c>
      <c r="NP257" s="1"/>
      <c r="NQ257" s="1"/>
      <c r="NR257" s="12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U257" s="1"/>
      <c r="PX257"/>
      <c r="PY257"/>
    </row>
    <row r="258" spans="1:441">
      <c r="A258" s="1">
        <v>249</v>
      </c>
      <c r="B258" s="1">
        <v>249</v>
      </c>
      <c r="C258" s="1">
        <v>242</v>
      </c>
      <c r="D258" s="2" t="s">
        <v>1005</v>
      </c>
      <c r="E258" s="1" t="s">
        <v>235</v>
      </c>
      <c r="F258" s="1" t="s">
        <v>11</v>
      </c>
      <c r="G258" s="3">
        <v>35.392344973568541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35.392344973568541</v>
      </c>
      <c r="S258" s="1">
        <v>35.392344973568541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35.392344973568541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Q258" s="12"/>
      <c r="MC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H258" s="1">
        <v>19</v>
      </c>
      <c r="NP258" s="1"/>
      <c r="NQ258" s="1"/>
      <c r="NR258" s="12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U258" s="1"/>
      <c r="PW258" s="1">
        <v>9</v>
      </c>
      <c r="PX258"/>
      <c r="PY258"/>
    </row>
    <row r="259" spans="1:441">
      <c r="A259" s="1">
        <v>250</v>
      </c>
      <c r="B259" s="1">
        <v>250</v>
      </c>
      <c r="C259" s="1">
        <v>193</v>
      </c>
      <c r="D259" s="2" t="s">
        <v>1048</v>
      </c>
      <c r="E259" s="1" t="s">
        <v>206</v>
      </c>
      <c r="F259" s="1" t="s">
        <v>14</v>
      </c>
      <c r="G259" s="3">
        <v>33.874661121107629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33.874661121107629</v>
      </c>
      <c r="S259" s="1">
        <v>33.874661121107629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33.874661121107629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Q259" s="12"/>
      <c r="MC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I259" s="1">
        <v>14</v>
      </c>
      <c r="NP259" s="1"/>
      <c r="NQ259" s="1"/>
      <c r="NR259" s="12"/>
      <c r="NS259" s="1"/>
      <c r="NT259" s="1"/>
      <c r="NU259" s="1"/>
      <c r="NV259" s="1"/>
      <c r="NW259" s="1"/>
      <c r="NX259" s="1">
        <v>9</v>
      </c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U259" s="1"/>
      <c r="PX259"/>
      <c r="PY259"/>
    </row>
    <row r="260" spans="1:441">
      <c r="A260" s="1">
        <v>251</v>
      </c>
      <c r="B260" s="1">
        <v>251</v>
      </c>
      <c r="C260" s="1">
        <v>243</v>
      </c>
      <c r="D260" s="2" t="s">
        <v>1042</v>
      </c>
      <c r="E260" s="1" t="s">
        <v>239</v>
      </c>
      <c r="F260" s="1" t="s">
        <v>16</v>
      </c>
      <c r="G260" s="3">
        <v>33.426103586148059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33.426103586148059</v>
      </c>
      <c r="S260" s="1">
        <v>33.426103586148059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33.426103586148059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Q260" s="12"/>
      <c r="MC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>
        <v>19</v>
      </c>
      <c r="NE260" s="1"/>
      <c r="NF260" s="1"/>
      <c r="NP260" s="1"/>
      <c r="NQ260" s="1"/>
      <c r="NR260" s="12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U260" s="1"/>
      <c r="PX260"/>
      <c r="PY260"/>
    </row>
    <row r="261" spans="1:441">
      <c r="A261" s="1">
        <v>252</v>
      </c>
      <c r="B261" s="1">
        <v>252</v>
      </c>
      <c r="C261" s="1">
        <v>212</v>
      </c>
      <c r="D261" s="2" t="s">
        <v>1049</v>
      </c>
      <c r="E261" s="1" t="s">
        <v>195</v>
      </c>
      <c r="F261" s="1" t="s">
        <v>16</v>
      </c>
      <c r="G261" s="3">
        <v>33.332999999999998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33.332999999999998</v>
      </c>
      <c r="S261" s="1">
        <v>33.332999999999998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33.332999999999998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Q261" s="12"/>
      <c r="MC261" s="1"/>
      <c r="ME261" s="1"/>
      <c r="MF261" s="1"/>
      <c r="MG261" s="1"/>
      <c r="MH261" s="1">
        <v>1</v>
      </c>
      <c r="MI261" s="1"/>
      <c r="MJ261" s="1"/>
      <c r="MK261" s="1"/>
      <c r="ML261" s="1"/>
      <c r="MM261" s="1"/>
      <c r="MN261" s="1"/>
      <c r="MO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P261" s="1"/>
      <c r="NQ261" s="1"/>
      <c r="NR261" s="12"/>
      <c r="NS261" s="1"/>
      <c r="NT261" s="1"/>
      <c r="NU261" s="1">
        <v>1</v>
      </c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M261">
        <v>1</v>
      </c>
      <c r="PU261" s="1"/>
      <c r="PX261"/>
      <c r="PY261"/>
    </row>
    <row r="262" spans="1:441">
      <c r="A262" s="1">
        <v>253</v>
      </c>
      <c r="B262" s="1">
        <v>252</v>
      </c>
      <c r="C262" s="1">
        <v>244</v>
      </c>
      <c r="D262" s="2" t="s">
        <v>1042</v>
      </c>
      <c r="E262" s="1" t="s">
        <v>70</v>
      </c>
      <c r="F262" s="1" t="s">
        <v>29</v>
      </c>
      <c r="G262" s="3">
        <v>33.332999999999998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33.332999999999998</v>
      </c>
      <c r="S262" s="1">
        <v>33.332999999999998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33.332999999999998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Q262" s="12"/>
      <c r="MC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T262" s="1"/>
      <c r="MU262" s="1"/>
      <c r="MV262" s="1"/>
      <c r="MW262" s="1"/>
      <c r="MX262" s="1"/>
      <c r="MY262" s="1"/>
      <c r="MZ262" s="1"/>
      <c r="NA262" s="1"/>
      <c r="NB262" s="1">
        <v>1</v>
      </c>
      <c r="NC262" s="1"/>
      <c r="ND262" s="1"/>
      <c r="NE262" s="1"/>
      <c r="NF262" s="1"/>
      <c r="NP262" s="1"/>
      <c r="NQ262" s="1"/>
      <c r="NR262" s="12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>
        <v>3</v>
      </c>
      <c r="PJ262" s="1"/>
      <c r="PU262" s="1"/>
      <c r="PX262"/>
      <c r="PY262"/>
    </row>
    <row r="263" spans="1:441">
      <c r="A263" s="1">
        <v>254</v>
      </c>
      <c r="B263" s="1">
        <v>252</v>
      </c>
      <c r="C263" s="1">
        <v>169</v>
      </c>
      <c r="D263" s="2" t="s">
        <v>1050</v>
      </c>
      <c r="E263" s="1" t="s">
        <v>307</v>
      </c>
      <c r="F263" s="1" t="s">
        <v>300</v>
      </c>
      <c r="G263" s="3">
        <v>33.332999999999998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33.332999999999998</v>
      </c>
      <c r="S263" s="1">
        <v>33.332999999999998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33.332999999999998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Q263" s="12"/>
      <c r="MB263" s="1">
        <v>1</v>
      </c>
      <c r="MC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P263" s="1"/>
      <c r="NQ263" s="1"/>
      <c r="NR263" s="12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>
        <v>3</v>
      </c>
      <c r="PU263" s="1"/>
      <c r="PX263"/>
      <c r="PY263"/>
    </row>
    <row r="264" spans="1:441">
      <c r="A264" s="1">
        <v>255</v>
      </c>
      <c r="B264" s="1">
        <v>252</v>
      </c>
      <c r="C264" s="1">
        <v>244</v>
      </c>
      <c r="D264" s="2" t="s">
        <v>1042</v>
      </c>
      <c r="E264" s="1" t="s">
        <v>739</v>
      </c>
      <c r="F264" s="1" t="s">
        <v>132</v>
      </c>
      <c r="G264" s="3">
        <v>33.332999999999998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33.332999999999998</v>
      </c>
      <c r="S264" s="1">
        <v>33.332999999999998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33.332999999999998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Q264" s="12"/>
      <c r="MC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T264" s="1"/>
      <c r="MU264" s="1"/>
      <c r="MV264" s="1"/>
      <c r="MW264" s="1"/>
      <c r="MX264" s="1">
        <v>1</v>
      </c>
      <c r="MY264" s="1"/>
      <c r="MZ264" s="1"/>
      <c r="NA264" s="1"/>
      <c r="NB264" s="1"/>
      <c r="NC264" s="1"/>
      <c r="ND264" s="1"/>
      <c r="NE264" s="1"/>
      <c r="NF264" s="1"/>
      <c r="NP264" s="1"/>
      <c r="NQ264" s="1"/>
      <c r="NR264" s="12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T264" s="1"/>
      <c r="OU264" s="1"/>
      <c r="OV264" s="1"/>
      <c r="OW264" s="1">
        <v>4</v>
      </c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U264" s="1"/>
      <c r="PX264"/>
      <c r="PY264"/>
    </row>
    <row r="265" spans="1:441">
      <c r="A265" s="1">
        <v>256</v>
      </c>
      <c r="B265" s="1">
        <v>252</v>
      </c>
      <c r="C265" s="1">
        <v>244</v>
      </c>
      <c r="D265" s="2" t="s">
        <v>1042</v>
      </c>
      <c r="E265" s="1" t="s">
        <v>282</v>
      </c>
      <c r="F265" s="1" t="s">
        <v>23</v>
      </c>
      <c r="G265" s="3">
        <v>33.332999999999998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33.332999999999998</v>
      </c>
      <c r="S265" s="1">
        <v>33.332999999999998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33.332999999999998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Q265" s="12"/>
      <c r="MC265" s="1"/>
      <c r="ME265" s="1"/>
      <c r="MF265" s="1"/>
      <c r="MG265" s="1"/>
      <c r="MH265" s="1"/>
      <c r="MI265" s="1"/>
      <c r="MJ265" s="1"/>
      <c r="MK265" s="1"/>
      <c r="ML265" s="1"/>
      <c r="MM265" s="1">
        <v>1</v>
      </c>
      <c r="MN265" s="1"/>
      <c r="MO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P265" s="1"/>
      <c r="NQ265" s="1"/>
      <c r="NR265" s="12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>
        <v>3</v>
      </c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T265" s="1"/>
      <c r="OU265" s="1"/>
      <c r="OV265" s="1"/>
      <c r="OW265" s="1"/>
      <c r="OX265" s="1"/>
      <c r="OY265" s="1"/>
      <c r="OZ265" s="1"/>
      <c r="PA265" s="1"/>
      <c r="PB265" s="1">
        <v>1</v>
      </c>
      <c r="PC265" s="1"/>
      <c r="PD265" s="1"/>
      <c r="PE265" s="1"/>
      <c r="PF265" s="1"/>
      <c r="PG265" s="1"/>
      <c r="PH265" s="1"/>
      <c r="PI265" s="1"/>
      <c r="PJ265" s="1"/>
      <c r="PU265" s="1"/>
      <c r="PX265"/>
      <c r="PY265"/>
    </row>
    <row r="266" spans="1:441">
      <c r="A266" s="1">
        <v>257</v>
      </c>
      <c r="B266" s="1">
        <v>252</v>
      </c>
      <c r="C266" s="1">
        <v>244</v>
      </c>
      <c r="D266" s="2" t="s">
        <v>1042</v>
      </c>
      <c r="E266" s="24" t="s">
        <v>71</v>
      </c>
      <c r="F266" s="1" t="s">
        <v>22</v>
      </c>
      <c r="G266" s="3">
        <v>33.332999999999998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33.332999999999998</v>
      </c>
      <c r="S266" s="1">
        <v>33.332999999999998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33.332999999999998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Q266" s="12"/>
      <c r="MC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>
        <v>1</v>
      </c>
      <c r="MO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P266" s="1"/>
      <c r="NQ266" s="1"/>
      <c r="NR266" s="12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U266" s="1"/>
      <c r="PX266"/>
      <c r="PY266"/>
    </row>
    <row r="267" spans="1:441">
      <c r="A267" s="1">
        <v>258</v>
      </c>
      <c r="B267" s="1">
        <v>252</v>
      </c>
      <c r="C267" s="1">
        <v>244</v>
      </c>
      <c r="D267" s="2" t="s">
        <v>1042</v>
      </c>
      <c r="E267" s="1" t="s">
        <v>323</v>
      </c>
      <c r="F267" s="1" t="s">
        <v>28</v>
      </c>
      <c r="G267" s="3">
        <v>33.332999999999998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33.332999999999998</v>
      </c>
      <c r="S267" s="1">
        <v>33.332999999999998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33.332999999999998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Q267" s="12"/>
      <c r="MC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N267" s="1">
        <v>1</v>
      </c>
      <c r="NP267" s="1"/>
      <c r="NQ267" s="1"/>
      <c r="NR267" s="12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U267" s="1"/>
      <c r="PX267"/>
      <c r="PY267"/>
    </row>
    <row r="268" spans="1:441">
      <c r="A268" s="1">
        <v>259</v>
      </c>
      <c r="B268" s="1">
        <v>252</v>
      </c>
      <c r="C268" s="1">
        <v>244</v>
      </c>
      <c r="D268" s="2" t="s">
        <v>1042</v>
      </c>
      <c r="E268" s="1" t="s">
        <v>196</v>
      </c>
      <c r="F268" s="1" t="s">
        <v>31</v>
      </c>
      <c r="G268" s="3">
        <v>33.332999999999998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33.332999999999998</v>
      </c>
      <c r="S268" s="1">
        <v>33.332999999999998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33.332999999999998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Q268" s="12"/>
      <c r="MC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T268" s="1"/>
      <c r="MU268" s="1"/>
      <c r="MV268" s="1"/>
      <c r="MW268" s="1"/>
      <c r="MX268" s="1"/>
      <c r="MY268" s="1"/>
      <c r="MZ268" s="1">
        <v>1</v>
      </c>
      <c r="NA268" s="1"/>
      <c r="NB268" s="1"/>
      <c r="NC268" s="1"/>
      <c r="ND268" s="1"/>
      <c r="NE268" s="1"/>
      <c r="NF268" s="1"/>
      <c r="NP268" s="1"/>
      <c r="NQ268" s="1"/>
      <c r="NR268" s="12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>
        <v>1</v>
      </c>
      <c r="OK268" s="1"/>
      <c r="OL268" s="1"/>
      <c r="OM268" s="1"/>
      <c r="ON268" s="1"/>
      <c r="OO268" s="1"/>
      <c r="OP268" s="1"/>
      <c r="OQ268" s="1"/>
      <c r="OR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>
        <v>1</v>
      </c>
      <c r="PD268" s="1"/>
      <c r="PE268" s="1"/>
      <c r="PF268" s="1"/>
      <c r="PG268" s="1"/>
      <c r="PH268" s="1"/>
      <c r="PI268" s="1"/>
      <c r="PJ268" s="1"/>
      <c r="PU268" s="1"/>
      <c r="PX268"/>
      <c r="PY268"/>
    </row>
    <row r="269" spans="1:441">
      <c r="A269" s="1">
        <v>260</v>
      </c>
      <c r="B269" s="1">
        <v>252</v>
      </c>
      <c r="C269" s="1">
        <v>169</v>
      </c>
      <c r="D269" s="2" t="s">
        <v>1050</v>
      </c>
      <c r="E269" s="1" t="s">
        <v>215</v>
      </c>
      <c r="F269" s="1" t="s">
        <v>21</v>
      </c>
      <c r="G269" s="3">
        <v>33.332999999999998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33.332999999999998</v>
      </c>
      <c r="S269" s="1">
        <v>33.332999999999998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33.332999999999998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Q269" s="12"/>
      <c r="MC269" s="1">
        <v>1</v>
      </c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P269" s="1"/>
      <c r="NQ269" s="1"/>
      <c r="NR269" s="12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>
        <v>4</v>
      </c>
      <c r="PI269" s="1"/>
      <c r="PJ269" s="1"/>
      <c r="PU269" s="1"/>
      <c r="PX269"/>
      <c r="PY269"/>
    </row>
    <row r="270" spans="1:441">
      <c r="A270" s="1">
        <v>261</v>
      </c>
      <c r="B270" s="1">
        <v>252</v>
      </c>
      <c r="C270" s="1">
        <v>244</v>
      </c>
      <c r="D270" s="2" t="s">
        <v>1042</v>
      </c>
      <c r="E270" s="1" t="s">
        <v>721</v>
      </c>
      <c r="F270" s="1" t="s">
        <v>719</v>
      </c>
      <c r="G270" s="3">
        <v>33.332999999999998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33.332999999999998</v>
      </c>
      <c r="S270" s="1">
        <v>33.332999999999998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33.332999999999998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Q270" s="12"/>
      <c r="MC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T270" s="1"/>
      <c r="MU270" s="1"/>
      <c r="MV270" s="1">
        <v>1</v>
      </c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P270" s="1"/>
      <c r="NQ270" s="1"/>
      <c r="NR270" s="12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>
        <v>4</v>
      </c>
      <c r="PE270" s="1"/>
      <c r="PF270" s="1"/>
      <c r="PG270" s="1"/>
      <c r="PH270" s="1"/>
      <c r="PI270" s="1"/>
      <c r="PJ270" s="1"/>
      <c r="PU270" s="1"/>
      <c r="PX270"/>
      <c r="PY270"/>
    </row>
    <row r="271" spans="1:441">
      <c r="A271" s="1">
        <v>262</v>
      </c>
      <c r="B271" s="1">
        <v>252</v>
      </c>
      <c r="C271" s="1">
        <v>244</v>
      </c>
      <c r="D271" s="2" t="s">
        <v>1042</v>
      </c>
      <c r="E271" s="1" t="s">
        <v>666</v>
      </c>
      <c r="F271" s="1" t="s">
        <v>28</v>
      </c>
      <c r="G271" s="3">
        <v>33.332999999999998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33.332999999999998</v>
      </c>
      <c r="S271" s="1">
        <v>33.332999999999998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33.332999999999998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Q271" s="12"/>
      <c r="MC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N271" s="1">
        <v>1</v>
      </c>
      <c r="NP271" s="1"/>
      <c r="NQ271" s="1"/>
      <c r="NR271" s="12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U271" s="1"/>
      <c r="PX271"/>
      <c r="PY271"/>
    </row>
    <row r="272" spans="1:441">
      <c r="A272" s="1">
        <v>263</v>
      </c>
      <c r="B272" s="1">
        <v>263</v>
      </c>
      <c r="C272" s="1">
        <v>256</v>
      </c>
      <c r="D272" s="2" t="s">
        <v>1005</v>
      </c>
      <c r="E272" s="1" t="s">
        <v>223</v>
      </c>
      <c r="F272" s="1" t="s">
        <v>15</v>
      </c>
      <c r="G272" s="3">
        <v>33.269756458230709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33.269756458230709</v>
      </c>
      <c r="S272" s="1">
        <v>33.269756458230709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33.269756458230709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Q272" s="12"/>
      <c r="MC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K272" s="1">
        <v>14</v>
      </c>
      <c r="NP272" s="1"/>
      <c r="NQ272" s="1"/>
      <c r="NR272" s="12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>
        <v>32</v>
      </c>
      <c r="OR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U272" s="1"/>
      <c r="PX272"/>
      <c r="PY272"/>
    </row>
    <row r="273" spans="1:441">
      <c r="A273" s="1">
        <v>264</v>
      </c>
      <c r="B273" s="1">
        <v>264</v>
      </c>
      <c r="C273" s="1">
        <v>257</v>
      </c>
      <c r="D273" s="2" t="s">
        <v>1005</v>
      </c>
      <c r="E273" s="1" t="s">
        <v>174</v>
      </c>
      <c r="F273" s="1" t="s">
        <v>11</v>
      </c>
      <c r="G273" s="3">
        <v>31.449685500000005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31.449685500000005</v>
      </c>
      <c r="S273" s="1">
        <v>31.449685500000005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31.449685500000005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Q273" s="12"/>
      <c r="MC273" s="1"/>
      <c r="ME273" s="1"/>
      <c r="MF273" s="1"/>
      <c r="MG273" s="1">
        <v>2</v>
      </c>
      <c r="MH273" s="1"/>
      <c r="MI273" s="1"/>
      <c r="MJ273" s="1"/>
      <c r="MK273" s="1"/>
      <c r="ML273" s="1"/>
      <c r="MM273" s="1"/>
      <c r="MN273" s="1"/>
      <c r="MO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P273" s="1"/>
      <c r="NQ273" s="1"/>
      <c r="NR273" s="12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>
        <v>7</v>
      </c>
      <c r="OR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U273" s="1"/>
      <c r="PX273">
        <v>2</v>
      </c>
      <c r="PY273"/>
    </row>
    <row r="274" spans="1:441">
      <c r="A274" s="1">
        <v>265</v>
      </c>
      <c r="B274" s="1">
        <v>265</v>
      </c>
      <c r="C274" s="1">
        <v>258</v>
      </c>
      <c r="D274" s="2" t="s">
        <v>1005</v>
      </c>
      <c r="E274" s="1" t="s">
        <v>247</v>
      </c>
      <c r="F274" s="1" t="s">
        <v>16</v>
      </c>
      <c r="G274" s="3">
        <v>30.919145817186951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30.919145817186951</v>
      </c>
      <c r="S274" s="1">
        <v>30.919145817186951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30.919145817186951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Q274" s="12"/>
      <c r="MC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>
        <v>20</v>
      </c>
      <c r="NE274" s="1"/>
      <c r="NF274" s="1"/>
      <c r="NP274" s="1"/>
      <c r="NQ274" s="1"/>
      <c r="NR274" s="12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U274" s="1"/>
      <c r="PX274"/>
      <c r="PY274"/>
    </row>
    <row r="275" spans="1:441">
      <c r="A275" s="1">
        <v>266</v>
      </c>
      <c r="B275" s="1">
        <v>266</v>
      </c>
      <c r="C275" s="1">
        <v>259</v>
      </c>
      <c r="D275" s="2" t="s">
        <v>1005</v>
      </c>
      <c r="E275" s="1" t="s">
        <v>722</v>
      </c>
      <c r="F275" s="1" t="s">
        <v>719</v>
      </c>
      <c r="G275" s="3">
        <v>30.833025000000003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30.833025000000003</v>
      </c>
      <c r="S275" s="1">
        <v>30.833025000000003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30.833025000000003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Q275" s="12"/>
      <c r="MC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T275" s="1"/>
      <c r="MU275" s="1"/>
      <c r="MV275" s="1">
        <v>2</v>
      </c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P275" s="1"/>
      <c r="NQ275" s="1"/>
      <c r="NR275" s="12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>
        <v>1</v>
      </c>
      <c r="PI275" s="1"/>
      <c r="PJ275" s="1"/>
      <c r="PU275" s="1">
        <v>20</v>
      </c>
      <c r="PX275"/>
      <c r="PY275"/>
    </row>
    <row r="276" spans="1:441">
      <c r="A276" s="1">
        <v>267</v>
      </c>
      <c r="B276" s="1">
        <v>266</v>
      </c>
      <c r="C276" s="1">
        <v>259</v>
      </c>
      <c r="D276" s="2" t="s">
        <v>1005</v>
      </c>
      <c r="E276" s="1" t="s">
        <v>699</v>
      </c>
      <c r="F276" s="1" t="s">
        <v>27</v>
      </c>
      <c r="G276" s="3">
        <v>30.833025000000003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30.833025000000003</v>
      </c>
      <c r="S276" s="1">
        <v>30.833025000000003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30.833025000000003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Q276" s="12"/>
      <c r="MC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T276" s="1"/>
      <c r="MU276" s="1"/>
      <c r="MV276" s="1"/>
      <c r="MW276" s="1"/>
      <c r="MX276" s="1"/>
      <c r="MY276" s="1">
        <v>2</v>
      </c>
      <c r="MZ276" s="1"/>
      <c r="NA276" s="1"/>
      <c r="NB276" s="1"/>
      <c r="NC276" s="1"/>
      <c r="ND276" s="1"/>
      <c r="NE276" s="1"/>
      <c r="NF276" s="1"/>
      <c r="NP276" s="1"/>
      <c r="NQ276" s="1"/>
      <c r="NR276" s="12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>
        <v>3</v>
      </c>
      <c r="PF276" s="1"/>
      <c r="PG276" s="1"/>
      <c r="PH276" s="1"/>
      <c r="PI276" s="1"/>
      <c r="PJ276" s="1"/>
      <c r="PU276" s="1"/>
      <c r="PX276"/>
      <c r="PY276"/>
    </row>
    <row r="277" spans="1:441">
      <c r="A277" s="1">
        <v>268</v>
      </c>
      <c r="B277" s="1">
        <v>266</v>
      </c>
      <c r="C277" s="1">
        <v>259</v>
      </c>
      <c r="D277" s="2" t="s">
        <v>1005</v>
      </c>
      <c r="E277" s="1" t="s">
        <v>249</v>
      </c>
      <c r="F277" s="1" t="s">
        <v>29</v>
      </c>
      <c r="G277" s="3">
        <v>30.833025000000003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30.833025000000003</v>
      </c>
      <c r="S277" s="1">
        <v>30.833025000000003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30.833025000000003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Q277" s="12"/>
      <c r="MC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T277" s="1"/>
      <c r="MU277" s="1"/>
      <c r="MV277" s="1"/>
      <c r="MW277" s="1"/>
      <c r="MX277" s="1"/>
      <c r="MY277" s="1"/>
      <c r="MZ277" s="1"/>
      <c r="NA277" s="1"/>
      <c r="NB277" s="1">
        <v>2</v>
      </c>
      <c r="NC277" s="1"/>
      <c r="ND277" s="1"/>
      <c r="NE277" s="1"/>
      <c r="NF277" s="1"/>
      <c r="NP277" s="1"/>
      <c r="NQ277" s="1"/>
      <c r="NR277" s="12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U277" s="1"/>
      <c r="PX277"/>
      <c r="PY277"/>
    </row>
    <row r="278" spans="1:441">
      <c r="A278" s="1">
        <v>269</v>
      </c>
      <c r="B278" s="1">
        <v>266</v>
      </c>
      <c r="C278" s="1">
        <v>259</v>
      </c>
      <c r="D278" s="2" t="s">
        <v>1005</v>
      </c>
      <c r="E278" s="1" t="s">
        <v>716</v>
      </c>
      <c r="F278" s="1" t="s">
        <v>26</v>
      </c>
      <c r="G278" s="3">
        <v>30.833025000000003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30.833025000000003</v>
      </c>
      <c r="S278" s="1">
        <v>30.833025000000003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30.833025000000003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Q278" s="12"/>
      <c r="MC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O278" s="1">
        <v>2</v>
      </c>
      <c r="NP278" s="1"/>
      <c r="NQ278" s="1"/>
      <c r="NR278" s="12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>
        <v>3</v>
      </c>
      <c r="PU278" s="1"/>
      <c r="PX278"/>
      <c r="PY278"/>
    </row>
    <row r="279" spans="1:441">
      <c r="A279" s="1">
        <v>270</v>
      </c>
      <c r="B279" s="1">
        <v>266</v>
      </c>
      <c r="C279" s="1">
        <v>223</v>
      </c>
      <c r="D279" s="2" t="s">
        <v>1045</v>
      </c>
      <c r="E279" s="1" t="s">
        <v>308</v>
      </c>
      <c r="F279" s="1" t="s">
        <v>13</v>
      </c>
      <c r="G279" s="3">
        <v>30.833025000000003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30.833025000000003</v>
      </c>
      <c r="S279" s="1">
        <v>30.833025000000003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30.833025000000003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Q279" s="12"/>
      <c r="MC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R279" s="1">
        <v>2</v>
      </c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P279" s="1"/>
      <c r="NQ279" s="1"/>
      <c r="NR279" s="12"/>
      <c r="NS279" s="1">
        <v>4</v>
      </c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U279" s="1">
        <v>15</v>
      </c>
      <c r="PW279" s="1">
        <v>17</v>
      </c>
      <c r="PX279"/>
      <c r="PY279"/>
    </row>
    <row r="280" spans="1:441">
      <c r="A280" s="1">
        <v>271</v>
      </c>
      <c r="B280" s="1">
        <v>266</v>
      </c>
      <c r="C280" s="1">
        <v>259</v>
      </c>
      <c r="D280" s="2" t="s">
        <v>1005</v>
      </c>
      <c r="E280" s="1" t="s">
        <v>289</v>
      </c>
      <c r="F280" s="1" t="s">
        <v>3</v>
      </c>
      <c r="G280" s="3">
        <v>30.833025000000003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30.833025000000003</v>
      </c>
      <c r="S280" s="1">
        <v>30.833025000000003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30.833025000000003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Q280" s="12"/>
      <c r="MC280" s="1"/>
      <c r="ME280" s="1">
        <v>2</v>
      </c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P280" s="1"/>
      <c r="NQ280" s="1"/>
      <c r="NR280" s="12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>
        <v>18</v>
      </c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O280">
        <v>4</v>
      </c>
      <c r="PU280" s="1">
        <v>8</v>
      </c>
      <c r="PV280">
        <v>13</v>
      </c>
      <c r="PX280"/>
      <c r="PY280"/>
    </row>
    <row r="281" spans="1:441">
      <c r="A281" s="1">
        <v>272</v>
      </c>
      <c r="B281" s="1">
        <v>266</v>
      </c>
      <c r="C281" s="1">
        <v>259</v>
      </c>
      <c r="D281" s="2" t="s">
        <v>1005</v>
      </c>
      <c r="E281" s="1" t="s">
        <v>248</v>
      </c>
      <c r="F281" s="1" t="s">
        <v>53</v>
      </c>
      <c r="G281" s="3">
        <v>30.833025000000003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30.833025000000003</v>
      </c>
      <c r="S281" s="1">
        <v>30.833025000000003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30.833025000000003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Q281" s="12"/>
      <c r="MC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P281" s="1">
        <v>2</v>
      </c>
      <c r="NQ281" s="1"/>
      <c r="NR281" s="12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U281" s="1"/>
      <c r="PX281"/>
      <c r="PY281"/>
    </row>
    <row r="282" spans="1:441">
      <c r="A282" s="1">
        <v>273</v>
      </c>
      <c r="B282" s="1">
        <v>266</v>
      </c>
      <c r="C282" s="1">
        <v>259</v>
      </c>
      <c r="D282" s="2" t="s">
        <v>1005</v>
      </c>
      <c r="E282" s="1" t="s">
        <v>667</v>
      </c>
      <c r="F282" s="1" t="s">
        <v>28</v>
      </c>
      <c r="G282" s="3">
        <v>30.833025000000003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30.833025000000003</v>
      </c>
      <c r="S282" s="1">
        <v>30.833025000000003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30.833025000000003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Q282" s="12"/>
      <c r="MC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N282" s="1">
        <v>2</v>
      </c>
      <c r="NP282" s="1"/>
      <c r="NQ282" s="1"/>
      <c r="NR282" s="12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U282" s="1">
        <v>17</v>
      </c>
      <c r="PX282"/>
      <c r="PY282"/>
    </row>
    <row r="283" spans="1:441">
      <c r="A283" s="1">
        <v>274</v>
      </c>
      <c r="B283" s="1">
        <v>266</v>
      </c>
      <c r="C283" s="1">
        <v>259</v>
      </c>
      <c r="D283" s="2" t="s">
        <v>1005</v>
      </c>
      <c r="E283" s="1" t="s">
        <v>691</v>
      </c>
      <c r="F283" s="1" t="s">
        <v>22</v>
      </c>
      <c r="G283" s="3">
        <v>30.833025000000003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30.833025000000003</v>
      </c>
      <c r="S283" s="1">
        <v>30.833025000000003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30.833025000000003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Q283" s="12"/>
      <c r="MC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>
        <v>2</v>
      </c>
      <c r="MO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P283" s="1"/>
      <c r="NQ283" s="1"/>
      <c r="NR283" s="12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U283" s="1"/>
      <c r="PX283"/>
      <c r="PY283"/>
    </row>
    <row r="284" spans="1:441">
      <c r="A284" s="1">
        <v>275</v>
      </c>
      <c r="B284" s="1">
        <v>266</v>
      </c>
      <c r="C284" s="1">
        <v>176</v>
      </c>
      <c r="D284" s="2" t="s">
        <v>1051</v>
      </c>
      <c r="E284" s="1" t="s">
        <v>677</v>
      </c>
      <c r="F284" s="1" t="s">
        <v>300</v>
      </c>
      <c r="G284" s="3">
        <v>30.833025000000003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30.833025000000003</v>
      </c>
      <c r="S284" s="1">
        <v>30.833025000000003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30.833025000000003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Q284" s="12"/>
      <c r="MB284" s="1">
        <v>2</v>
      </c>
      <c r="MC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P284" s="1"/>
      <c r="NQ284" s="1"/>
      <c r="NR284" s="12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U284" s="1"/>
      <c r="PX284"/>
      <c r="PY284"/>
    </row>
    <row r="285" spans="1:441">
      <c r="A285" s="1">
        <v>276</v>
      </c>
      <c r="B285" s="1">
        <v>266</v>
      </c>
      <c r="C285" s="1">
        <v>259</v>
      </c>
      <c r="D285" s="2" t="s">
        <v>1005</v>
      </c>
      <c r="E285" s="1" t="s">
        <v>251</v>
      </c>
      <c r="F285" s="1" t="s">
        <v>226</v>
      </c>
      <c r="G285" s="3">
        <v>30.833025000000003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30.833025000000003</v>
      </c>
      <c r="S285" s="1">
        <v>30.833025000000003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30.833025000000003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Q285" s="12"/>
      <c r="MC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J285" s="1">
        <v>2</v>
      </c>
      <c r="NP285" s="1"/>
      <c r="NQ285" s="1"/>
      <c r="NR285" s="12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U285" s="1"/>
      <c r="PX285"/>
      <c r="PY285"/>
    </row>
    <row r="286" spans="1:441">
      <c r="A286" s="1">
        <v>277</v>
      </c>
      <c r="B286" s="1">
        <v>277</v>
      </c>
      <c r="C286" s="1">
        <v>272</v>
      </c>
      <c r="D286" s="2" t="s">
        <v>997</v>
      </c>
      <c r="E286" s="1" t="s">
        <v>253</v>
      </c>
      <c r="F286" s="1" t="s">
        <v>14</v>
      </c>
      <c r="G286" s="3">
        <v>29.095914284379958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29.095914284379958</v>
      </c>
      <c r="S286" s="1">
        <v>29.095914284379958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29.095914284379958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Q286" s="12"/>
      <c r="MC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T286" s="1">
        <v>15</v>
      </c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P286" s="1"/>
      <c r="NQ286" s="1"/>
      <c r="NR286" s="12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U286" s="1"/>
      <c r="PV286">
        <v>19</v>
      </c>
      <c r="PX286"/>
      <c r="PY286"/>
    </row>
    <row r="287" spans="1:441">
      <c r="A287" s="1">
        <v>278</v>
      </c>
      <c r="B287" s="1">
        <v>278</v>
      </c>
      <c r="C287" s="1">
        <v>185</v>
      </c>
      <c r="D287" s="2" t="s">
        <v>1052</v>
      </c>
      <c r="E287" s="1" t="s">
        <v>678</v>
      </c>
      <c r="F287" s="1" t="s">
        <v>300</v>
      </c>
      <c r="G287" s="3">
        <v>28.520548125000005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28.520548125000005</v>
      </c>
      <c r="S287" s="1">
        <v>28.520548125000005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28.520548125000005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Q287" s="12"/>
      <c r="MB287" s="1">
        <v>3</v>
      </c>
      <c r="MC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P287" s="1"/>
      <c r="NQ287" s="1"/>
      <c r="NR287" s="12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U287" s="1"/>
      <c r="PX287"/>
      <c r="PY287"/>
    </row>
    <row r="288" spans="1:441">
      <c r="A288" s="1">
        <v>279</v>
      </c>
      <c r="B288" s="1">
        <v>278</v>
      </c>
      <c r="C288" s="1">
        <v>273</v>
      </c>
      <c r="D288" s="2" t="s">
        <v>997</v>
      </c>
      <c r="E288" s="1" t="s">
        <v>302</v>
      </c>
      <c r="F288" s="1" t="s">
        <v>26</v>
      </c>
      <c r="G288" s="3">
        <v>28.520548125000005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28.520548125000005</v>
      </c>
      <c r="S288" s="1">
        <v>28.520548125000005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28.520548125000005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Q288" s="12"/>
      <c r="MC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O288" s="1">
        <v>3</v>
      </c>
      <c r="NP288" s="1"/>
      <c r="NQ288" s="1"/>
      <c r="NR288" s="12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>
        <v>2</v>
      </c>
      <c r="OL288" s="1"/>
      <c r="OM288" s="1"/>
      <c r="ON288" s="1"/>
      <c r="OO288" s="1"/>
      <c r="OP288" s="1"/>
      <c r="OQ288" s="1"/>
      <c r="OR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U288" s="1"/>
      <c r="PX288"/>
      <c r="PY288"/>
    </row>
    <row r="289" spans="1:441">
      <c r="A289" s="1">
        <v>280</v>
      </c>
      <c r="B289" s="1">
        <v>278</v>
      </c>
      <c r="C289" s="1">
        <v>273</v>
      </c>
      <c r="D289" s="2" t="s">
        <v>997</v>
      </c>
      <c r="E289" s="1" t="s">
        <v>303</v>
      </c>
      <c r="F289" s="1" t="s">
        <v>27</v>
      </c>
      <c r="G289" s="3">
        <v>28.520548125000005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28.520548125000005</v>
      </c>
      <c r="S289" s="1">
        <v>28.520548125000005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28.520548125000005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Q289" s="12"/>
      <c r="MC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T289" s="1"/>
      <c r="MU289" s="1"/>
      <c r="MV289" s="1"/>
      <c r="MW289" s="1"/>
      <c r="MX289" s="1"/>
      <c r="MY289" s="1">
        <v>3</v>
      </c>
      <c r="MZ289" s="1"/>
      <c r="NA289" s="1"/>
      <c r="NB289" s="1"/>
      <c r="NC289" s="1"/>
      <c r="ND289" s="1"/>
      <c r="NE289" s="1"/>
      <c r="NF289" s="1"/>
      <c r="NP289" s="1"/>
      <c r="NQ289" s="1"/>
      <c r="NR289" s="12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>
        <v>2</v>
      </c>
      <c r="PF289" s="1"/>
      <c r="PG289" s="1"/>
      <c r="PH289" s="1"/>
      <c r="PI289" s="1"/>
      <c r="PJ289" s="1"/>
      <c r="PU289" s="1"/>
      <c r="PX289"/>
      <c r="PY289"/>
    </row>
    <row r="290" spans="1:441">
      <c r="A290" s="1">
        <v>281</v>
      </c>
      <c r="B290" s="1">
        <v>278</v>
      </c>
      <c r="C290" s="1">
        <v>273</v>
      </c>
      <c r="D290" s="2" t="s">
        <v>997</v>
      </c>
      <c r="E290" s="1" t="s">
        <v>732</v>
      </c>
      <c r="F290" s="1" t="s">
        <v>10</v>
      </c>
      <c r="G290" s="3">
        <v>28.520548125000005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28.520548125000005</v>
      </c>
      <c r="S290" s="1">
        <v>28.520548125000005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28.520548125000005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Q290" s="12"/>
      <c r="MC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T290" s="1"/>
      <c r="MU290" s="1"/>
      <c r="MV290" s="1"/>
      <c r="MW290" s="1">
        <v>3</v>
      </c>
      <c r="MX290" s="1"/>
      <c r="MY290" s="1"/>
      <c r="MZ290" s="1"/>
      <c r="NA290" s="1"/>
      <c r="NB290" s="1"/>
      <c r="NC290" s="1"/>
      <c r="ND290" s="1"/>
      <c r="NE290" s="1"/>
      <c r="NF290" s="1"/>
      <c r="NP290" s="1"/>
      <c r="NQ290" s="1"/>
      <c r="NR290" s="12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U290" s="1"/>
      <c r="PX290"/>
      <c r="PY290"/>
    </row>
    <row r="291" spans="1:441">
      <c r="A291" s="1">
        <v>282</v>
      </c>
      <c r="B291" s="1">
        <v>278</v>
      </c>
      <c r="C291" s="1">
        <v>220</v>
      </c>
      <c r="D291" s="2" t="s">
        <v>1053</v>
      </c>
      <c r="E291" s="1" t="s">
        <v>229</v>
      </c>
      <c r="F291" s="1" t="s">
        <v>29</v>
      </c>
      <c r="G291" s="3">
        <v>28.520548125000005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28.520548125000005</v>
      </c>
      <c r="S291" s="1">
        <v>28.520548125000005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28.520548125000005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Q291" s="12"/>
      <c r="MC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T291" s="1"/>
      <c r="MU291" s="1"/>
      <c r="MV291" s="1"/>
      <c r="MW291" s="1"/>
      <c r="MX291" s="1"/>
      <c r="MY291" s="1"/>
      <c r="MZ291" s="1"/>
      <c r="NA291" s="1"/>
      <c r="NB291" s="1">
        <v>3</v>
      </c>
      <c r="NC291" s="1"/>
      <c r="ND291" s="1"/>
      <c r="NE291" s="1"/>
      <c r="NF291" s="1"/>
      <c r="NP291" s="1"/>
      <c r="NQ291" s="1"/>
      <c r="NR291" s="12"/>
      <c r="NS291" s="1"/>
      <c r="NT291" s="1">
        <v>2</v>
      </c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U291" s="1"/>
      <c r="PX291"/>
      <c r="PY291"/>
    </row>
    <row r="292" spans="1:441">
      <c r="A292" s="1">
        <v>283</v>
      </c>
      <c r="B292" s="1">
        <v>283</v>
      </c>
      <c r="C292" s="1">
        <v>282</v>
      </c>
      <c r="D292" s="2" t="s">
        <v>990</v>
      </c>
      <c r="E292" s="1" t="s">
        <v>259</v>
      </c>
      <c r="F292" s="1" t="s">
        <v>14</v>
      </c>
      <c r="G292" s="3">
        <v>27.431292265225522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27.431292265225522</v>
      </c>
      <c r="S292" s="1">
        <v>27.431292265225522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27.431292265225522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Q292" s="12"/>
      <c r="MC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S292" s="1">
        <v>16</v>
      </c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P292" s="1"/>
      <c r="NQ292" s="1"/>
      <c r="NR292" s="12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U292" s="1"/>
      <c r="PX292"/>
      <c r="PY292"/>
    </row>
    <row r="293" spans="1:441">
      <c r="A293" s="1">
        <v>284</v>
      </c>
      <c r="B293" s="1">
        <v>284</v>
      </c>
      <c r="C293" s="1">
        <v>283</v>
      </c>
      <c r="D293" s="2" t="s">
        <v>990</v>
      </c>
      <c r="E293" s="1" t="s">
        <v>262</v>
      </c>
      <c r="F293" s="1" t="s">
        <v>11</v>
      </c>
      <c r="G293" s="3">
        <v>26.909137155937504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26.909137155937504</v>
      </c>
      <c r="S293" s="1">
        <v>26.909137155937504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26.909137155937504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Q293" s="12"/>
      <c r="MC293" s="1"/>
      <c r="ME293" s="1"/>
      <c r="MF293" s="1"/>
      <c r="MG293" s="1">
        <v>4</v>
      </c>
      <c r="MH293" s="1"/>
      <c r="MI293" s="1"/>
      <c r="MJ293" s="1"/>
      <c r="MK293" s="1"/>
      <c r="ML293" s="1"/>
      <c r="MM293" s="1"/>
      <c r="MN293" s="1"/>
      <c r="MO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P293" s="1"/>
      <c r="NQ293" s="1"/>
      <c r="NR293" s="12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U293" s="1"/>
      <c r="PX293"/>
      <c r="PY293"/>
    </row>
    <row r="294" spans="1:441">
      <c r="A294" s="1">
        <v>285</v>
      </c>
      <c r="B294" s="1">
        <v>285</v>
      </c>
      <c r="C294" s="1">
        <v>284</v>
      </c>
      <c r="D294" s="2" t="s">
        <v>990</v>
      </c>
      <c r="E294" s="1" t="s">
        <v>263</v>
      </c>
      <c r="F294" s="1" t="s">
        <v>226</v>
      </c>
      <c r="G294" s="3">
        <v>26.381507015625004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26.381507015625004</v>
      </c>
      <c r="S294" s="1">
        <v>26.381507015625004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26.381507015625004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Q294" s="12"/>
      <c r="MC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J294" s="1">
        <v>4</v>
      </c>
      <c r="NP294" s="1"/>
      <c r="NQ294" s="1"/>
      <c r="NR294" s="12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U294" s="1"/>
      <c r="PX294"/>
      <c r="PY294"/>
    </row>
    <row r="295" spans="1:441">
      <c r="A295" s="1">
        <v>286</v>
      </c>
      <c r="B295" s="1">
        <v>285</v>
      </c>
      <c r="C295" s="1">
        <v>284</v>
      </c>
      <c r="D295" s="2" t="s">
        <v>990</v>
      </c>
      <c r="E295" s="1" t="s">
        <v>733</v>
      </c>
      <c r="F295" s="1" t="s">
        <v>10</v>
      </c>
      <c r="G295" s="3">
        <v>26.381507015625004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26.381507015625004</v>
      </c>
      <c r="S295" s="1">
        <v>26.381507015625004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26.381507015625004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Q295" s="12"/>
      <c r="MC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T295" s="1"/>
      <c r="MU295" s="1"/>
      <c r="MV295" s="1"/>
      <c r="MW295" s="1">
        <v>4</v>
      </c>
      <c r="MX295" s="1"/>
      <c r="MY295" s="1"/>
      <c r="MZ295" s="1"/>
      <c r="NA295" s="1"/>
      <c r="NB295" s="1"/>
      <c r="NC295" s="1"/>
      <c r="ND295" s="1"/>
      <c r="NE295" s="1"/>
      <c r="NF295" s="1"/>
      <c r="NP295" s="1"/>
      <c r="NQ295" s="1"/>
      <c r="NR295" s="12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U295" s="1"/>
      <c r="PV295">
        <v>6</v>
      </c>
      <c r="PX295"/>
      <c r="PY295"/>
    </row>
    <row r="296" spans="1:441">
      <c r="A296" s="1">
        <v>287</v>
      </c>
      <c r="B296" s="1">
        <v>285</v>
      </c>
      <c r="C296" s="1">
        <v>284</v>
      </c>
      <c r="D296" s="2" t="s">
        <v>990</v>
      </c>
      <c r="E296" s="1" t="s">
        <v>236</v>
      </c>
      <c r="F296" s="1" t="s">
        <v>17</v>
      </c>
      <c r="G296" s="3">
        <v>26.381507015625004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26.381507015625004</v>
      </c>
      <c r="S296" s="1">
        <v>26.381507015625004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26.381507015625004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Q296" s="12"/>
      <c r="MC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T296" s="1"/>
      <c r="MU296" s="1"/>
      <c r="MV296" s="1"/>
      <c r="MW296" s="1"/>
      <c r="MX296" s="1"/>
      <c r="MY296" s="1"/>
      <c r="MZ296" s="1"/>
      <c r="NA296" s="1">
        <v>4</v>
      </c>
      <c r="NB296" s="1"/>
      <c r="NC296" s="1"/>
      <c r="ND296" s="1"/>
      <c r="NE296" s="1"/>
      <c r="NF296" s="1"/>
      <c r="NP296" s="1"/>
      <c r="NQ296" s="1"/>
      <c r="NR296" s="12"/>
      <c r="NS296" s="1"/>
      <c r="NT296" s="1"/>
      <c r="NU296" s="1"/>
      <c r="NV296" s="1"/>
      <c r="NW296" s="1"/>
      <c r="NX296" s="1"/>
      <c r="NY296" s="1"/>
      <c r="NZ296" s="1"/>
      <c r="OA296" s="1">
        <v>5</v>
      </c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U296" s="1"/>
      <c r="PX296"/>
      <c r="PY296"/>
    </row>
    <row r="297" spans="1:441">
      <c r="A297" s="1">
        <v>288</v>
      </c>
      <c r="B297" s="1">
        <v>285</v>
      </c>
      <c r="C297" s="1">
        <v>284</v>
      </c>
      <c r="D297" s="2" t="s">
        <v>990</v>
      </c>
      <c r="E297" s="1" t="s">
        <v>234</v>
      </c>
      <c r="F297" s="1" t="s">
        <v>31</v>
      </c>
      <c r="G297" s="3">
        <v>26.381507015625004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26.381507015625004</v>
      </c>
      <c r="S297" s="1">
        <v>26.381507015625004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26.381507015625004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Q297" s="12"/>
      <c r="MC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T297" s="1"/>
      <c r="MU297" s="1"/>
      <c r="MV297" s="1"/>
      <c r="MW297" s="1"/>
      <c r="MX297" s="1"/>
      <c r="MY297" s="1"/>
      <c r="MZ297" s="1">
        <v>4</v>
      </c>
      <c r="NA297" s="1"/>
      <c r="NB297" s="1"/>
      <c r="NC297" s="1"/>
      <c r="ND297" s="1"/>
      <c r="NE297" s="1"/>
      <c r="NF297" s="1"/>
      <c r="NP297" s="1"/>
      <c r="NQ297" s="1"/>
      <c r="NR297" s="12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>
        <v>3</v>
      </c>
      <c r="PD297" s="1"/>
      <c r="PE297" s="1"/>
      <c r="PF297" s="1"/>
      <c r="PG297" s="1"/>
      <c r="PH297" s="1"/>
      <c r="PI297" s="1"/>
      <c r="PJ297" s="1"/>
      <c r="PU297" s="1"/>
      <c r="PX297"/>
      <c r="PY297"/>
    </row>
    <row r="298" spans="1:441">
      <c r="A298" s="1">
        <v>289</v>
      </c>
      <c r="B298" s="1">
        <v>285</v>
      </c>
      <c r="C298" s="1">
        <v>195</v>
      </c>
      <c r="D298" s="2" t="s">
        <v>1051</v>
      </c>
      <c r="E298" s="1" t="s">
        <v>232</v>
      </c>
      <c r="F298" s="1" t="s">
        <v>21</v>
      </c>
      <c r="G298" s="3">
        <v>26.381507015625004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26.381507015625004</v>
      </c>
      <c r="S298" s="1">
        <v>26.381507015625004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26.381507015625004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Q298" s="12"/>
      <c r="MC298" s="1">
        <v>4</v>
      </c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P298" s="1"/>
      <c r="NQ298" s="1"/>
      <c r="NR298" s="12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>
        <v>2</v>
      </c>
      <c r="ON298" s="1"/>
      <c r="OO298" s="1"/>
      <c r="OP298" s="1"/>
      <c r="OQ298" s="1"/>
      <c r="OR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U298" s="1"/>
      <c r="PX298"/>
      <c r="PY298"/>
    </row>
    <row r="299" spans="1:441">
      <c r="A299" s="1">
        <v>290</v>
      </c>
      <c r="B299" s="1">
        <v>290</v>
      </c>
      <c r="C299" s="1">
        <v>293</v>
      </c>
      <c r="D299" s="2" t="s">
        <v>1054</v>
      </c>
      <c r="E299" s="1" t="s">
        <v>264</v>
      </c>
      <c r="F299" s="1" t="s">
        <v>18</v>
      </c>
      <c r="G299" s="3">
        <v>25.37394534533361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25.37394534533361</v>
      </c>
      <c r="S299" s="1">
        <v>25.37394534533361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25.37394534533361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Q299" s="12"/>
      <c r="MC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T299" s="1"/>
      <c r="MU299" s="1">
        <v>17</v>
      </c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P299" s="1"/>
      <c r="NQ299" s="1"/>
      <c r="NR299" s="12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U299" s="1"/>
      <c r="PX299"/>
      <c r="PY299"/>
    </row>
    <row r="300" spans="1:441">
      <c r="A300" s="1">
        <v>291</v>
      </c>
      <c r="B300" s="1">
        <v>291</v>
      </c>
      <c r="C300" s="1">
        <v>294</v>
      </c>
      <c r="D300" s="2" t="s">
        <v>1054</v>
      </c>
      <c r="E300" s="1" t="s">
        <v>266</v>
      </c>
      <c r="F300" s="1" t="s">
        <v>11</v>
      </c>
      <c r="G300" s="3">
        <v>24.895191659572596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24.895191659572596</v>
      </c>
      <c r="S300" s="1">
        <v>24.895191659572596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24.895191659572596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Q300" s="12"/>
      <c r="MC300" s="1"/>
      <c r="ME300" s="1"/>
      <c r="MF300" s="1"/>
      <c r="MG300" s="1"/>
      <c r="MH300" s="1"/>
      <c r="MI300" s="1">
        <v>17</v>
      </c>
      <c r="MJ300" s="1"/>
      <c r="MK300" s="1"/>
      <c r="ML300" s="1"/>
      <c r="MM300" s="1"/>
      <c r="MN300" s="1"/>
      <c r="MO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P300" s="1"/>
      <c r="NQ300" s="1"/>
      <c r="NR300" s="12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U300" s="1"/>
      <c r="PX300"/>
      <c r="PY300"/>
    </row>
    <row r="301" spans="1:441">
      <c r="A301" s="1">
        <v>292</v>
      </c>
      <c r="B301" s="1">
        <v>292</v>
      </c>
      <c r="C301" s="1">
        <v>295</v>
      </c>
      <c r="D301" s="2" t="s">
        <v>1054</v>
      </c>
      <c r="E301" s="1" t="s">
        <v>270</v>
      </c>
      <c r="F301" s="1" t="s">
        <v>17</v>
      </c>
      <c r="G301" s="3">
        <v>24.40289398945313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24.40289398945313</v>
      </c>
      <c r="S301" s="1">
        <v>24.40289398945313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24.40289398945313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Q301" s="12"/>
      <c r="MC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T301" s="1"/>
      <c r="MU301" s="1"/>
      <c r="MV301" s="1"/>
      <c r="MW301" s="1"/>
      <c r="MX301" s="1"/>
      <c r="MY301" s="1"/>
      <c r="MZ301" s="1"/>
      <c r="NA301" s="1">
        <v>5</v>
      </c>
      <c r="NB301" s="1"/>
      <c r="NC301" s="1"/>
      <c r="ND301" s="1"/>
      <c r="NE301" s="1"/>
      <c r="NF301" s="1"/>
      <c r="NP301" s="1"/>
      <c r="NQ301" s="1"/>
      <c r="NR301" s="12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U301" s="1"/>
      <c r="PX301"/>
      <c r="PY301"/>
    </row>
    <row r="302" spans="1:441">
      <c r="A302" s="1">
        <v>293</v>
      </c>
      <c r="B302" s="1">
        <v>292</v>
      </c>
      <c r="C302" s="1">
        <v>295</v>
      </c>
      <c r="D302" s="2" t="s">
        <v>1054</v>
      </c>
      <c r="E302" s="1" t="s">
        <v>267</v>
      </c>
      <c r="F302" s="1" t="s">
        <v>16</v>
      </c>
      <c r="G302" s="3">
        <v>24.40289398945313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24.40289398945313</v>
      </c>
      <c r="S302" s="1">
        <v>24.40289398945313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24.40289398945313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Q302" s="12"/>
      <c r="MC302" s="1"/>
      <c r="ME302" s="1"/>
      <c r="MF302" s="1"/>
      <c r="MG302" s="1"/>
      <c r="MH302" s="1">
        <v>5</v>
      </c>
      <c r="MI302" s="1"/>
      <c r="MJ302" s="1"/>
      <c r="MK302" s="1"/>
      <c r="ML302" s="1"/>
      <c r="MM302" s="1"/>
      <c r="MN302" s="1"/>
      <c r="MO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P302" s="1"/>
      <c r="NQ302" s="1"/>
      <c r="NR302" s="12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U302" s="1"/>
      <c r="PX302"/>
      <c r="PY302"/>
    </row>
    <row r="303" spans="1:441">
      <c r="A303" s="1">
        <v>294</v>
      </c>
      <c r="B303" s="1">
        <v>292</v>
      </c>
      <c r="C303" s="1">
        <v>295</v>
      </c>
      <c r="D303" s="2" t="s">
        <v>1054</v>
      </c>
      <c r="E303" s="1" t="s">
        <v>269</v>
      </c>
      <c r="F303" s="1" t="s">
        <v>31</v>
      </c>
      <c r="G303" s="3">
        <v>24.40289398945313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24.40289398945313</v>
      </c>
      <c r="S303" s="1">
        <v>24.40289398945313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24.40289398945313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Q303" s="12"/>
      <c r="MC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T303" s="1"/>
      <c r="MU303" s="1"/>
      <c r="MV303" s="1"/>
      <c r="MW303" s="1"/>
      <c r="MX303" s="1"/>
      <c r="MY303" s="1"/>
      <c r="MZ303" s="1">
        <v>5</v>
      </c>
      <c r="NA303" s="1"/>
      <c r="NB303" s="1"/>
      <c r="NC303" s="1"/>
      <c r="ND303" s="1"/>
      <c r="NE303" s="1"/>
      <c r="NF303" s="1"/>
      <c r="NP303" s="1"/>
      <c r="NQ303" s="1"/>
      <c r="NR303" s="12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U303" s="1"/>
      <c r="PX303"/>
      <c r="PY303"/>
    </row>
    <row r="304" spans="1:441">
      <c r="A304" s="1">
        <v>295</v>
      </c>
      <c r="B304" s="1">
        <v>292</v>
      </c>
      <c r="C304" s="1">
        <v>225</v>
      </c>
      <c r="D304" s="2" t="s">
        <v>1055</v>
      </c>
      <c r="E304" s="1" t="s">
        <v>284</v>
      </c>
      <c r="F304" s="1" t="s">
        <v>25</v>
      </c>
      <c r="G304" s="3">
        <v>24.40289398945313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24.40289398945313</v>
      </c>
      <c r="S304" s="1">
        <v>24.40289398945313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24.40289398945313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Q304" s="12"/>
      <c r="MC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>
        <v>5</v>
      </c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P304" s="1"/>
      <c r="NQ304" s="1"/>
      <c r="NR304" s="12"/>
      <c r="NS304" s="1"/>
      <c r="NT304" s="1"/>
      <c r="NU304" s="1"/>
      <c r="NV304" s="1"/>
      <c r="NW304" s="1"/>
      <c r="NX304" s="1"/>
      <c r="NY304" s="1">
        <v>2</v>
      </c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>
        <v>2</v>
      </c>
      <c r="PE304" s="1"/>
      <c r="PF304" s="1"/>
      <c r="PG304" s="1"/>
      <c r="PH304" s="1"/>
      <c r="PI304" s="1"/>
      <c r="PJ304" s="1"/>
      <c r="PU304" s="1"/>
      <c r="PX304"/>
      <c r="PY304"/>
    </row>
    <row r="305" spans="1:441">
      <c r="A305" s="1">
        <v>296</v>
      </c>
      <c r="B305" s="1">
        <v>292</v>
      </c>
      <c r="C305" s="1">
        <v>203</v>
      </c>
      <c r="D305" s="2" t="s">
        <v>1056</v>
      </c>
      <c r="E305" s="1" t="s">
        <v>268</v>
      </c>
      <c r="F305" s="1" t="s">
        <v>21</v>
      </c>
      <c r="G305" s="3">
        <v>24.40289398945313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24.40289398945313</v>
      </c>
      <c r="S305" s="1">
        <v>24.40289398945313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24.40289398945313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Q305" s="12"/>
      <c r="MC305" s="1">
        <v>5</v>
      </c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P305" s="1"/>
      <c r="NQ305" s="1"/>
      <c r="NR305" s="12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U305" s="1"/>
      <c r="PX305"/>
      <c r="PY305"/>
    </row>
    <row r="306" spans="1:441">
      <c r="A306" s="1">
        <v>297</v>
      </c>
      <c r="B306" s="1">
        <v>292</v>
      </c>
      <c r="C306" s="1">
        <v>295</v>
      </c>
      <c r="D306" s="2" t="s">
        <v>1054</v>
      </c>
      <c r="E306" s="1" t="s">
        <v>674</v>
      </c>
      <c r="F306" s="1" t="s">
        <v>3</v>
      </c>
      <c r="G306" s="3">
        <v>24.40289398945313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24.40289398945313</v>
      </c>
      <c r="S306" s="1">
        <v>24.40289398945313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24.40289398945313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Q306" s="12"/>
      <c r="MC306" s="1"/>
      <c r="ME306" s="1">
        <v>5</v>
      </c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P306" s="1"/>
      <c r="NQ306" s="1"/>
      <c r="NR306" s="12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U306" s="1"/>
      <c r="PV306">
        <v>18</v>
      </c>
      <c r="PX306"/>
      <c r="PY306"/>
    </row>
    <row r="307" spans="1:441">
      <c r="A307" s="1">
        <v>298</v>
      </c>
      <c r="B307" s="1">
        <v>292</v>
      </c>
      <c r="C307" s="1">
        <v>295</v>
      </c>
      <c r="D307" s="2" t="s">
        <v>1054</v>
      </c>
      <c r="E307" s="1" t="s">
        <v>936</v>
      </c>
      <c r="F307" s="1" t="s">
        <v>31</v>
      </c>
      <c r="G307" s="3">
        <v>24.40289398945313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24.40289398945313</v>
      </c>
      <c r="S307" s="1">
        <v>24.40289398945313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24.40289398945313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Q307" s="12"/>
      <c r="MC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T307" s="1"/>
      <c r="MU307" s="1"/>
      <c r="MV307" s="1"/>
      <c r="MW307" s="1"/>
      <c r="MX307" s="1"/>
      <c r="MY307" s="1"/>
      <c r="MZ307" s="1">
        <v>5</v>
      </c>
      <c r="NA307" s="1"/>
      <c r="NB307" s="1"/>
      <c r="NC307" s="1"/>
      <c r="ND307" s="1"/>
      <c r="NE307" s="1"/>
      <c r="NF307" s="1"/>
      <c r="NP307" s="1"/>
      <c r="NQ307" s="1"/>
      <c r="NR307" s="12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U307" s="1"/>
      <c r="PX307"/>
      <c r="PY307"/>
    </row>
    <row r="308" spans="1:441">
      <c r="A308" s="1">
        <v>299</v>
      </c>
      <c r="B308" s="1">
        <v>292</v>
      </c>
      <c r="C308" s="1">
        <v>295</v>
      </c>
      <c r="D308" s="2" t="s">
        <v>1054</v>
      </c>
      <c r="E308" s="1" t="s">
        <v>213</v>
      </c>
      <c r="F308" s="1" t="s">
        <v>132</v>
      </c>
      <c r="G308" s="3">
        <v>24.40289398945313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24.40289398945313</v>
      </c>
      <c r="S308" s="1">
        <v>24.40289398945313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24.40289398945313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Q308" s="12"/>
      <c r="MC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T308" s="1"/>
      <c r="MU308" s="1"/>
      <c r="MV308" s="1"/>
      <c r="MW308" s="1"/>
      <c r="MX308" s="1">
        <v>5</v>
      </c>
      <c r="MY308" s="1"/>
      <c r="MZ308" s="1"/>
      <c r="NA308" s="1"/>
      <c r="NB308" s="1"/>
      <c r="NC308" s="1"/>
      <c r="ND308" s="1"/>
      <c r="NE308" s="1"/>
      <c r="NF308" s="1"/>
      <c r="NP308" s="1"/>
      <c r="NQ308" s="1"/>
      <c r="NR308" s="12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>
        <v>7</v>
      </c>
      <c r="OF308" s="1"/>
      <c r="OG308" s="1"/>
      <c r="OH308" s="1">
        <v>9</v>
      </c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T308" s="1"/>
      <c r="OU308" s="1"/>
      <c r="OV308" s="1"/>
      <c r="OW308" s="1">
        <v>3</v>
      </c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U308" s="1"/>
      <c r="PX308">
        <v>13</v>
      </c>
      <c r="PY308"/>
    </row>
    <row r="309" spans="1:441">
      <c r="A309" s="1">
        <v>300</v>
      </c>
      <c r="B309" s="1">
        <v>292</v>
      </c>
      <c r="C309" s="1">
        <v>295</v>
      </c>
      <c r="D309" s="2" t="s">
        <v>1054</v>
      </c>
      <c r="E309" s="1" t="s">
        <v>311</v>
      </c>
      <c r="F309" s="1" t="s">
        <v>27</v>
      </c>
      <c r="G309" s="3">
        <v>24.40289398945313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24.40289398945313</v>
      </c>
      <c r="S309" s="1">
        <v>24.40289398945313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24.40289398945313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Q309" s="12"/>
      <c r="MC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T309" s="1"/>
      <c r="MU309" s="1"/>
      <c r="MV309" s="1"/>
      <c r="MW309" s="1"/>
      <c r="MX309" s="1"/>
      <c r="MY309" s="1">
        <v>5</v>
      </c>
      <c r="MZ309" s="1"/>
      <c r="NA309" s="1"/>
      <c r="NB309" s="1"/>
      <c r="NC309" s="1"/>
      <c r="ND309" s="1"/>
      <c r="NE309" s="1"/>
      <c r="NF309" s="1"/>
      <c r="NP309" s="1"/>
      <c r="NQ309" s="1"/>
      <c r="NR309" s="12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>
        <v>4</v>
      </c>
      <c r="PF309" s="1"/>
      <c r="PG309" s="1"/>
      <c r="PH309" s="1"/>
      <c r="PI309" s="1"/>
      <c r="PJ309" s="1"/>
      <c r="PU309" s="1"/>
      <c r="PX309"/>
      <c r="PY309"/>
    </row>
    <row r="310" spans="1:441">
      <c r="A310" s="1">
        <v>301</v>
      </c>
      <c r="B310" s="1">
        <v>301</v>
      </c>
      <c r="C310" s="1">
        <v>305</v>
      </c>
      <c r="D310" s="2" t="s">
        <v>995</v>
      </c>
      <c r="E310" s="1" t="s">
        <v>273</v>
      </c>
      <c r="F310" s="1" t="s">
        <v>25</v>
      </c>
      <c r="G310" s="3">
        <v>23.470899444433588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23.470899444433588</v>
      </c>
      <c r="S310" s="1">
        <v>23.470899444433588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23.470899444433588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Q310" s="12"/>
      <c r="MC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T310" s="1"/>
      <c r="MU310" s="1">
        <v>18</v>
      </c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P310" s="1"/>
      <c r="NQ310" s="1"/>
      <c r="NR310" s="12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U310" s="1"/>
      <c r="PX310"/>
      <c r="PY310"/>
    </row>
    <row r="311" spans="1:441">
      <c r="A311" s="1">
        <v>302</v>
      </c>
      <c r="B311" s="1">
        <v>302</v>
      </c>
      <c r="C311" s="1">
        <v>306</v>
      </c>
      <c r="D311" s="2" t="s">
        <v>995</v>
      </c>
      <c r="E311" s="1" t="s">
        <v>274</v>
      </c>
      <c r="F311" s="1" t="s">
        <v>20</v>
      </c>
      <c r="G311" s="3">
        <v>23.028052285104653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23.028052285104653</v>
      </c>
      <c r="S311" s="1">
        <v>23.028052285104653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23.028052285104653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Q311" s="12"/>
      <c r="MC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T311" s="1">
        <v>18</v>
      </c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P311" s="1"/>
      <c r="NQ311" s="1"/>
      <c r="NR311" s="12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U311" s="1">
        <v>3</v>
      </c>
      <c r="PX311"/>
      <c r="PY311"/>
    </row>
    <row r="312" spans="1:441">
      <c r="A312" s="1">
        <v>303</v>
      </c>
      <c r="B312" s="1">
        <v>303</v>
      </c>
      <c r="C312" s="1">
        <v>307</v>
      </c>
      <c r="D312" s="2" t="s">
        <v>995</v>
      </c>
      <c r="E312" s="1" t="s">
        <v>285</v>
      </c>
      <c r="F312" s="1" t="s">
        <v>25</v>
      </c>
      <c r="G312" s="3">
        <v>20.082288337143488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20.082288337143488</v>
      </c>
      <c r="S312" s="1">
        <v>20.082288337143488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20.082288337143488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Q312" s="12"/>
      <c r="MC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T312" s="1"/>
      <c r="MU312" s="1">
        <v>20</v>
      </c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P312" s="1"/>
      <c r="NQ312" s="1"/>
      <c r="NR312" s="12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U312" s="1"/>
      <c r="PX312"/>
      <c r="PY312"/>
    </row>
    <row r="313" spans="1:441">
      <c r="A313" s="1">
        <v>304</v>
      </c>
      <c r="B313" s="1">
        <v>304</v>
      </c>
      <c r="C313" s="1">
        <v>308</v>
      </c>
      <c r="D313" s="2" t="s">
        <v>995</v>
      </c>
      <c r="E313" s="1" t="s">
        <v>316</v>
      </c>
      <c r="F313" s="1" t="s">
        <v>300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Q313" s="12"/>
      <c r="MC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P313" s="1"/>
      <c r="NQ313" s="1"/>
      <c r="NR313" s="12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>
        <v>5</v>
      </c>
      <c r="PU313" s="1"/>
      <c r="PX313"/>
      <c r="PY313"/>
    </row>
    <row r="314" spans="1:441">
      <c r="A314" s="1">
        <v>305</v>
      </c>
      <c r="B314" s="1">
        <v>304</v>
      </c>
      <c r="C314" s="1">
        <v>308</v>
      </c>
      <c r="D314" s="2" t="s">
        <v>995</v>
      </c>
      <c r="E314" s="1" t="s">
        <v>73</v>
      </c>
      <c r="F314" s="1" t="s">
        <v>22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Q314" s="12"/>
      <c r="MC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P314" s="1"/>
      <c r="NQ314" s="1"/>
      <c r="NR314" s="12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U314" s="1"/>
      <c r="PX314"/>
      <c r="PY314"/>
    </row>
    <row r="315" spans="1:441">
      <c r="A315" s="1">
        <v>306</v>
      </c>
      <c r="B315" s="1">
        <v>304</v>
      </c>
      <c r="C315" s="1">
        <v>244</v>
      </c>
      <c r="D315" s="2" t="s">
        <v>1057</v>
      </c>
      <c r="E315" s="1" t="s">
        <v>276</v>
      </c>
      <c r="F315" s="1" t="s">
        <v>22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Q315" s="12"/>
      <c r="MC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P315" s="1"/>
      <c r="NQ315" s="1">
        <v>1</v>
      </c>
      <c r="NR315" s="12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T315" s="1"/>
      <c r="OU315" s="1"/>
      <c r="OV315" s="1"/>
      <c r="OW315" s="1"/>
      <c r="OX315" s="1"/>
      <c r="OY315" s="1"/>
      <c r="OZ315" s="1"/>
      <c r="PA315" s="1">
        <v>1</v>
      </c>
      <c r="PB315" s="1"/>
      <c r="PC315" s="1"/>
      <c r="PD315" s="1"/>
      <c r="PE315" s="1"/>
      <c r="PF315" s="1"/>
      <c r="PG315" s="1"/>
      <c r="PH315" s="1"/>
      <c r="PI315" s="1"/>
      <c r="PJ315" s="1"/>
      <c r="PU315" s="1"/>
      <c r="PX315"/>
      <c r="PY315"/>
    </row>
    <row r="316" spans="1:441">
      <c r="A316" s="1">
        <v>307</v>
      </c>
      <c r="B316" s="1">
        <v>304</v>
      </c>
      <c r="C316" s="1">
        <v>308</v>
      </c>
      <c r="D316" s="2" t="s">
        <v>995</v>
      </c>
      <c r="E316" s="1" t="s">
        <v>309</v>
      </c>
      <c r="F316" s="1" t="s">
        <v>21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Q316" s="12"/>
      <c r="MC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P316" s="1"/>
      <c r="NQ316" s="1"/>
      <c r="NR316" s="12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>
        <v>4</v>
      </c>
      <c r="ON316" s="1"/>
      <c r="OO316" s="1"/>
      <c r="OP316" s="1"/>
      <c r="OQ316" s="1"/>
      <c r="OR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U316" s="1"/>
      <c r="PX316"/>
      <c r="PY316"/>
    </row>
    <row r="317" spans="1:441">
      <c r="A317" s="1">
        <v>308</v>
      </c>
      <c r="B317" s="1">
        <v>304</v>
      </c>
      <c r="C317" s="1">
        <v>308</v>
      </c>
      <c r="D317" s="2" t="s">
        <v>995</v>
      </c>
      <c r="E317" s="1" t="s">
        <v>324</v>
      </c>
      <c r="F317" s="1" t="s">
        <v>32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Q317" s="12"/>
      <c r="MC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P317" s="1"/>
      <c r="NQ317" s="1"/>
      <c r="NR317" s="12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U317" s="1"/>
      <c r="PX317"/>
      <c r="PY317"/>
    </row>
    <row r="318" spans="1:441">
      <c r="A318" s="1">
        <v>309</v>
      </c>
      <c r="B318" s="1">
        <v>304</v>
      </c>
      <c r="C318" s="1">
        <v>308</v>
      </c>
      <c r="D318" s="2" t="s">
        <v>995</v>
      </c>
      <c r="E318" s="1" t="s">
        <v>315</v>
      </c>
      <c r="F318" s="1" t="s">
        <v>32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Q318" s="12"/>
      <c r="MC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P318" s="1"/>
      <c r="NQ318" s="1"/>
      <c r="NR318" s="12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>
        <v>5</v>
      </c>
      <c r="PH318" s="1"/>
      <c r="PI318" s="1"/>
      <c r="PJ318" s="1"/>
      <c r="PU318" s="1"/>
      <c r="PX318"/>
      <c r="PY318"/>
    </row>
    <row r="319" spans="1:441">
      <c r="A319" s="1">
        <v>310</v>
      </c>
      <c r="B319" s="1">
        <v>304</v>
      </c>
      <c r="C319" s="1">
        <v>308</v>
      </c>
      <c r="D319" s="2" t="s">
        <v>995</v>
      </c>
      <c r="E319" s="1" t="s">
        <v>304</v>
      </c>
      <c r="F319" s="1" t="s">
        <v>300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Q319" s="12"/>
      <c r="MC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P319" s="1"/>
      <c r="NQ319" s="1"/>
      <c r="NR319" s="12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>
        <v>2</v>
      </c>
      <c r="PU319" s="1"/>
      <c r="PX319"/>
      <c r="PY319"/>
    </row>
    <row r="320" spans="1:441">
      <c r="A320" s="1">
        <v>311</v>
      </c>
      <c r="B320" s="1">
        <v>304</v>
      </c>
      <c r="C320" s="1">
        <v>308</v>
      </c>
      <c r="D320" s="2" t="s">
        <v>995</v>
      </c>
      <c r="E320" s="1" t="s">
        <v>320</v>
      </c>
      <c r="F320" s="1" t="s">
        <v>321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Q320" s="12"/>
      <c r="MC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P320" s="1"/>
      <c r="NQ320" s="1"/>
      <c r="NR320" s="12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U320" s="1"/>
      <c r="PX320"/>
      <c r="PY320"/>
    </row>
    <row r="321" spans="1:441">
      <c r="A321" s="1">
        <v>312</v>
      </c>
      <c r="B321" s="1">
        <v>304</v>
      </c>
      <c r="C321" s="1">
        <v>308</v>
      </c>
      <c r="D321" s="2" t="s">
        <v>995</v>
      </c>
      <c r="E321" s="1" t="s">
        <v>281</v>
      </c>
      <c r="F321" s="1" t="s">
        <v>20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Q321" s="12"/>
      <c r="MC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P321" s="1"/>
      <c r="NQ321" s="1"/>
      <c r="NR321" s="12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>
        <v>12</v>
      </c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P321">
        <v>4</v>
      </c>
      <c r="PU321" s="1"/>
      <c r="PX321"/>
      <c r="PY321"/>
    </row>
    <row r="322" spans="1:441">
      <c r="A322" s="1">
        <v>313</v>
      </c>
      <c r="B322" s="1">
        <v>304</v>
      </c>
      <c r="C322" s="1">
        <v>308</v>
      </c>
      <c r="D322" s="2" t="s">
        <v>995</v>
      </c>
      <c r="E322" s="1" t="s">
        <v>162</v>
      </c>
      <c r="F322" s="1" t="s">
        <v>10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Q322" s="12"/>
      <c r="MC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P322" s="1"/>
      <c r="NQ322" s="1"/>
      <c r="NR322" s="12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>
        <v>3</v>
      </c>
      <c r="OE322" s="1"/>
      <c r="OF322" s="1"/>
      <c r="OG322" s="1"/>
      <c r="OH322" s="1"/>
      <c r="OI322" s="1"/>
      <c r="OJ322" s="1"/>
      <c r="OK322" s="1"/>
      <c r="OL322" s="1">
        <v>2</v>
      </c>
      <c r="OM322" s="1"/>
      <c r="ON322" s="1"/>
      <c r="OO322" s="1">
        <v>1</v>
      </c>
      <c r="OP322" s="1"/>
      <c r="OQ322" s="1"/>
      <c r="OR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U322" s="1"/>
      <c r="PV322">
        <v>5</v>
      </c>
      <c r="PX322"/>
      <c r="PY322"/>
    </row>
    <row r="323" spans="1:441">
      <c r="A323" s="1">
        <v>314</v>
      </c>
      <c r="B323" s="1">
        <v>304</v>
      </c>
      <c r="C323" s="1">
        <v>308</v>
      </c>
      <c r="D323" s="2" t="s">
        <v>995</v>
      </c>
      <c r="E323" s="1" t="s">
        <v>214</v>
      </c>
      <c r="F323" s="1" t="s">
        <v>17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Q323" s="12"/>
      <c r="MC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P323" s="1"/>
      <c r="NQ323" s="1"/>
      <c r="NR323" s="12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>
        <v>16</v>
      </c>
      <c r="OF323" s="1"/>
      <c r="OG323" s="1"/>
      <c r="OH323" s="1">
        <v>13</v>
      </c>
      <c r="OI323" s="1"/>
      <c r="OJ323" s="1"/>
      <c r="OK323" s="1"/>
      <c r="OL323" s="1">
        <v>10</v>
      </c>
      <c r="OM323" s="1"/>
      <c r="ON323" s="1"/>
      <c r="OO323" s="1"/>
      <c r="OP323" s="1"/>
      <c r="OQ323" s="1"/>
      <c r="OR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U323" s="1"/>
      <c r="PX323">
        <v>19</v>
      </c>
      <c r="PY323"/>
    </row>
    <row r="324" spans="1:441">
      <c r="A324" s="1">
        <v>315</v>
      </c>
      <c r="B324" s="1">
        <v>304</v>
      </c>
      <c r="C324" s="1">
        <v>308</v>
      </c>
      <c r="D324" s="2" t="s">
        <v>995</v>
      </c>
      <c r="E324" s="1" t="s">
        <v>319</v>
      </c>
      <c r="F324" s="1" t="s">
        <v>10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Q324" s="12"/>
      <c r="MC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P324" s="1"/>
      <c r="NQ324" s="1"/>
      <c r="NR324" s="12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U324" s="1"/>
      <c r="PX324"/>
      <c r="PY324"/>
    </row>
    <row r="325" spans="1:441">
      <c r="A325" s="1">
        <v>316</v>
      </c>
      <c r="B325" s="1">
        <v>304</v>
      </c>
      <c r="C325" s="1">
        <v>308</v>
      </c>
      <c r="D325" s="2" t="s">
        <v>995</v>
      </c>
      <c r="E325" s="1" t="s">
        <v>326</v>
      </c>
      <c r="F325" s="1" t="s">
        <v>13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Q325" s="12"/>
      <c r="MC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P325" s="1"/>
      <c r="NQ325" s="1"/>
      <c r="NR325" s="12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U325" s="1"/>
      <c r="PX325"/>
      <c r="PY325"/>
    </row>
    <row r="326" spans="1:441">
      <c r="A326" s="1">
        <v>317</v>
      </c>
      <c r="B326" s="1">
        <v>304</v>
      </c>
      <c r="C326" s="1">
        <v>273</v>
      </c>
      <c r="D326" s="2" t="s">
        <v>1058</v>
      </c>
      <c r="E326" s="1" t="s">
        <v>305</v>
      </c>
      <c r="F326" s="1" t="s">
        <v>28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Q326" s="12"/>
      <c r="MC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P326" s="1"/>
      <c r="NQ326" s="1"/>
      <c r="NR326" s="12"/>
      <c r="NS326" s="1"/>
      <c r="NT326" s="1"/>
      <c r="NU326" s="1"/>
      <c r="NV326" s="1">
        <v>3</v>
      </c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U326" s="1"/>
      <c r="PX326"/>
      <c r="PY326"/>
    </row>
    <row r="327" spans="1:441">
      <c r="A327" s="1">
        <v>318</v>
      </c>
      <c r="B327" s="1">
        <v>304</v>
      </c>
      <c r="C327" s="1">
        <v>229</v>
      </c>
      <c r="D327" s="2" t="s">
        <v>1059</v>
      </c>
      <c r="E327" s="1" t="s">
        <v>291</v>
      </c>
      <c r="F327" s="1" t="s">
        <v>20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Q327" s="12"/>
      <c r="MC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P327" s="1"/>
      <c r="NQ327" s="1"/>
      <c r="NR327" s="12"/>
      <c r="NS327" s="1"/>
      <c r="NT327" s="1"/>
      <c r="NU327" s="1"/>
      <c r="NV327" s="1"/>
      <c r="NW327" s="1"/>
      <c r="NX327" s="1">
        <v>8</v>
      </c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U327" s="1"/>
      <c r="PX327"/>
      <c r="PY327"/>
    </row>
    <row r="328" spans="1:441">
      <c r="A328" s="1">
        <v>319</v>
      </c>
      <c r="B328" s="1">
        <v>304</v>
      </c>
      <c r="C328" s="1">
        <v>308</v>
      </c>
      <c r="D328" s="2" t="s">
        <v>995</v>
      </c>
      <c r="E328" s="1" t="s">
        <v>221</v>
      </c>
      <c r="F328" s="1" t="s">
        <v>18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Q328" s="12"/>
      <c r="MC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P328" s="1"/>
      <c r="NQ328" s="1"/>
      <c r="NR328" s="12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>
        <v>7</v>
      </c>
      <c r="OQ328" s="1">
        <v>27</v>
      </c>
      <c r="OR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R328">
        <v>23</v>
      </c>
      <c r="PU328" s="1"/>
      <c r="PX328"/>
      <c r="PY328">
        <v>12</v>
      </c>
    </row>
    <row r="329" spans="1:441">
      <c r="A329" s="1">
        <v>320</v>
      </c>
      <c r="B329" s="1">
        <v>304</v>
      </c>
      <c r="C329" s="1">
        <v>308</v>
      </c>
      <c r="D329" s="2" t="s">
        <v>995</v>
      </c>
      <c r="E329" s="1" t="s">
        <v>328</v>
      </c>
      <c r="F329" s="1" t="s">
        <v>10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Q329" s="12"/>
      <c r="MC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P329" s="1"/>
      <c r="NQ329" s="1"/>
      <c r="NR329" s="12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U329" s="1"/>
      <c r="PX329"/>
      <c r="PY329"/>
    </row>
    <row r="330" spans="1:441">
      <c r="A330" s="1">
        <v>321</v>
      </c>
      <c r="B330" s="1">
        <v>304</v>
      </c>
      <c r="C330" s="1">
        <v>308</v>
      </c>
      <c r="D330" s="2" t="s">
        <v>995</v>
      </c>
      <c r="E330" s="1" t="s">
        <v>238</v>
      </c>
      <c r="F330" s="1" t="s">
        <v>17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Q330" s="12"/>
      <c r="MC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P330" s="1"/>
      <c r="NQ330" s="1"/>
      <c r="NR330" s="12"/>
      <c r="NS330" s="1"/>
      <c r="NT330" s="1"/>
      <c r="NU330" s="1"/>
      <c r="NV330" s="1"/>
      <c r="NW330" s="1"/>
      <c r="NX330" s="1"/>
      <c r="NY330" s="1"/>
      <c r="NZ330" s="1"/>
      <c r="OA330" s="1">
        <v>4</v>
      </c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>
        <v>23</v>
      </c>
      <c r="OR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>
        <v>1</v>
      </c>
      <c r="PG330" s="1"/>
      <c r="PH330" s="1"/>
      <c r="PI330" s="1"/>
      <c r="PJ330" s="1"/>
      <c r="PU330" s="1"/>
      <c r="PV330">
        <v>7</v>
      </c>
      <c r="PX330"/>
      <c r="PY330"/>
    </row>
    <row r="331" spans="1:441">
      <c r="A331" s="1">
        <v>322</v>
      </c>
      <c r="B331" s="1">
        <v>304</v>
      </c>
      <c r="C331" s="1">
        <v>308</v>
      </c>
      <c r="D331" s="2" t="s">
        <v>995</v>
      </c>
      <c r="E331" s="1" t="s">
        <v>325</v>
      </c>
      <c r="F331" s="1" t="s">
        <v>32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Q331" s="12"/>
      <c r="MC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P331" s="1"/>
      <c r="NQ331" s="1"/>
      <c r="NR331" s="12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U331" s="1"/>
      <c r="PX331"/>
      <c r="PY331"/>
    </row>
    <row r="332" spans="1:441">
      <c r="A332" s="1">
        <v>323</v>
      </c>
      <c r="B332" s="1">
        <v>304</v>
      </c>
      <c r="C332" s="1">
        <v>308</v>
      </c>
      <c r="D332" s="2" t="s">
        <v>995</v>
      </c>
      <c r="E332" s="1" t="s">
        <v>322</v>
      </c>
      <c r="F332" s="1" t="s">
        <v>13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Q332" s="12"/>
      <c r="MC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P332" s="1"/>
      <c r="NQ332" s="1"/>
      <c r="NR332" s="12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U332" s="1"/>
      <c r="PX332"/>
      <c r="PY332"/>
    </row>
    <row r="333" spans="1:441">
      <c r="A333" s="1">
        <v>324</v>
      </c>
      <c r="B333" s="1">
        <v>304</v>
      </c>
      <c r="C333" s="1">
        <v>308</v>
      </c>
      <c r="D333" s="2" t="s">
        <v>995</v>
      </c>
      <c r="E333" s="1" t="s">
        <v>295</v>
      </c>
      <c r="F333" s="1" t="s">
        <v>32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Q333" s="12"/>
      <c r="MC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P333" s="1"/>
      <c r="NQ333" s="1"/>
      <c r="NR333" s="12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>
        <v>1</v>
      </c>
      <c r="PH333" s="1"/>
      <c r="PI333" s="1"/>
      <c r="PJ333" s="1"/>
      <c r="PU333" s="1"/>
      <c r="PX333"/>
      <c r="PY333"/>
    </row>
    <row r="334" spans="1:441">
      <c r="A334" s="1">
        <v>325</v>
      </c>
      <c r="B334" s="1">
        <v>304</v>
      </c>
      <c r="C334" s="1">
        <v>308</v>
      </c>
      <c r="D334" s="2" t="s">
        <v>995</v>
      </c>
      <c r="E334" s="1" t="s">
        <v>290</v>
      </c>
      <c r="F334" s="1" t="s">
        <v>3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Q334" s="12"/>
      <c r="MC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P334" s="1"/>
      <c r="NQ334" s="1"/>
      <c r="NR334" s="12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>
        <v>5</v>
      </c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O334">
        <v>5</v>
      </c>
      <c r="PU334" s="1"/>
      <c r="PX334"/>
      <c r="PY334"/>
    </row>
    <row r="335" spans="1:441">
      <c r="A335" s="1">
        <v>326</v>
      </c>
      <c r="B335" s="1">
        <v>304</v>
      </c>
      <c r="C335" s="1">
        <v>308</v>
      </c>
      <c r="D335" s="2" t="s">
        <v>995</v>
      </c>
      <c r="E335" s="1" t="s">
        <v>299</v>
      </c>
      <c r="F335" s="1" t="s">
        <v>300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Q335" s="12"/>
      <c r="MC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P335" s="1"/>
      <c r="NQ335" s="1"/>
      <c r="NR335" s="12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>
        <v>1</v>
      </c>
      <c r="PU335" s="1"/>
      <c r="PX335"/>
      <c r="PY335"/>
    </row>
    <row r="336" spans="1:441">
      <c r="A336" s="1">
        <v>327</v>
      </c>
      <c r="B336" s="1">
        <v>304</v>
      </c>
      <c r="C336" s="1">
        <v>308</v>
      </c>
      <c r="D336" s="2" t="s">
        <v>995</v>
      </c>
      <c r="E336" s="1" t="s">
        <v>222</v>
      </c>
      <c r="F336" s="1" t="s">
        <v>17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Q336" s="12"/>
      <c r="MC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P336" s="1"/>
      <c r="NQ336" s="1"/>
      <c r="NR336" s="12"/>
      <c r="NS336" s="1"/>
      <c r="NT336" s="1"/>
      <c r="NU336" s="1"/>
      <c r="NV336" s="1"/>
      <c r="NW336" s="1"/>
      <c r="NX336" s="1"/>
      <c r="NY336" s="1"/>
      <c r="NZ336" s="1"/>
      <c r="OA336" s="1">
        <v>3</v>
      </c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>
        <v>16</v>
      </c>
      <c r="OM336" s="1"/>
      <c r="ON336" s="1"/>
      <c r="OO336" s="1"/>
      <c r="OP336" s="1"/>
      <c r="OQ336" s="1"/>
      <c r="OR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>
        <v>4</v>
      </c>
      <c r="PG336" s="1"/>
      <c r="PH336" s="1"/>
      <c r="PI336" s="1"/>
      <c r="PJ336" s="1"/>
      <c r="PR336">
        <v>27</v>
      </c>
      <c r="PU336" s="1"/>
      <c r="PX336"/>
      <c r="PY336"/>
    </row>
    <row r="337" spans="1:441">
      <c r="A337" s="1">
        <v>328</v>
      </c>
      <c r="B337" s="1">
        <v>304</v>
      </c>
      <c r="C337" s="1">
        <v>308</v>
      </c>
      <c r="D337" s="2" t="s">
        <v>995</v>
      </c>
      <c r="E337" s="1" t="s">
        <v>327</v>
      </c>
      <c r="F337" s="1" t="s">
        <v>176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Q337" s="12"/>
      <c r="MC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P337" s="1"/>
      <c r="NQ337" s="1"/>
      <c r="NR337" s="12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U337" s="1"/>
      <c r="PX337"/>
      <c r="PY337"/>
    </row>
    <row r="338" spans="1:441">
      <c r="A338" s="1">
        <v>329</v>
      </c>
      <c r="B338" s="1">
        <v>304</v>
      </c>
      <c r="C338" s="1" t="s">
        <v>745</v>
      </c>
      <c r="D338" s="2" t="e">
        <v>#VALUE!</v>
      </c>
      <c r="E338" s="1" t="s">
        <v>985</v>
      </c>
      <c r="F338" s="1" t="s">
        <v>99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Q338" s="12"/>
      <c r="MC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P338" s="1"/>
      <c r="NQ338" s="1"/>
      <c r="NR338" s="12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U338" s="1"/>
      <c r="PX338"/>
      <c r="PY338"/>
    </row>
    <row r="339" spans="1:441">
      <c r="A339" s="1">
        <v>330</v>
      </c>
      <c r="B339" s="1">
        <v>304</v>
      </c>
      <c r="C339" s="1">
        <v>308</v>
      </c>
      <c r="D339" s="2" t="s">
        <v>995</v>
      </c>
      <c r="E339" s="1" t="s">
        <v>310</v>
      </c>
      <c r="F339" s="1" t="s">
        <v>32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Q339" s="12"/>
      <c r="MC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P339" s="1"/>
      <c r="NQ339" s="1"/>
      <c r="NR339" s="12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>
        <v>4</v>
      </c>
      <c r="PH339" s="1"/>
      <c r="PI339" s="1"/>
      <c r="PJ339" s="1"/>
      <c r="PU339" s="1"/>
      <c r="PX339"/>
      <c r="PY339"/>
    </row>
    <row r="340" spans="1:441">
      <c r="A340" s="1">
        <v>331</v>
      </c>
      <c r="B340" s="1">
        <v>304</v>
      </c>
      <c r="C340" s="1">
        <v>259</v>
      </c>
      <c r="D340" s="2" t="s">
        <v>1046</v>
      </c>
      <c r="E340" s="1" t="s">
        <v>71</v>
      </c>
      <c r="F340" s="1" t="s">
        <v>22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Q340" s="12"/>
      <c r="MC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P340" s="1"/>
      <c r="NQ340" s="1">
        <v>2</v>
      </c>
      <c r="NR340" s="12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U340" s="1"/>
      <c r="PX340"/>
      <c r="PY340"/>
    </row>
    <row r="341" spans="1:441">
      <c r="A341" s="1">
        <v>332</v>
      </c>
      <c r="B341" s="1">
        <v>304</v>
      </c>
      <c r="C341" s="1" t="s">
        <v>745</v>
      </c>
      <c r="D341" s="2" t="e">
        <v>#VALUE!</v>
      </c>
      <c r="E341" s="1" t="s">
        <v>313</v>
      </c>
      <c r="F341" s="1" t="s">
        <v>29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Q341" s="12"/>
      <c r="MC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P341" s="1"/>
      <c r="NQ341" s="1"/>
      <c r="NR341" s="12"/>
      <c r="NS341" s="1"/>
      <c r="NT341" s="1">
        <v>5</v>
      </c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U341" s="1"/>
      <c r="PX341"/>
      <c r="PY341"/>
    </row>
    <row r="342" spans="1:441">
      <c r="A342" s="1">
        <v>333</v>
      </c>
      <c r="B342" s="1">
        <v>304</v>
      </c>
      <c r="C342" s="1">
        <v>244</v>
      </c>
      <c r="D342" s="2" t="s">
        <v>1057</v>
      </c>
      <c r="E342" s="1" t="s">
        <v>293</v>
      </c>
      <c r="F342" s="1" t="s">
        <v>28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Q342" s="12"/>
      <c r="MC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P342" s="1"/>
      <c r="NQ342" s="1"/>
      <c r="NR342" s="12"/>
      <c r="NS342" s="1"/>
      <c r="NT342" s="1"/>
      <c r="NU342" s="1"/>
      <c r="NV342" s="1">
        <v>1</v>
      </c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U342" s="1"/>
      <c r="PX342"/>
      <c r="PY342"/>
    </row>
    <row r="343" spans="1:441">
      <c r="A343" s="1">
        <v>334</v>
      </c>
      <c r="B343" s="1">
        <v>304</v>
      </c>
      <c r="C343" s="1">
        <v>259</v>
      </c>
      <c r="D343" s="2" t="s">
        <v>1046</v>
      </c>
      <c r="E343" s="1" t="s">
        <v>301</v>
      </c>
      <c r="F343" s="1" t="s">
        <v>28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Q343" s="12"/>
      <c r="MC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P343" s="1"/>
      <c r="NQ343" s="1"/>
      <c r="NR343" s="12"/>
      <c r="NS343" s="1"/>
      <c r="NT343" s="1"/>
      <c r="NU343" s="1"/>
      <c r="NV343" s="1">
        <v>2</v>
      </c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U343" s="1"/>
      <c r="PX343"/>
      <c r="PY343"/>
    </row>
    <row r="344" spans="1:441">
      <c r="A344" s="1">
        <v>335</v>
      </c>
      <c r="B344" s="1">
        <v>304</v>
      </c>
      <c r="C344" s="1" t="s">
        <v>745</v>
      </c>
      <c r="D344" s="2" t="e">
        <v>#VALUE!</v>
      </c>
      <c r="E344" s="1" t="s">
        <v>286</v>
      </c>
      <c r="F344" s="1" t="s">
        <v>29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Q344" s="12"/>
      <c r="MC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P344" s="1"/>
      <c r="NQ344" s="1"/>
      <c r="NR344" s="12"/>
      <c r="NS344" s="1"/>
      <c r="NT344" s="1">
        <v>1</v>
      </c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>
        <v>4</v>
      </c>
      <c r="PJ344" s="1"/>
      <c r="PU344" s="1"/>
      <c r="PX344"/>
      <c r="PY344"/>
    </row>
    <row r="345" spans="1:441">
      <c r="A345" s="1">
        <v>336</v>
      </c>
      <c r="B345" s="1">
        <v>304</v>
      </c>
      <c r="C345" s="1">
        <v>295</v>
      </c>
      <c r="D345" s="2" t="s">
        <v>1043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Q345" s="12"/>
      <c r="MC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P345" s="1"/>
      <c r="NQ345" s="1"/>
      <c r="NR345" s="12"/>
      <c r="NS345" s="1"/>
      <c r="NT345" s="1"/>
      <c r="NU345" s="1">
        <v>5</v>
      </c>
      <c r="NV345" s="1"/>
      <c r="NW345" s="1"/>
      <c r="NX345" s="1"/>
      <c r="NY345" s="1"/>
      <c r="NZ345" s="1"/>
      <c r="OA345" s="1"/>
      <c r="OB345" s="1"/>
      <c r="OC345" s="1"/>
      <c r="OD345" s="1"/>
      <c r="OE345" s="1">
        <v>8</v>
      </c>
      <c r="OF345" s="1"/>
      <c r="OG345" s="1"/>
      <c r="OH345" s="1"/>
      <c r="OI345" s="1"/>
      <c r="OJ345" s="1"/>
      <c r="OK345" s="1"/>
      <c r="OL345" s="1">
        <v>8</v>
      </c>
      <c r="OM345" s="1"/>
      <c r="ON345" s="1"/>
      <c r="OO345" s="1"/>
      <c r="OP345" s="1"/>
      <c r="OQ345" s="1"/>
      <c r="OR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M345">
        <v>5</v>
      </c>
      <c r="PU345" s="1">
        <v>16</v>
      </c>
      <c r="PX345">
        <v>14</v>
      </c>
      <c r="PY345"/>
    </row>
    <row r="346" spans="1:441">
      <c r="A346" s="1">
        <v>337</v>
      </c>
      <c r="B346" s="1">
        <v>304</v>
      </c>
      <c r="C346" s="1">
        <v>308</v>
      </c>
      <c r="D346" s="2" t="s">
        <v>995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Q346" s="12"/>
      <c r="MC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P346" s="1"/>
      <c r="NQ346" s="1"/>
      <c r="NR346" s="12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>
        <v>14</v>
      </c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>
        <v>25</v>
      </c>
      <c r="OR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S346" s="1">
        <v>1</v>
      </c>
      <c r="PU346" s="1"/>
      <c r="PX346"/>
      <c r="PY346"/>
    </row>
    <row r="347" spans="1:441">
      <c r="A347" s="1">
        <v>338</v>
      </c>
      <c r="B347" s="1">
        <v>304</v>
      </c>
      <c r="C347" s="1">
        <v>308</v>
      </c>
      <c r="D347" s="2" t="s">
        <v>995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Q347" s="12"/>
      <c r="MC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P347" s="1"/>
      <c r="NQ347" s="1"/>
      <c r="NR347" s="12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>
        <v>7</v>
      </c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U347" s="1"/>
      <c r="PX347"/>
      <c r="PY347"/>
    </row>
    <row r="348" spans="1:441">
      <c r="A348" s="1">
        <v>339</v>
      </c>
      <c r="B348" s="1">
        <v>304</v>
      </c>
      <c r="C348" s="1">
        <v>308</v>
      </c>
      <c r="D348" s="2" t="s">
        <v>995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Q348" s="12"/>
      <c r="MC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P348" s="1"/>
      <c r="NQ348" s="1"/>
      <c r="NR348" s="12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T348" s="1"/>
      <c r="OU348" s="1"/>
      <c r="OV348" s="1"/>
      <c r="OW348" s="1"/>
      <c r="OX348" s="1"/>
      <c r="OY348" s="1"/>
      <c r="OZ348" s="1">
        <v>2</v>
      </c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U348" s="1"/>
      <c r="PX348"/>
      <c r="PY348"/>
    </row>
    <row r="349" spans="1:441">
      <c r="A349" s="1">
        <v>340</v>
      </c>
      <c r="B349" s="1">
        <v>304</v>
      </c>
      <c r="C349" s="1">
        <v>308</v>
      </c>
      <c r="D349" s="2" t="s">
        <v>995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Q349" s="12"/>
      <c r="MC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P349" s="1"/>
      <c r="NQ349" s="1"/>
      <c r="NR349" s="12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T349" s="1"/>
      <c r="OU349" s="1"/>
      <c r="OV349" s="1"/>
      <c r="OW349" s="1"/>
      <c r="OX349" s="1"/>
      <c r="OY349" s="1"/>
      <c r="OZ349" s="1">
        <v>5</v>
      </c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U349" s="1"/>
      <c r="PX349"/>
      <c r="PY349"/>
    </row>
    <row r="350" spans="1:441">
      <c r="A350" s="1">
        <v>341</v>
      </c>
      <c r="B350" s="1">
        <v>304</v>
      </c>
      <c r="C350" s="1">
        <v>308</v>
      </c>
      <c r="D350" s="2" t="s">
        <v>995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Q350" s="12"/>
      <c r="MC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P350" s="1"/>
      <c r="NQ350" s="1"/>
      <c r="NR350" s="12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U350" s="1"/>
      <c r="PX350"/>
      <c r="PY350"/>
    </row>
    <row r="351" spans="1:441">
      <c r="A351" s="1">
        <v>342</v>
      </c>
      <c r="B351" s="1">
        <v>304</v>
      </c>
      <c r="C351" s="1">
        <v>308</v>
      </c>
      <c r="D351" s="2" t="s">
        <v>995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Q351" s="12"/>
      <c r="MC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P351" s="1"/>
      <c r="NQ351" s="1"/>
      <c r="NR351" s="12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T351" s="1">
        <v>2</v>
      </c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U351" s="1"/>
      <c r="PX351"/>
      <c r="PY351"/>
    </row>
    <row r="352" spans="1:441">
      <c r="A352" s="1">
        <v>343</v>
      </c>
      <c r="B352" s="1">
        <v>304</v>
      </c>
      <c r="C352" s="1">
        <v>308</v>
      </c>
      <c r="D352" s="2" t="s">
        <v>995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Q352" s="12"/>
      <c r="MC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P352" s="1"/>
      <c r="NQ352" s="1"/>
      <c r="NR352" s="12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>
        <v>13</v>
      </c>
      <c r="OO352" s="1"/>
      <c r="OP352" s="1"/>
      <c r="OQ352" s="1"/>
      <c r="OR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U352" s="1"/>
      <c r="PX352"/>
      <c r="PY352"/>
    </row>
    <row r="353" spans="1:441">
      <c r="A353" s="1">
        <v>344</v>
      </c>
      <c r="B353" s="1">
        <v>304</v>
      </c>
      <c r="C353" s="1">
        <v>308</v>
      </c>
      <c r="D353" s="2" t="s">
        <v>995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Q353" s="12"/>
      <c r="MC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P353" s="1"/>
      <c r="NQ353" s="1"/>
      <c r="NR353" s="12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R353">
        <v>12</v>
      </c>
      <c r="PU353" s="1"/>
      <c r="PV353">
        <v>12</v>
      </c>
      <c r="PX353"/>
      <c r="PY353">
        <v>10</v>
      </c>
    </row>
    <row r="354" spans="1:441">
      <c r="A354" s="1">
        <v>345</v>
      </c>
      <c r="B354" s="1">
        <v>304</v>
      </c>
      <c r="C354" s="1">
        <v>308</v>
      </c>
      <c r="D354" s="2" t="s">
        <v>995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Q354" s="12"/>
      <c r="MC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P354" s="1"/>
      <c r="NQ354" s="1"/>
      <c r="NR354" s="12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>
        <v>4</v>
      </c>
      <c r="PU354" s="1"/>
      <c r="PX354"/>
      <c r="PY354"/>
    </row>
    <row r="355" spans="1:441">
      <c r="A355" s="1">
        <v>346</v>
      </c>
      <c r="B355" s="1">
        <v>304</v>
      </c>
      <c r="C355" s="1">
        <v>308</v>
      </c>
      <c r="D355" s="2" t="s">
        <v>995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Q355" s="12"/>
      <c r="MC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P355" s="1"/>
      <c r="NQ355" s="1"/>
      <c r="NR355" s="12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U355" s="1"/>
      <c r="PX355"/>
      <c r="PY355"/>
    </row>
    <row r="356" spans="1:441">
      <c r="A356" s="1">
        <v>347</v>
      </c>
      <c r="B356" s="1">
        <v>304</v>
      </c>
      <c r="C356" s="1">
        <v>308</v>
      </c>
      <c r="D356" s="2" t="s">
        <v>995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Q356" s="12"/>
      <c r="MC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P356" s="1"/>
      <c r="NQ356" s="1"/>
      <c r="NR356" s="12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U356" s="1"/>
      <c r="PX356"/>
      <c r="PY356"/>
    </row>
    <row r="357" spans="1:441">
      <c r="A357" s="1">
        <v>348</v>
      </c>
      <c r="B357" s="1">
        <v>304</v>
      </c>
      <c r="C357" s="1">
        <v>308</v>
      </c>
      <c r="D357" s="2" t="s">
        <v>995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Q357" s="12"/>
      <c r="MC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P357" s="1"/>
      <c r="NQ357" s="1"/>
      <c r="NR357" s="12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T357" s="1"/>
      <c r="OU357" s="1"/>
      <c r="OV357" s="1"/>
      <c r="OW357" s="1"/>
      <c r="OX357" s="1"/>
      <c r="OY357" s="1"/>
      <c r="OZ357" s="1">
        <v>3</v>
      </c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U357" s="1"/>
      <c r="PX357"/>
      <c r="PY357"/>
    </row>
    <row r="358" spans="1:441">
      <c r="A358" s="1">
        <v>349</v>
      </c>
      <c r="B358" s="1">
        <v>304</v>
      </c>
      <c r="C358" s="1">
        <v>308</v>
      </c>
      <c r="D358" s="2" t="s">
        <v>995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Q358" s="12"/>
      <c r="MC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P358" s="1"/>
      <c r="NQ358" s="1"/>
      <c r="NR358" s="12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L358">
        <v>4</v>
      </c>
      <c r="PU358" s="1"/>
      <c r="PX358"/>
      <c r="PY358"/>
    </row>
    <row r="359" spans="1:441">
      <c r="A359" s="1">
        <v>350</v>
      </c>
      <c r="B359" s="1">
        <v>304</v>
      </c>
      <c r="C359" s="1">
        <v>308</v>
      </c>
      <c r="D359" s="2" t="s">
        <v>995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Q359" s="12"/>
      <c r="MC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P359" s="1"/>
      <c r="NQ359" s="1"/>
      <c r="NR359" s="12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>
        <v>3</v>
      </c>
      <c r="PH359" s="1"/>
      <c r="PI359" s="1"/>
      <c r="PJ359" s="1"/>
      <c r="PU359" s="1"/>
      <c r="PX359"/>
      <c r="PY359"/>
    </row>
    <row r="360" spans="1:441">
      <c r="A360" s="1">
        <v>351</v>
      </c>
      <c r="B360" s="1">
        <v>304</v>
      </c>
      <c r="C360" s="1">
        <v>308</v>
      </c>
      <c r="D360" s="2" t="s">
        <v>995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Q360" s="12"/>
      <c r="MC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P360" s="1"/>
      <c r="NQ360" s="1"/>
      <c r="NR360" s="12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U360" s="1"/>
      <c r="PX360"/>
      <c r="PY360">
        <v>6</v>
      </c>
    </row>
    <row r="361" spans="1:441">
      <c r="A361" s="1">
        <v>352</v>
      </c>
      <c r="B361" s="1">
        <v>304</v>
      </c>
      <c r="C361" s="1">
        <v>308</v>
      </c>
      <c r="D361" s="2" t="s">
        <v>995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Q361" s="12"/>
      <c r="MC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P361" s="1"/>
      <c r="NQ361" s="1"/>
      <c r="NR361" s="12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U361" s="1"/>
      <c r="PX361"/>
      <c r="PY361"/>
    </row>
    <row r="362" spans="1:441">
      <c r="A362" s="1">
        <v>353</v>
      </c>
      <c r="B362" s="1">
        <v>304</v>
      </c>
      <c r="C362" s="1">
        <v>308</v>
      </c>
      <c r="D362" s="2" t="s">
        <v>995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Q362" s="12"/>
      <c r="MC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P362" s="1"/>
      <c r="NQ362" s="1"/>
      <c r="NR362" s="12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T362" s="1"/>
      <c r="OU362" s="1"/>
      <c r="OV362" s="1"/>
      <c r="OW362" s="1"/>
      <c r="OX362" s="1"/>
      <c r="OY362" s="1"/>
      <c r="OZ362" s="1">
        <v>4</v>
      </c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U362" s="1"/>
      <c r="PX362"/>
      <c r="PY362"/>
    </row>
    <row r="363" spans="1:441">
      <c r="A363" s="1">
        <v>354</v>
      </c>
      <c r="B363" s="1">
        <v>304</v>
      </c>
      <c r="C363" s="1">
        <v>308</v>
      </c>
      <c r="D363" s="2" t="s">
        <v>995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Q363" s="12"/>
      <c r="MC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P363" s="1"/>
      <c r="NQ363" s="1"/>
      <c r="NR363" s="12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T363" s="1"/>
      <c r="OU363" s="1"/>
      <c r="OV363" s="1">
        <v>5</v>
      </c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U363" s="1"/>
      <c r="PX363"/>
      <c r="PY363"/>
    </row>
    <row r="364" spans="1:441">
      <c r="A364" s="1">
        <v>355</v>
      </c>
      <c r="B364" s="1">
        <v>304</v>
      </c>
      <c r="C364" s="1">
        <v>308</v>
      </c>
      <c r="D364" s="2" t="s">
        <v>995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Q364" s="12"/>
      <c r="MC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P364" s="1"/>
      <c r="NQ364" s="1"/>
      <c r="NR364" s="12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U364" s="1"/>
      <c r="PX364"/>
      <c r="PY364"/>
    </row>
    <row r="365" spans="1:441">
      <c r="A365" s="1">
        <v>356</v>
      </c>
      <c r="B365" s="1">
        <v>304</v>
      </c>
      <c r="C365" s="1">
        <v>308</v>
      </c>
      <c r="D365" s="2" t="s">
        <v>995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Q365" s="12"/>
      <c r="MC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P365" s="1"/>
      <c r="NQ365" s="1"/>
      <c r="NR365" s="12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U365" s="1"/>
      <c r="PX365"/>
      <c r="PY365"/>
    </row>
    <row r="366" spans="1:441">
      <c r="A366" s="1">
        <v>357</v>
      </c>
      <c r="B366" s="1">
        <v>304</v>
      </c>
      <c r="C366" s="1">
        <v>308</v>
      </c>
      <c r="D366" s="2" t="s">
        <v>995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Q366" s="12"/>
      <c r="MC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P366" s="1"/>
      <c r="NQ366" s="1"/>
      <c r="NR366" s="12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U366" s="1"/>
      <c r="PX366"/>
      <c r="PY366"/>
    </row>
    <row r="367" spans="1:441">
      <c r="A367" s="1">
        <v>358</v>
      </c>
      <c r="B367" s="1">
        <v>304</v>
      </c>
      <c r="C367" s="1">
        <v>308</v>
      </c>
      <c r="D367" s="2" t="s">
        <v>995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Q367" s="12"/>
      <c r="MC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P367" s="1"/>
      <c r="NQ367" s="1"/>
      <c r="NR367" s="12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U367" s="1"/>
      <c r="PX367"/>
      <c r="PY367"/>
    </row>
    <row r="368" spans="1:441">
      <c r="A368" s="1">
        <v>359</v>
      </c>
      <c r="B368" s="1">
        <v>304</v>
      </c>
      <c r="C368" s="1">
        <v>308</v>
      </c>
      <c r="D368" s="2" t="s">
        <v>995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Q368" s="12"/>
      <c r="MC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P368" s="1"/>
      <c r="NQ368" s="1"/>
      <c r="NR368" s="12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U368" s="1"/>
      <c r="PX368"/>
      <c r="PY368"/>
    </row>
    <row r="369" spans="1:441">
      <c r="A369" s="1">
        <v>360</v>
      </c>
      <c r="B369" s="1">
        <v>304</v>
      </c>
      <c r="C369" s="1">
        <v>308</v>
      </c>
      <c r="D369" s="2" t="s">
        <v>995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Q369" s="12"/>
      <c r="MC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P369" s="1"/>
      <c r="NQ369" s="1"/>
      <c r="NR369" s="12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U369" s="1"/>
      <c r="PX369"/>
      <c r="PY369"/>
    </row>
    <row r="370" spans="1:441">
      <c r="A370" s="1">
        <v>361</v>
      </c>
      <c r="B370" s="1">
        <v>304</v>
      </c>
      <c r="C370" s="1">
        <v>308</v>
      </c>
      <c r="D370" s="2" t="s">
        <v>995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Q370" s="12"/>
      <c r="MC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P370" s="1"/>
      <c r="NQ370" s="1"/>
      <c r="NR370" s="12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U370" s="1"/>
      <c r="PX370"/>
      <c r="PY370"/>
    </row>
    <row r="371" spans="1:441">
      <c r="A371" s="1">
        <v>362</v>
      </c>
      <c r="B371" s="1">
        <v>304</v>
      </c>
      <c r="C371" s="1">
        <v>308</v>
      </c>
      <c r="D371" s="2" t="s">
        <v>995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Q371" s="12"/>
      <c r="MC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P371" s="1"/>
      <c r="NQ371" s="1"/>
      <c r="NR371" s="12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U371" s="1"/>
      <c r="PX371"/>
      <c r="PY371"/>
    </row>
    <row r="372" spans="1:441">
      <c r="A372" s="1">
        <v>363</v>
      </c>
      <c r="B372" s="1">
        <v>304</v>
      </c>
      <c r="C372" s="1">
        <v>308</v>
      </c>
      <c r="D372" s="2" t="s">
        <v>995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Q372" s="12"/>
      <c r="MC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P372" s="1"/>
      <c r="NQ372" s="1"/>
      <c r="NR372" s="12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U372" s="1"/>
      <c r="PX372"/>
      <c r="PY372"/>
    </row>
    <row r="373" spans="1:441">
      <c r="A373" s="1">
        <v>364</v>
      </c>
      <c r="B373" s="1">
        <v>304</v>
      </c>
      <c r="C373" s="1">
        <v>308</v>
      </c>
      <c r="D373" s="2" t="s">
        <v>995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Q373" s="12"/>
      <c r="MC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P373" s="1"/>
      <c r="NQ373" s="1"/>
      <c r="NR373" s="12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U373" s="1"/>
      <c r="PX373"/>
      <c r="PY373"/>
    </row>
    <row r="374" spans="1:441">
      <c r="A374" s="1">
        <v>365</v>
      </c>
      <c r="B374" s="1">
        <v>304</v>
      </c>
      <c r="C374" s="1">
        <v>308</v>
      </c>
      <c r="D374" s="2" t="s">
        <v>995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Q374" s="12"/>
      <c r="MC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P374" s="1"/>
      <c r="NQ374" s="1"/>
      <c r="NR374" s="12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U374" s="1"/>
      <c r="PX374"/>
      <c r="PY374"/>
    </row>
    <row r="375" spans="1:441">
      <c r="A375" s="1">
        <v>366</v>
      </c>
      <c r="B375" s="1">
        <v>304</v>
      </c>
      <c r="C375" s="1">
        <v>308</v>
      </c>
      <c r="D375" s="2" t="s">
        <v>995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Q375" s="12"/>
      <c r="MC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P375" s="1"/>
      <c r="NQ375" s="1"/>
      <c r="NR375" s="12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U375" s="1"/>
      <c r="PX375"/>
      <c r="PY375"/>
    </row>
    <row r="376" spans="1:441">
      <c r="A376" s="1">
        <v>367</v>
      </c>
      <c r="B376" s="1">
        <v>304</v>
      </c>
      <c r="C376" s="1">
        <v>308</v>
      </c>
      <c r="D376" s="2" t="s">
        <v>995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Q376" s="12"/>
      <c r="MC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P376" s="1"/>
      <c r="NQ376" s="1"/>
      <c r="NR376" s="12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U376" s="1"/>
      <c r="PX376"/>
      <c r="PY376"/>
    </row>
    <row r="377" spans="1:441">
      <c r="A377" s="1">
        <v>368</v>
      </c>
      <c r="B377" s="1">
        <v>304</v>
      </c>
      <c r="C377" s="1">
        <v>308</v>
      </c>
      <c r="D377" s="2" t="s">
        <v>995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Q377" s="12"/>
      <c r="MC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P377" s="1"/>
      <c r="NQ377" s="1"/>
      <c r="NR377" s="12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U377" s="1"/>
      <c r="PX377"/>
      <c r="PY377"/>
    </row>
    <row r="378" spans="1:441">
      <c r="A378" s="1">
        <v>369</v>
      </c>
      <c r="B378" s="1">
        <v>304</v>
      </c>
      <c r="C378" s="1">
        <v>308</v>
      </c>
      <c r="D378" s="2" t="s">
        <v>995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Q378" s="12"/>
      <c r="MC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P378" s="1"/>
      <c r="NQ378" s="1"/>
      <c r="NR378" s="12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U378" s="1"/>
      <c r="PX378"/>
      <c r="PY378"/>
    </row>
    <row r="379" spans="1:441">
      <c r="A379" s="1">
        <v>370</v>
      </c>
      <c r="B379" s="1">
        <v>304</v>
      </c>
      <c r="C379" s="1">
        <v>308</v>
      </c>
      <c r="D379" s="2" t="s">
        <v>995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Q379" s="12"/>
      <c r="MC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P379" s="1"/>
      <c r="NQ379" s="1"/>
      <c r="NR379" s="12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U379" s="1"/>
      <c r="PX379"/>
      <c r="PY379"/>
    </row>
    <row r="380" spans="1:441">
      <c r="A380" s="1">
        <v>371</v>
      </c>
      <c r="B380" s="1">
        <v>304</v>
      </c>
      <c r="C380" s="1">
        <v>308</v>
      </c>
      <c r="D380" s="2" t="s">
        <v>995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Q380" s="12"/>
      <c r="MC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P380" s="1"/>
      <c r="NQ380" s="1"/>
      <c r="NR380" s="12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U380" s="1"/>
      <c r="PX380"/>
      <c r="PY380"/>
    </row>
    <row r="381" spans="1:441">
      <c r="A381" s="1">
        <v>372</v>
      </c>
      <c r="B381" s="1">
        <v>304</v>
      </c>
      <c r="C381" s="1">
        <v>308</v>
      </c>
      <c r="D381" s="2" t="s">
        <v>995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Q381" s="12"/>
      <c r="MC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P381" s="1"/>
      <c r="NQ381" s="1"/>
      <c r="NR381" s="12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U381" s="1"/>
      <c r="PX381"/>
      <c r="PY381"/>
    </row>
    <row r="382" spans="1:441">
      <c r="A382" s="1">
        <v>373</v>
      </c>
      <c r="B382" s="1">
        <v>304</v>
      </c>
      <c r="C382" s="1">
        <v>308</v>
      </c>
      <c r="D382" s="2" t="s">
        <v>995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Q382" s="12"/>
      <c r="PU382" s="1"/>
      <c r="PX382"/>
      <c r="PY382"/>
    </row>
    <row r="383" spans="1:441">
      <c r="A383" s="1">
        <v>374</v>
      </c>
      <c r="B383" s="1">
        <v>304</v>
      </c>
      <c r="C383" s="1">
        <v>308</v>
      </c>
      <c r="D383" s="2" t="s">
        <v>995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Q383" s="12"/>
      <c r="PU383" s="1"/>
      <c r="PX383"/>
      <c r="PY383"/>
    </row>
    <row r="384" spans="1:441">
      <c r="PU384" s="1"/>
      <c r="PX384"/>
      <c r="PY384"/>
    </row>
    <row r="385" spans="4:441">
      <c r="D385" s="1"/>
      <c r="G385" s="1"/>
      <c r="MC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T385" s="1"/>
      <c r="PU385" s="1"/>
      <c r="PX385"/>
      <c r="PY385"/>
    </row>
    <row r="386" spans="4:441">
      <c r="D386" s="1"/>
      <c r="G386" s="1"/>
      <c r="MC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T386" s="1"/>
      <c r="PU386" s="1"/>
      <c r="PX386"/>
      <c r="PY386"/>
    </row>
    <row r="387" spans="4:441">
      <c r="D387" s="1"/>
      <c r="G387" s="1"/>
      <c r="MC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T387" s="1"/>
      <c r="PU387" s="1"/>
      <c r="PX387"/>
      <c r="PY387"/>
    </row>
    <row r="388" spans="4:441">
      <c r="D388" s="1"/>
      <c r="G388" s="1"/>
      <c r="MC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T388" s="1"/>
      <c r="PU388" s="1"/>
      <c r="PX388"/>
      <c r="PY388"/>
    </row>
    <row r="389" spans="4:441">
      <c r="D389" s="1"/>
      <c r="G389" s="1"/>
      <c r="MC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T389" s="1"/>
      <c r="PU389" s="1"/>
      <c r="PX389"/>
      <c r="PY389"/>
    </row>
    <row r="390" spans="4:441">
      <c r="D390" s="1"/>
      <c r="G390" s="1"/>
      <c r="MC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T390" s="1"/>
      <c r="PU390" s="1"/>
      <c r="PX390"/>
      <c r="PY390"/>
    </row>
    <row r="391" spans="4:441">
      <c r="D391" s="1"/>
      <c r="G391" s="1"/>
      <c r="MC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T391" s="1"/>
      <c r="PU391" s="1"/>
      <c r="PX391"/>
      <c r="PY391"/>
    </row>
    <row r="392" spans="4:441">
      <c r="D392" s="1"/>
      <c r="G392" s="1"/>
      <c r="MC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T392" s="1"/>
      <c r="PX392"/>
      <c r="PY392"/>
    </row>
    <row r="393" spans="4:441">
      <c r="D393" s="1"/>
      <c r="G393" s="1"/>
      <c r="MC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T393" s="1"/>
      <c r="PX393"/>
      <c r="PY393"/>
    </row>
    <row r="394" spans="4:441">
      <c r="D394" s="1"/>
      <c r="G394" s="1"/>
      <c r="MC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T394" s="1"/>
      <c r="PX394"/>
      <c r="PY394"/>
    </row>
    <row r="395" spans="4:441">
      <c r="D395" s="1"/>
      <c r="G395" s="1"/>
      <c r="MC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T395" s="1"/>
      <c r="PX395"/>
      <c r="PY395"/>
    </row>
    <row r="396" spans="4:441">
      <c r="D396" s="1"/>
      <c r="G396" s="1"/>
      <c r="MC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T396" s="1"/>
      <c r="PX396"/>
      <c r="PY396"/>
    </row>
    <row r="397" spans="4:441">
      <c r="D397" s="1"/>
      <c r="G397" s="1"/>
      <c r="MC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T397" s="1"/>
      <c r="PX397"/>
      <c r="PY397"/>
    </row>
    <row r="398" spans="4:441">
      <c r="D398" s="1"/>
      <c r="G398" s="1"/>
      <c r="MC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T398" s="1"/>
      <c r="PX398"/>
      <c r="PY398"/>
    </row>
    <row r="399" spans="4:441">
      <c r="D399" s="1"/>
      <c r="G399" s="1"/>
      <c r="MC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T399" s="1"/>
      <c r="PX399"/>
      <c r="PY399"/>
    </row>
    <row r="400" spans="4:441">
      <c r="D400" s="1"/>
      <c r="G400" s="1"/>
      <c r="MC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T400" s="1"/>
      <c r="PX400"/>
      <c r="PY400"/>
    </row>
    <row r="401" spans="4:441">
      <c r="D401" s="1"/>
      <c r="G401" s="1"/>
      <c r="MC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T401" s="1"/>
      <c r="PU401" s="1"/>
      <c r="PV401" s="1"/>
      <c r="PX401"/>
      <c r="PY401"/>
    </row>
    <row r="402" spans="4:441">
      <c r="D402" s="1"/>
      <c r="G402" s="1"/>
      <c r="MC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T402" s="1"/>
      <c r="PU402" s="1"/>
      <c r="PV402" s="1"/>
      <c r="PX402"/>
      <c r="PY402"/>
    </row>
    <row r="403" spans="4:441">
      <c r="D403" s="1"/>
      <c r="G403" s="1"/>
      <c r="MC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T403" s="1"/>
      <c r="PU403" s="1"/>
      <c r="PV403" s="1"/>
      <c r="PX403"/>
      <c r="PY403"/>
    </row>
    <row r="404" spans="4:441">
      <c r="D404" s="1"/>
      <c r="G404" s="1"/>
      <c r="MC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T404" s="1"/>
      <c r="PU404" s="1"/>
      <c r="PV404" s="1"/>
      <c r="PX404"/>
      <c r="PY404"/>
    </row>
    <row r="405" spans="4:441">
      <c r="D405" s="1"/>
      <c r="G405" s="1"/>
      <c r="MC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T405" s="1"/>
      <c r="PU405" s="1"/>
      <c r="PV405" s="1"/>
      <c r="PX405"/>
      <c r="PY405"/>
    </row>
    <row r="406" spans="4:441">
      <c r="D406" s="1"/>
      <c r="G406" s="1"/>
      <c r="MC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T406" s="1"/>
      <c r="PU406" s="1"/>
      <c r="PV406" s="1"/>
      <c r="PX406"/>
      <c r="PY406"/>
    </row>
    <row r="407" spans="4:441">
      <c r="D407" s="1"/>
      <c r="G407" s="1"/>
      <c r="MC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T407" s="1"/>
      <c r="PU407" s="1"/>
      <c r="PV407" s="1"/>
      <c r="PX407"/>
      <c r="PY407"/>
    </row>
    <row r="408" spans="4:441">
      <c r="D408" s="1"/>
      <c r="G408" s="1"/>
      <c r="MC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T408" s="1"/>
      <c r="PU408" s="1"/>
      <c r="PV408" s="1"/>
      <c r="PX408"/>
      <c r="PY408"/>
    </row>
    <row r="409" spans="4:441">
      <c r="D409" s="1"/>
      <c r="G409" s="1"/>
      <c r="MC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T409" s="1"/>
      <c r="PU409" s="1"/>
      <c r="PV409" s="1"/>
      <c r="PX409"/>
      <c r="PY409"/>
    </row>
    <row r="410" spans="4:441">
      <c r="D410" s="1"/>
      <c r="G410" s="1"/>
      <c r="MC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T410" s="1"/>
      <c r="PU410" s="1"/>
      <c r="PV410" s="1"/>
      <c r="PX410"/>
      <c r="PY410"/>
    </row>
    <row r="411" spans="4:441">
      <c r="D411" s="1"/>
      <c r="G411" s="1"/>
      <c r="MC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T411" s="1"/>
      <c r="PU411" s="1"/>
      <c r="PV411" s="1"/>
      <c r="PX411"/>
      <c r="PY411"/>
    </row>
    <row r="412" spans="4:441">
      <c r="D412" s="1"/>
      <c r="G412" s="1"/>
      <c r="MC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T412" s="1"/>
      <c r="PU412" s="1"/>
      <c r="PV412" s="1"/>
      <c r="PX412"/>
      <c r="PY412"/>
    </row>
    <row r="413" spans="4:441">
      <c r="D413" s="1"/>
      <c r="G413" s="1"/>
      <c r="MC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T413" s="1"/>
      <c r="PU413" s="1"/>
      <c r="PV413" s="1"/>
      <c r="PX413"/>
      <c r="PY413"/>
    </row>
    <row r="414" spans="4:441">
      <c r="D414" s="1"/>
      <c r="G414" s="1"/>
      <c r="MC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T414" s="1"/>
      <c r="PU414" s="1"/>
      <c r="PV414" s="1"/>
      <c r="PX414"/>
      <c r="PY414"/>
    </row>
    <row r="415" spans="4:441">
      <c r="D415" s="1"/>
      <c r="G415" s="1"/>
      <c r="MC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T415" s="1"/>
      <c r="PU415" s="1"/>
      <c r="PV415" s="1"/>
      <c r="PX415"/>
      <c r="PY415"/>
    </row>
    <row r="416" spans="4:441">
      <c r="D416" s="1"/>
      <c r="G416" s="1"/>
      <c r="MC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T416" s="1"/>
      <c r="PU416" s="1"/>
      <c r="PV416" s="1"/>
      <c r="PX416"/>
      <c r="PY416"/>
    </row>
    <row r="417" spans="4:441">
      <c r="D417" s="1"/>
      <c r="G417" s="1"/>
      <c r="MC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T417" s="1"/>
      <c r="PU417" s="1"/>
      <c r="PV417" s="1"/>
      <c r="PX417"/>
      <c r="PY417"/>
    </row>
    <row r="418" spans="4:441">
      <c r="D418" s="1"/>
      <c r="G418" s="1"/>
      <c r="MC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T418" s="1"/>
      <c r="PU418" s="1"/>
      <c r="PV418" s="1"/>
      <c r="PX418"/>
      <c r="PY418"/>
    </row>
    <row r="419" spans="4:441">
      <c r="D419" s="1"/>
      <c r="G419" s="1"/>
      <c r="MC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T419" s="1"/>
      <c r="PU419" s="1"/>
      <c r="PV419" s="1"/>
      <c r="PX419"/>
      <c r="PY419"/>
    </row>
    <row r="420" spans="4:441">
      <c r="D420" s="1"/>
      <c r="G420" s="1"/>
      <c r="MC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T420" s="1"/>
      <c r="PU420" s="1"/>
      <c r="PV420" s="1"/>
      <c r="PX420"/>
      <c r="PY420"/>
    </row>
    <row r="421" spans="4:441">
      <c r="D421" s="1"/>
      <c r="G421" s="1"/>
      <c r="MC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T421" s="1"/>
      <c r="PU421" s="1"/>
      <c r="PV421" s="1"/>
      <c r="PX421"/>
      <c r="PY421"/>
    </row>
  </sheetData>
  <autoFilter ref="F9:F629"/>
  <sortState ref="A10:TP348">
    <sortCondition descending="1" ref="G10:G348"/>
    <sortCondition ref="E10:E348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Y421"/>
  <sheetViews>
    <sheetView tabSelected="1" workbookViewId="0">
      <selection activeCell="Z8" sqref="Z8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116" width="4.7109375" style="1" customWidth="1"/>
    <col min="117" max="117" width="4.42578125" style="1" customWidth="1"/>
    <col min="118" max="118" width="4.5703125" style="1" customWidth="1"/>
    <col min="119" max="119" width="5.28515625" style="1" customWidth="1"/>
    <col min="120" max="165" width="11.42578125" style="1" customWidth="1"/>
    <col min="166" max="166" width="11.42578125" style="1"/>
    <col min="167" max="167" width="11.42578125" style="1" customWidth="1"/>
    <col min="168" max="195" width="4.7109375" style="1" customWidth="1"/>
    <col min="196" max="199" width="5" style="1" customWidth="1"/>
    <col min="200" max="258" width="4.7109375" style="1" customWidth="1"/>
    <col min="259" max="259" width="4.42578125" style="1" customWidth="1"/>
    <col min="260" max="260" width="4.5703125" style="1" customWidth="1"/>
    <col min="261" max="261" width="5.28515625" style="1" customWidth="1"/>
    <col min="262" max="278" width="11.42578125" style="1" customWidth="1"/>
    <col min="279" max="298" width="5.85546875" style="1" customWidth="1"/>
    <col min="299" max="299" width="9.5703125" style="1" customWidth="1"/>
    <col min="300" max="308" width="5.85546875" style="1" customWidth="1"/>
    <col min="309" max="348" width="11.42578125" style="1"/>
    <col min="349" max="350" width="6.42578125" customWidth="1"/>
    <col min="351" max="351" width="11.42578125" style="1"/>
    <col min="352" max="362" width="6.42578125" customWidth="1"/>
    <col min="363" max="366" width="11.42578125" style="1"/>
    <col min="367" max="379" width="6.42578125" customWidth="1"/>
    <col min="380" max="386" width="11.42578125" style="1"/>
    <col min="387" max="390" width="6.42578125" customWidth="1"/>
    <col min="391" max="391" width="6.42578125" style="24" customWidth="1"/>
    <col min="392" max="435" width="6.42578125" customWidth="1"/>
    <col min="436" max="448" width="4.7109375"/>
    <col min="449" max="450" width="4.7109375" style="1"/>
    <col min="451" max="456" width="11.42578125" style="1"/>
    <col min="457" max="457" width="5.5703125" style="1" customWidth="1"/>
    <col min="458" max="458" width="6.140625" style="1" customWidth="1"/>
    <col min="459" max="489" width="11.42578125" style="1"/>
    <col min="490" max="495" width="4.85546875" style="1" customWidth="1"/>
    <col min="496" max="496" width="4.5703125" style="1" customWidth="1"/>
    <col min="497" max="497" width="5.28515625" style="1" customWidth="1"/>
    <col min="498" max="596" width="4.7109375" style="1" customWidth="1"/>
    <col min="597" max="16384" width="11.42578125" style="1"/>
  </cols>
  <sheetData>
    <row r="1" spans="1:545" ht="12.75">
      <c r="E1" s="23"/>
      <c r="F1" s="23"/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0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0.33333000000000002</v>
      </c>
      <c r="HP1" s="16">
        <v>0.33333000000000002</v>
      </c>
      <c r="HQ1" s="16">
        <v>0.33333000000000002</v>
      </c>
      <c r="HR1" s="16">
        <v>0.33333000000000002</v>
      </c>
      <c r="HS1" s="16">
        <v>0.33333000000000002</v>
      </c>
      <c r="HT1" s="16">
        <v>0.33333000000000002</v>
      </c>
      <c r="HU1" s="16">
        <v>0.33333000000000002</v>
      </c>
      <c r="HV1" s="16">
        <v>0.33333000000000002</v>
      </c>
      <c r="HW1" s="16">
        <v>0.33333000000000002</v>
      </c>
      <c r="HX1" s="16">
        <v>0.33333000000000002</v>
      </c>
      <c r="HY1" s="16">
        <v>0.33333000000000002</v>
      </c>
      <c r="HZ1" s="16">
        <v>0.33333000000000002</v>
      </c>
      <c r="IA1" s="16">
        <v>0.33333000000000002</v>
      </c>
      <c r="IB1" s="16">
        <v>0.33333000000000002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0.33333000000000002</v>
      </c>
      <c r="IH1" s="16">
        <v>0.33333000000000002</v>
      </c>
      <c r="II1" s="16">
        <v>0</v>
      </c>
      <c r="IJ1" s="16">
        <v>0.33333000000000002</v>
      </c>
      <c r="IK1" s="16">
        <v>0.33333000000000002</v>
      </c>
      <c r="IL1" s="16">
        <v>0.33333000000000002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>
        <v>0</v>
      </c>
      <c r="KQ1" s="16">
        <v>0</v>
      </c>
      <c r="KR1" s="16">
        <v>0</v>
      </c>
      <c r="KS1" s="16">
        <v>0</v>
      </c>
      <c r="KT1" s="16">
        <v>0</v>
      </c>
      <c r="KU1" s="16">
        <v>0</v>
      </c>
      <c r="KV1" s="16"/>
      <c r="LF1" s="1" t="s">
        <v>47</v>
      </c>
      <c r="LG1" s="1" t="s">
        <v>47</v>
      </c>
      <c r="LH1" s="1" t="s">
        <v>47</v>
      </c>
      <c r="LI1" s="1" t="s">
        <v>47</v>
      </c>
      <c r="LJ1" s="1" t="s">
        <v>47</v>
      </c>
      <c r="LK1" s="12" t="s">
        <v>47</v>
      </c>
      <c r="LL1" s="1" t="s">
        <v>47</v>
      </c>
      <c r="LM1" s="1" t="s">
        <v>47</v>
      </c>
      <c r="LN1" s="1" t="s">
        <v>47</v>
      </c>
      <c r="LO1" s="1" t="s">
        <v>47</v>
      </c>
      <c r="LP1" s="12" t="s">
        <v>47</v>
      </c>
      <c r="LQ1" s="12" t="s">
        <v>47</v>
      </c>
      <c r="LR1" s="12" t="s">
        <v>47</v>
      </c>
      <c r="LS1" s="12" t="s">
        <v>47</v>
      </c>
      <c r="LT1" s="12" t="s">
        <v>47</v>
      </c>
      <c r="LU1" s="12" t="s">
        <v>47</v>
      </c>
      <c r="LV1" s="1" t="s">
        <v>47</v>
      </c>
      <c r="LW1" s="12" t="s">
        <v>47</v>
      </c>
      <c r="LX1" s="12" t="s">
        <v>47</v>
      </c>
      <c r="LY1" s="12" t="s">
        <v>47</v>
      </c>
      <c r="LZ1" s="12" t="s">
        <v>47</v>
      </c>
      <c r="MA1" s="12" t="s">
        <v>47</v>
      </c>
      <c r="MB1" s="12"/>
      <c r="MC1" s="12" t="s">
        <v>47</v>
      </c>
      <c r="MD1" s="12" t="s">
        <v>47</v>
      </c>
      <c r="ME1" s="12" t="s">
        <v>47</v>
      </c>
      <c r="MF1" s="12" t="s">
        <v>47</v>
      </c>
      <c r="MG1" s="12" t="s">
        <v>47</v>
      </c>
      <c r="MH1" s="12" t="s">
        <v>47</v>
      </c>
      <c r="MI1" s="12" t="s">
        <v>47</v>
      </c>
      <c r="MJ1" s="12" t="s">
        <v>47</v>
      </c>
      <c r="MK1" s="23" t="s">
        <v>48</v>
      </c>
      <c r="ML1" s="23" t="s">
        <v>48</v>
      </c>
      <c r="MM1" s="23" t="s">
        <v>48</v>
      </c>
      <c r="MN1" s="23" t="s">
        <v>48</v>
      </c>
      <c r="MO1" s="23" t="s">
        <v>48</v>
      </c>
      <c r="MP1" s="23" t="s">
        <v>48</v>
      </c>
      <c r="MQ1" s="23" t="s">
        <v>48</v>
      </c>
      <c r="MR1" s="23" t="s">
        <v>48</v>
      </c>
      <c r="MS1" s="23" t="s">
        <v>48</v>
      </c>
      <c r="MT1" s="23" t="s">
        <v>48</v>
      </c>
      <c r="MU1" s="23" t="s">
        <v>48</v>
      </c>
      <c r="MV1" s="23" t="s">
        <v>48</v>
      </c>
      <c r="MW1" s="23" t="s">
        <v>48</v>
      </c>
      <c r="MX1" s="23" t="s">
        <v>48</v>
      </c>
      <c r="MY1" s="23" t="s">
        <v>48</v>
      </c>
      <c r="MZ1" s="23" t="s">
        <v>48</v>
      </c>
      <c r="NA1" s="23" t="s">
        <v>48</v>
      </c>
      <c r="NB1" s="23" t="s">
        <v>48</v>
      </c>
      <c r="NC1" s="23" t="s">
        <v>48</v>
      </c>
      <c r="ND1" s="23" t="s">
        <v>48</v>
      </c>
      <c r="NE1" s="23" t="s">
        <v>48</v>
      </c>
      <c r="NF1" s="23" t="s">
        <v>48</v>
      </c>
      <c r="NG1" s="23" t="s">
        <v>48</v>
      </c>
      <c r="NH1" s="23" t="s">
        <v>48</v>
      </c>
      <c r="NI1" s="23" t="s">
        <v>48</v>
      </c>
      <c r="NJ1" s="23" t="s">
        <v>48</v>
      </c>
      <c r="NK1" s="23" t="s">
        <v>48</v>
      </c>
      <c r="NL1" s="23" t="s">
        <v>48</v>
      </c>
      <c r="NM1" s="23" t="s">
        <v>48</v>
      </c>
      <c r="NN1" s="23" t="s">
        <v>48</v>
      </c>
      <c r="NO1" s="23" t="s">
        <v>48</v>
      </c>
      <c r="NP1" s="23" t="s">
        <v>48</v>
      </c>
      <c r="NQ1" s="23" t="s">
        <v>48</v>
      </c>
      <c r="NR1" s="23" t="s">
        <v>48</v>
      </c>
      <c r="NS1" s="23" t="s">
        <v>48</v>
      </c>
      <c r="NT1" s="23" t="s">
        <v>48</v>
      </c>
      <c r="NU1" s="23" t="s">
        <v>48</v>
      </c>
      <c r="NV1" s="23"/>
      <c r="NW1" s="23" t="s">
        <v>48</v>
      </c>
      <c r="NX1" s="23" t="s">
        <v>48</v>
      </c>
      <c r="NY1" s="23" t="s">
        <v>48</v>
      </c>
      <c r="NZ1" s="23" t="s">
        <v>333</v>
      </c>
      <c r="OA1" s="23" t="s">
        <v>333</v>
      </c>
      <c r="OB1" s="23" t="s">
        <v>333</v>
      </c>
      <c r="OC1" s="23" t="s">
        <v>333</v>
      </c>
      <c r="OD1" s="23" t="s">
        <v>333</v>
      </c>
      <c r="OE1" s="23" t="s">
        <v>333</v>
      </c>
      <c r="OF1" s="23" t="s">
        <v>333</v>
      </c>
      <c r="OG1" s="23" t="s">
        <v>333</v>
      </c>
      <c r="OH1" s="23" t="s">
        <v>333</v>
      </c>
      <c r="OI1" s="23" t="s">
        <v>333</v>
      </c>
      <c r="OJ1" s="23" t="s">
        <v>333</v>
      </c>
      <c r="OK1" s="23" t="s">
        <v>333</v>
      </c>
      <c r="OL1" s="23" t="s">
        <v>333</v>
      </c>
      <c r="OM1" s="23" t="s">
        <v>333</v>
      </c>
      <c r="ON1" s="23" t="s">
        <v>333</v>
      </c>
      <c r="OO1" s="23" t="s">
        <v>333</v>
      </c>
      <c r="OP1" s="23" t="s">
        <v>333</v>
      </c>
      <c r="OQ1" s="23" t="s">
        <v>333</v>
      </c>
      <c r="OR1" s="23" t="s">
        <v>333</v>
      </c>
      <c r="OS1" s="23" t="s">
        <v>333</v>
      </c>
      <c r="OT1" s="23" t="s">
        <v>333</v>
      </c>
      <c r="OU1" s="23" t="s">
        <v>333</v>
      </c>
      <c r="OV1" s="23" t="s">
        <v>333</v>
      </c>
      <c r="OW1" s="23" t="s">
        <v>333</v>
      </c>
      <c r="OX1" s="23" t="s">
        <v>333</v>
      </c>
      <c r="OY1" s="23" t="s">
        <v>333</v>
      </c>
      <c r="OZ1" s="23" t="s">
        <v>333</v>
      </c>
      <c r="PA1" s="23" t="s">
        <v>333</v>
      </c>
      <c r="PB1" s="23" t="s">
        <v>333</v>
      </c>
      <c r="PC1" s="23" t="s">
        <v>333</v>
      </c>
      <c r="PD1" s="23" t="s">
        <v>333</v>
      </c>
      <c r="PE1" s="23" t="s">
        <v>333</v>
      </c>
      <c r="PF1" s="23" t="s">
        <v>333</v>
      </c>
      <c r="PG1" s="23" t="s">
        <v>333</v>
      </c>
      <c r="PH1" s="23" t="s">
        <v>333</v>
      </c>
      <c r="PI1" s="23" t="s">
        <v>333</v>
      </c>
      <c r="PJ1" s="23" t="s">
        <v>333</v>
      </c>
      <c r="PK1" s="23" t="s">
        <v>333</v>
      </c>
      <c r="PL1" s="23" t="s">
        <v>333</v>
      </c>
      <c r="PM1" s="23" t="s">
        <v>333</v>
      </c>
      <c r="PN1" s="23" t="s">
        <v>333</v>
      </c>
      <c r="PO1" s="23" t="s">
        <v>333</v>
      </c>
      <c r="PP1" s="23" t="s">
        <v>333</v>
      </c>
      <c r="PQ1" s="23" t="s">
        <v>333</v>
      </c>
      <c r="PR1" s="23" t="s">
        <v>333</v>
      </c>
      <c r="PS1" s="23" t="s">
        <v>333</v>
      </c>
      <c r="PT1" s="23" t="s">
        <v>333</v>
      </c>
      <c r="PU1" s="23" t="s">
        <v>333</v>
      </c>
      <c r="PV1" s="23" t="s">
        <v>333</v>
      </c>
      <c r="PW1" s="23" t="s">
        <v>333</v>
      </c>
      <c r="PX1" s="23" t="s">
        <v>333</v>
      </c>
      <c r="PY1" s="23" t="s">
        <v>333</v>
      </c>
      <c r="PZ1" s="23" t="s">
        <v>333</v>
      </c>
      <c r="QA1" s="23" t="s">
        <v>333</v>
      </c>
      <c r="QB1" s="23" t="s">
        <v>333</v>
      </c>
      <c r="QC1" s="23" t="s">
        <v>333</v>
      </c>
      <c r="QD1" s="23" t="s">
        <v>333</v>
      </c>
      <c r="QE1" s="23" t="s">
        <v>333</v>
      </c>
      <c r="QF1" s="23" t="s">
        <v>333</v>
      </c>
      <c r="QG1" s="23" t="s">
        <v>333</v>
      </c>
      <c r="QH1" s="23" t="s">
        <v>333</v>
      </c>
    </row>
    <row r="2" spans="1:545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 t="s">
        <v>924</v>
      </c>
      <c r="AH2" s="1" t="s">
        <v>900</v>
      </c>
      <c r="AI2" s="1" t="s">
        <v>919</v>
      </c>
      <c r="AJ2" s="1" t="s">
        <v>919</v>
      </c>
      <c r="AK2" s="1" t="s">
        <v>887</v>
      </c>
      <c r="AL2" s="1" t="s">
        <v>905</v>
      </c>
      <c r="AM2" s="1" t="s">
        <v>879</v>
      </c>
      <c r="AN2" s="1" t="s">
        <v>879</v>
      </c>
      <c r="AO2" s="1" t="s">
        <v>871</v>
      </c>
      <c r="AP2" s="1" t="s">
        <v>865</v>
      </c>
      <c r="AQ2" s="1" t="s">
        <v>949</v>
      </c>
      <c r="AR2" s="1" t="s">
        <v>862</v>
      </c>
      <c r="AS2" s="1" t="s">
        <v>829</v>
      </c>
      <c r="AT2" s="1" t="s">
        <v>962</v>
      </c>
      <c r="AU2" s="1" t="s">
        <v>837</v>
      </c>
      <c r="AV2" s="1" t="s">
        <v>820</v>
      </c>
      <c r="AW2" s="1" t="s">
        <v>811</v>
      </c>
      <c r="AX2" s="1" t="s">
        <v>811</v>
      </c>
      <c r="AY2" s="1" t="s">
        <v>811</v>
      </c>
      <c r="AZ2" s="1" t="s">
        <v>793</v>
      </c>
      <c r="BA2" s="1" t="s">
        <v>793</v>
      </c>
      <c r="BB2" s="1" t="s">
        <v>786</v>
      </c>
      <c r="BC2" s="1">
        <v>0</v>
      </c>
      <c r="BD2" s="1" t="s">
        <v>916</v>
      </c>
      <c r="BE2" s="1" t="s">
        <v>934</v>
      </c>
      <c r="BF2" s="1" t="s">
        <v>768</v>
      </c>
      <c r="BG2" s="1" t="s">
        <v>757</v>
      </c>
      <c r="BH2" s="1" t="s">
        <v>968</v>
      </c>
      <c r="BI2" s="1" t="s">
        <v>743</v>
      </c>
      <c r="BJ2" s="1" t="s">
        <v>943</v>
      </c>
      <c r="BK2" s="1" t="s">
        <v>707</v>
      </c>
      <c r="BL2" s="1" t="s">
        <v>675</v>
      </c>
      <c r="BM2" s="1" t="s">
        <v>58</v>
      </c>
      <c r="BN2" s="1" t="s">
        <v>431</v>
      </c>
      <c r="BO2" s="1" t="s">
        <v>670</v>
      </c>
      <c r="BP2" s="1" t="s">
        <v>660</v>
      </c>
      <c r="BQ2" s="1" t="s">
        <v>462</v>
      </c>
      <c r="BR2" s="1" t="s">
        <v>462</v>
      </c>
      <c r="BS2" s="1" t="s">
        <v>465</v>
      </c>
      <c r="BT2" s="1" t="s">
        <v>466</v>
      </c>
      <c r="BU2" s="1" t="s">
        <v>466</v>
      </c>
      <c r="BV2" s="1" t="s">
        <v>466</v>
      </c>
      <c r="BW2" s="1" t="s">
        <v>466</v>
      </c>
      <c r="BX2" s="1" t="s">
        <v>687</v>
      </c>
      <c r="BY2" s="1" t="s">
        <v>687</v>
      </c>
      <c r="BZ2" s="1" t="s">
        <v>460</v>
      </c>
      <c r="CA2" s="1" t="s">
        <v>460</v>
      </c>
      <c r="CB2" s="1" t="s">
        <v>76</v>
      </c>
      <c r="CC2" s="1" t="s">
        <v>76</v>
      </c>
      <c r="CD2" s="1" t="s">
        <v>76</v>
      </c>
      <c r="CE2" s="1" t="s">
        <v>456</v>
      </c>
      <c r="CF2" s="1" t="s">
        <v>456</v>
      </c>
      <c r="CG2" s="1" t="s">
        <v>456</v>
      </c>
      <c r="CH2" s="1" t="s">
        <v>735</v>
      </c>
      <c r="CI2" s="1" t="s">
        <v>723</v>
      </c>
      <c r="CJ2" s="1" t="s">
        <v>452</v>
      </c>
      <c r="CK2" s="1" t="s">
        <v>452</v>
      </c>
      <c r="CL2" s="1" t="s">
        <v>453</v>
      </c>
      <c r="CM2" s="1" t="s">
        <v>443</v>
      </c>
      <c r="CN2" s="1" t="s">
        <v>443</v>
      </c>
      <c r="CO2" s="1" t="s">
        <v>443</v>
      </c>
      <c r="CP2" s="1" t="s">
        <v>654</v>
      </c>
      <c r="CQ2" s="1" t="s">
        <v>445</v>
      </c>
      <c r="CR2" s="1" t="s">
        <v>54</v>
      </c>
      <c r="CS2" s="1" t="s">
        <v>441</v>
      </c>
      <c r="CT2" s="1" t="s">
        <v>652</v>
      </c>
      <c r="CU2" s="1" t="s">
        <v>436</v>
      </c>
      <c r="CV2" s="1" t="s">
        <v>435</v>
      </c>
      <c r="CW2" s="1">
        <v>0</v>
      </c>
      <c r="CX2" s="1" t="s">
        <v>431</v>
      </c>
      <c r="CY2" s="1" t="s">
        <v>431</v>
      </c>
      <c r="CZ2" s="1" t="s">
        <v>379</v>
      </c>
      <c r="DA2" s="1" t="s">
        <v>65</v>
      </c>
      <c r="DB2" s="1" t="s">
        <v>380</v>
      </c>
      <c r="DC2" s="1" t="s">
        <v>381</v>
      </c>
      <c r="DD2" s="1" t="s">
        <v>64</v>
      </c>
      <c r="DE2" s="1" t="s">
        <v>64</v>
      </c>
      <c r="DF2" s="1" t="s">
        <v>382</v>
      </c>
      <c r="DG2" s="1" t="s">
        <v>383</v>
      </c>
      <c r="DH2" s="1">
        <v>0</v>
      </c>
      <c r="DI2" s="1" t="s">
        <v>384</v>
      </c>
      <c r="DJ2" s="1" t="s">
        <v>385</v>
      </c>
      <c r="DK2" s="1" t="s">
        <v>386</v>
      </c>
      <c r="DL2" s="1" t="s">
        <v>387</v>
      </c>
      <c r="DM2" s="1" t="s">
        <v>388</v>
      </c>
      <c r="DN2" s="1" t="s">
        <v>647</v>
      </c>
      <c r="DO2" s="1" t="s">
        <v>390</v>
      </c>
      <c r="DP2" s="1" t="s">
        <v>643</v>
      </c>
      <c r="DQ2" s="1" t="s">
        <v>391</v>
      </c>
      <c r="DR2" s="1" t="s">
        <v>35</v>
      </c>
      <c r="DS2" s="1" t="s">
        <v>392</v>
      </c>
      <c r="DT2" s="1" t="s">
        <v>34</v>
      </c>
      <c r="DU2" s="1" t="s">
        <v>393</v>
      </c>
      <c r="DV2" s="1" t="s">
        <v>393</v>
      </c>
      <c r="DW2" s="1" t="s">
        <v>394</v>
      </c>
      <c r="DX2" s="1" t="s">
        <v>394</v>
      </c>
      <c r="DY2" s="1" t="s">
        <v>33</v>
      </c>
      <c r="DZ2" s="1" t="s">
        <v>395</v>
      </c>
      <c r="EA2" s="1" t="s">
        <v>632</v>
      </c>
      <c r="EB2" s="1" t="s">
        <v>397</v>
      </c>
      <c r="EC2" s="1" t="s">
        <v>669</v>
      </c>
      <c r="ED2" s="1" t="s">
        <v>346</v>
      </c>
      <c r="EE2" s="1" t="s">
        <v>346</v>
      </c>
      <c r="EF2" s="1" t="s">
        <v>346</v>
      </c>
      <c r="EG2" s="1" t="s">
        <v>346</v>
      </c>
      <c r="EH2" s="1" t="s">
        <v>346</v>
      </c>
      <c r="EI2" s="1" t="s">
        <v>346</v>
      </c>
      <c r="EJ2" s="1" t="s">
        <v>346</v>
      </c>
      <c r="EK2" s="1" t="s">
        <v>346</v>
      </c>
      <c r="EL2" s="1" t="s">
        <v>346</v>
      </c>
      <c r="EM2" s="1" t="s">
        <v>346</v>
      </c>
      <c r="EN2" s="1" t="s">
        <v>346</v>
      </c>
      <c r="EO2" s="1" t="s">
        <v>346</v>
      </c>
      <c r="EP2" s="1" t="s">
        <v>346</v>
      </c>
      <c r="EQ2" s="1" t="s">
        <v>346</v>
      </c>
      <c r="ER2" s="1" t="s">
        <v>346</v>
      </c>
      <c r="ES2" s="1" t="s">
        <v>346</v>
      </c>
      <c r="ET2" s="1" t="s">
        <v>346</v>
      </c>
      <c r="EU2" s="1" t="s">
        <v>346</v>
      </c>
      <c r="EV2" s="1" t="s">
        <v>346</v>
      </c>
      <c r="EW2" s="1" t="s">
        <v>346</v>
      </c>
      <c r="EX2" s="1" t="s">
        <v>346</v>
      </c>
      <c r="EY2" s="1" t="s">
        <v>346</v>
      </c>
      <c r="EZ2" s="1" t="s">
        <v>346</v>
      </c>
      <c r="FA2" s="1" t="s">
        <v>346</v>
      </c>
      <c r="FB2" s="1" t="s">
        <v>343</v>
      </c>
      <c r="FC2" s="1" t="s">
        <v>340</v>
      </c>
      <c r="FD2" s="1" t="s">
        <v>340</v>
      </c>
      <c r="FE2" s="1" t="s">
        <v>337</v>
      </c>
      <c r="FF2" s="1" t="s">
        <v>633</v>
      </c>
      <c r="FG2" s="1" t="s">
        <v>335</v>
      </c>
      <c r="FH2" s="1" t="s">
        <v>634</v>
      </c>
      <c r="FI2" s="1" t="s">
        <v>329</v>
      </c>
      <c r="FK2" s="1" t="s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 t="s">
        <v>924</v>
      </c>
      <c r="FT2" s="1" t="s">
        <v>900</v>
      </c>
      <c r="FU2" s="1" t="s">
        <v>919</v>
      </c>
      <c r="FV2" s="1" t="s">
        <v>919</v>
      </c>
      <c r="FW2" s="1" t="s">
        <v>887</v>
      </c>
      <c r="FX2" s="1" t="s">
        <v>905</v>
      </c>
      <c r="FY2" s="1" t="s">
        <v>879</v>
      </c>
      <c r="FZ2" s="1" t="s">
        <v>879</v>
      </c>
      <c r="GA2" s="1" t="s">
        <v>871</v>
      </c>
      <c r="GB2" s="1" t="s">
        <v>865</v>
      </c>
      <c r="GC2" s="1" t="s">
        <v>949</v>
      </c>
      <c r="GD2" s="1" t="s">
        <v>862</v>
      </c>
      <c r="GE2" s="1" t="s">
        <v>829</v>
      </c>
      <c r="GF2" s="1" t="s">
        <v>962</v>
      </c>
      <c r="GG2" s="1" t="s">
        <v>837</v>
      </c>
      <c r="GH2" s="1" t="s">
        <v>820</v>
      </c>
      <c r="GI2" s="1" t="s">
        <v>811</v>
      </c>
      <c r="GJ2" s="1" t="s">
        <v>811</v>
      </c>
      <c r="GK2" s="1" t="s">
        <v>811</v>
      </c>
      <c r="GL2" s="1" t="s">
        <v>793</v>
      </c>
      <c r="GM2" s="1" t="s">
        <v>793</v>
      </c>
      <c r="GN2" s="1" t="s">
        <v>786</v>
      </c>
      <c r="GO2" s="1">
        <v>0</v>
      </c>
      <c r="GP2" s="1" t="s">
        <v>916</v>
      </c>
      <c r="GQ2" s="1" t="s">
        <v>934</v>
      </c>
      <c r="GR2" s="1" t="s">
        <v>768</v>
      </c>
      <c r="GS2" s="1" t="s">
        <v>757</v>
      </c>
      <c r="GT2" s="1" t="s">
        <v>968</v>
      </c>
      <c r="GU2" s="1" t="s">
        <v>743</v>
      </c>
      <c r="GV2" s="1" t="s">
        <v>943</v>
      </c>
      <c r="GW2" s="1" t="s">
        <v>707</v>
      </c>
      <c r="GX2" s="1" t="s">
        <v>675</v>
      </c>
      <c r="GY2" s="1" t="s">
        <v>58</v>
      </c>
      <c r="GZ2" s="1" t="s">
        <v>431</v>
      </c>
      <c r="HA2" s="1" t="s">
        <v>670</v>
      </c>
      <c r="HB2" s="1" t="s">
        <v>660</v>
      </c>
      <c r="HC2" s="1" t="s">
        <v>462</v>
      </c>
      <c r="HD2" s="1" t="s">
        <v>462</v>
      </c>
      <c r="HE2" s="1" t="s">
        <v>465</v>
      </c>
      <c r="HF2" s="1" t="s">
        <v>466</v>
      </c>
      <c r="HG2" s="1" t="s">
        <v>466</v>
      </c>
      <c r="HH2" s="1" t="s">
        <v>466</v>
      </c>
      <c r="HI2" s="1" t="s">
        <v>466</v>
      </c>
      <c r="HJ2" s="1" t="s">
        <v>687</v>
      </c>
      <c r="HK2" s="1" t="s">
        <v>687</v>
      </c>
      <c r="HL2" s="1" t="s">
        <v>460</v>
      </c>
      <c r="HM2" s="1" t="s">
        <v>460</v>
      </c>
      <c r="HN2" s="1" t="s">
        <v>76</v>
      </c>
      <c r="HO2" s="1" t="s">
        <v>76</v>
      </c>
      <c r="HP2" s="1" t="s">
        <v>76</v>
      </c>
      <c r="HQ2" s="1" t="s">
        <v>456</v>
      </c>
      <c r="HR2" s="1" t="s">
        <v>456</v>
      </c>
      <c r="HS2" s="1" t="s">
        <v>456</v>
      </c>
      <c r="HT2" s="1" t="s">
        <v>735</v>
      </c>
      <c r="HU2" s="1" t="s">
        <v>723</v>
      </c>
      <c r="HV2" s="1" t="s">
        <v>452</v>
      </c>
      <c r="HW2" s="1" t="s">
        <v>452</v>
      </c>
      <c r="HX2" s="1" t="s">
        <v>453</v>
      </c>
      <c r="HY2" s="1" t="s">
        <v>443</v>
      </c>
      <c r="HZ2" s="1" t="s">
        <v>443</v>
      </c>
      <c r="IA2" s="1" t="s">
        <v>443</v>
      </c>
      <c r="IB2" s="1" t="s">
        <v>654</v>
      </c>
      <c r="IC2" s="1" t="s">
        <v>445</v>
      </c>
      <c r="ID2" s="1" t="s">
        <v>54</v>
      </c>
      <c r="IE2" s="1" t="s">
        <v>441</v>
      </c>
      <c r="IF2" s="1" t="s">
        <v>652</v>
      </c>
      <c r="IG2" s="1" t="s">
        <v>436</v>
      </c>
      <c r="IH2" s="1" t="s">
        <v>435</v>
      </c>
      <c r="II2" s="1">
        <v>0</v>
      </c>
      <c r="IJ2" s="1" t="s">
        <v>431</v>
      </c>
      <c r="IK2" s="1" t="s">
        <v>431</v>
      </c>
      <c r="IL2" s="1" t="s">
        <v>379</v>
      </c>
      <c r="IM2" s="1" t="s">
        <v>65</v>
      </c>
      <c r="IN2" s="1" t="s">
        <v>380</v>
      </c>
      <c r="IO2" s="1" t="s">
        <v>381</v>
      </c>
      <c r="IP2" s="1" t="s">
        <v>64</v>
      </c>
      <c r="IQ2" s="1" t="s">
        <v>64</v>
      </c>
      <c r="IR2" s="1" t="s">
        <v>382</v>
      </c>
      <c r="IS2" s="1" t="s">
        <v>383</v>
      </c>
      <c r="IT2" s="1">
        <v>0</v>
      </c>
      <c r="IU2" s="1" t="s">
        <v>384</v>
      </c>
      <c r="IV2" s="1" t="s">
        <v>385</v>
      </c>
      <c r="IW2" s="1" t="s">
        <v>386</v>
      </c>
      <c r="IX2" s="1" t="s">
        <v>387</v>
      </c>
      <c r="IY2" s="1" t="s">
        <v>388</v>
      </c>
      <c r="IZ2" s="1" t="s">
        <v>647</v>
      </c>
      <c r="JA2" s="1" t="s">
        <v>390</v>
      </c>
      <c r="JB2" s="1" t="s">
        <v>643</v>
      </c>
      <c r="JC2" s="1" t="s">
        <v>391</v>
      </c>
      <c r="JD2" s="1" t="s">
        <v>35</v>
      </c>
      <c r="JE2" s="1" t="s">
        <v>392</v>
      </c>
      <c r="JF2" s="1" t="s">
        <v>34</v>
      </c>
      <c r="JG2" s="1" t="s">
        <v>393</v>
      </c>
      <c r="JH2" s="1" t="s">
        <v>393</v>
      </c>
      <c r="JI2" s="1" t="s">
        <v>394</v>
      </c>
      <c r="JJ2" s="1" t="s">
        <v>394</v>
      </c>
      <c r="JK2" s="1" t="s">
        <v>33</v>
      </c>
      <c r="JL2" s="1" t="s">
        <v>395</v>
      </c>
      <c r="JM2" s="1" t="s">
        <v>632</v>
      </c>
      <c r="JN2" s="1" t="s">
        <v>397</v>
      </c>
      <c r="JO2" s="1" t="s">
        <v>669</v>
      </c>
      <c r="JP2" s="1" t="s">
        <v>346</v>
      </c>
      <c r="JQ2" s="1" t="s">
        <v>346</v>
      </c>
      <c r="JR2" s="1" t="s">
        <v>346</v>
      </c>
      <c r="JS2" s="1" t="s">
        <v>346</v>
      </c>
      <c r="JT2" s="1" t="s">
        <v>346</v>
      </c>
      <c r="JU2" s="1" t="s">
        <v>346</v>
      </c>
      <c r="JV2" s="1" t="s">
        <v>346</v>
      </c>
      <c r="JW2" s="1" t="s">
        <v>346</v>
      </c>
      <c r="JX2" s="1" t="s">
        <v>346</v>
      </c>
      <c r="JY2" s="1" t="s">
        <v>346</v>
      </c>
      <c r="JZ2" s="1" t="s">
        <v>346</v>
      </c>
      <c r="KA2" s="1" t="s">
        <v>346</v>
      </c>
      <c r="KB2" s="1" t="s">
        <v>346</v>
      </c>
      <c r="KC2" s="1" t="s">
        <v>346</v>
      </c>
      <c r="KD2" s="1" t="s">
        <v>346</v>
      </c>
      <c r="KE2" s="1" t="s">
        <v>346</v>
      </c>
      <c r="KF2" s="1" t="s">
        <v>346</v>
      </c>
      <c r="KG2" s="1" t="s">
        <v>346</v>
      </c>
      <c r="KH2" s="1" t="s">
        <v>346</v>
      </c>
      <c r="KI2" s="1" t="s">
        <v>346</v>
      </c>
      <c r="KJ2" s="1" t="s">
        <v>346</v>
      </c>
      <c r="KK2" s="1" t="s">
        <v>346</v>
      </c>
      <c r="KL2" s="1" t="s">
        <v>346</v>
      </c>
      <c r="KM2" s="1" t="s">
        <v>346</v>
      </c>
      <c r="KN2" s="1" t="s">
        <v>343</v>
      </c>
      <c r="KO2" s="1" t="s">
        <v>340</v>
      </c>
      <c r="KP2" s="1" t="s">
        <v>340</v>
      </c>
      <c r="KQ2" s="1" t="s">
        <v>337</v>
      </c>
      <c r="KR2" s="1" t="s">
        <v>633</v>
      </c>
      <c r="KS2" s="1" t="s">
        <v>335</v>
      </c>
      <c r="KT2" s="1" t="s">
        <v>634</v>
      </c>
      <c r="KU2" s="1" t="s">
        <v>329</v>
      </c>
      <c r="KV2" s="12"/>
      <c r="KX2" s="1" t="s">
        <v>0</v>
      </c>
      <c r="LF2" s="1" t="s">
        <v>924</v>
      </c>
      <c r="LG2" s="1" t="s">
        <v>900</v>
      </c>
      <c r="LH2" s="1" t="s">
        <v>919</v>
      </c>
      <c r="LI2" s="1" t="s">
        <v>919</v>
      </c>
      <c r="LJ2" s="1" t="s">
        <v>887</v>
      </c>
      <c r="LK2" s="1" t="s">
        <v>905</v>
      </c>
      <c r="LL2" s="1" t="s">
        <v>879</v>
      </c>
      <c r="LM2" s="1" t="s">
        <v>879</v>
      </c>
      <c r="LN2" s="1" t="s">
        <v>871</v>
      </c>
      <c r="LO2" s="1" t="s">
        <v>865</v>
      </c>
      <c r="LP2" s="1" t="s">
        <v>949</v>
      </c>
      <c r="LQ2" s="1" t="s">
        <v>862</v>
      </c>
      <c r="LR2" s="1" t="s">
        <v>829</v>
      </c>
      <c r="LS2" s="1" t="s">
        <v>962</v>
      </c>
      <c r="LT2" s="1" t="s">
        <v>837</v>
      </c>
      <c r="LU2" s="12" t="s">
        <v>820</v>
      </c>
      <c r="LV2" s="1" t="s">
        <v>811</v>
      </c>
      <c r="LW2" s="1" t="s">
        <v>811</v>
      </c>
      <c r="LX2" s="1" t="s">
        <v>811</v>
      </c>
      <c r="LY2" s="12" t="s">
        <v>793</v>
      </c>
      <c r="LZ2" s="12" t="s">
        <v>793</v>
      </c>
      <c r="MA2" s="12" t="s">
        <v>786</v>
      </c>
      <c r="MC2" s="1" t="s">
        <v>916</v>
      </c>
      <c r="MD2" s="1" t="s">
        <v>934</v>
      </c>
      <c r="ME2" s="12" t="s">
        <v>768</v>
      </c>
      <c r="MF2" s="12" t="s">
        <v>757</v>
      </c>
      <c r="MG2" s="12" t="s">
        <v>968</v>
      </c>
      <c r="MH2" s="12" t="s">
        <v>743</v>
      </c>
      <c r="MI2" s="12" t="s">
        <v>943</v>
      </c>
      <c r="MJ2" s="12" t="s">
        <v>707</v>
      </c>
      <c r="MK2" s="1" t="s">
        <v>675</v>
      </c>
      <c r="ML2" s="1" t="s">
        <v>58</v>
      </c>
      <c r="MM2" s="12" t="s">
        <v>431</v>
      </c>
      <c r="MN2" s="1" t="s">
        <v>670</v>
      </c>
      <c r="MO2" s="1" t="s">
        <v>660</v>
      </c>
      <c r="MP2" s="1" t="s">
        <v>462</v>
      </c>
      <c r="MQ2" s="1" t="s">
        <v>462</v>
      </c>
      <c r="MR2" s="1" t="s">
        <v>465</v>
      </c>
      <c r="MS2" s="1" t="s">
        <v>466</v>
      </c>
      <c r="MT2" s="1" t="s">
        <v>466</v>
      </c>
      <c r="MU2" s="1" t="s">
        <v>466</v>
      </c>
      <c r="MV2" s="1" t="s">
        <v>466</v>
      </c>
      <c r="MW2" s="1" t="s">
        <v>687</v>
      </c>
      <c r="MX2" s="1" t="s">
        <v>687</v>
      </c>
      <c r="MY2" s="12" t="s">
        <v>460</v>
      </c>
      <c r="MZ2" s="12" t="s">
        <v>460</v>
      </c>
      <c r="NA2" s="12" t="s">
        <v>76</v>
      </c>
      <c r="NB2" s="12" t="s">
        <v>76</v>
      </c>
      <c r="NC2" s="1" t="s">
        <v>76</v>
      </c>
      <c r="ND2" s="1" t="s">
        <v>456</v>
      </c>
      <c r="NE2" s="1" t="s">
        <v>456</v>
      </c>
      <c r="NF2" s="1" t="s">
        <v>456</v>
      </c>
      <c r="NG2" s="1" t="s">
        <v>735</v>
      </c>
      <c r="NH2" s="1" t="s">
        <v>723</v>
      </c>
      <c r="NI2" s="1" t="s">
        <v>452</v>
      </c>
      <c r="NJ2" s="1" t="s">
        <v>452</v>
      </c>
      <c r="NK2" s="1" t="s">
        <v>453</v>
      </c>
      <c r="NL2" s="1" t="s">
        <v>443</v>
      </c>
      <c r="NM2" s="24" t="s">
        <v>443</v>
      </c>
      <c r="NN2" s="24" t="s">
        <v>443</v>
      </c>
      <c r="NO2" s="24" t="s">
        <v>654</v>
      </c>
      <c r="NP2" s="12" t="s">
        <v>445</v>
      </c>
      <c r="NQ2" s="12" t="s">
        <v>54</v>
      </c>
      <c r="NR2" s="12" t="s">
        <v>441</v>
      </c>
      <c r="NS2" s="12" t="s">
        <v>652</v>
      </c>
      <c r="NT2" s="12" t="s">
        <v>436</v>
      </c>
      <c r="NU2" s="12" t="s">
        <v>435</v>
      </c>
      <c r="NV2" s="12"/>
      <c r="NW2" s="12" t="s">
        <v>431</v>
      </c>
      <c r="NX2" s="12" t="s">
        <v>431</v>
      </c>
      <c r="NY2" s="1" t="s">
        <v>379</v>
      </c>
      <c r="NZ2" s="1" t="s">
        <v>65</v>
      </c>
      <c r="OA2" s="24" t="s">
        <v>380</v>
      </c>
      <c r="OB2" s="1" t="s">
        <v>381</v>
      </c>
      <c r="OC2" s="1" t="s">
        <v>64</v>
      </c>
      <c r="OD2" s="1" t="s">
        <v>64</v>
      </c>
      <c r="OE2" s="1" t="s">
        <v>382</v>
      </c>
      <c r="OF2" s="1" t="s">
        <v>383</v>
      </c>
      <c r="OG2" s="1"/>
      <c r="OH2" s="1" t="s">
        <v>384</v>
      </c>
      <c r="OI2" s="1" t="s">
        <v>385</v>
      </c>
      <c r="OJ2" s="1" t="s">
        <v>386</v>
      </c>
      <c r="OK2" s="1" t="s">
        <v>387</v>
      </c>
      <c r="OL2" s="1" t="s">
        <v>388</v>
      </c>
      <c r="OM2" s="1" t="s">
        <v>647</v>
      </c>
      <c r="ON2" s="1" t="s">
        <v>390</v>
      </c>
      <c r="OO2" s="1" t="s">
        <v>643</v>
      </c>
      <c r="OP2" s="1" t="s">
        <v>391</v>
      </c>
      <c r="OQ2" s="1" t="s">
        <v>35</v>
      </c>
      <c r="OR2" s="1" t="s">
        <v>392</v>
      </c>
      <c r="OS2" s="1" t="s">
        <v>34</v>
      </c>
      <c r="OT2" s="1" t="s">
        <v>393</v>
      </c>
      <c r="OU2" s="1" t="s">
        <v>393</v>
      </c>
      <c r="OV2" s="1" t="s">
        <v>394</v>
      </c>
      <c r="OW2" s="1" t="s">
        <v>394</v>
      </c>
      <c r="OX2" s="1" t="s">
        <v>33</v>
      </c>
      <c r="OY2" s="1" t="s">
        <v>395</v>
      </c>
      <c r="OZ2" s="1" t="s">
        <v>632</v>
      </c>
      <c r="PA2" s="1" t="s">
        <v>397</v>
      </c>
      <c r="PB2" s="1" t="s">
        <v>669</v>
      </c>
      <c r="PC2" s="1" t="s">
        <v>346</v>
      </c>
      <c r="PD2" s="1" t="s">
        <v>346</v>
      </c>
      <c r="PE2" s="1" t="s">
        <v>346</v>
      </c>
      <c r="PF2" s="1" t="s">
        <v>346</v>
      </c>
      <c r="PG2" s="1" t="s">
        <v>346</v>
      </c>
      <c r="PH2" s="1" t="s">
        <v>346</v>
      </c>
      <c r="PI2" s="1" t="s">
        <v>346</v>
      </c>
      <c r="PJ2" s="1" t="s">
        <v>346</v>
      </c>
      <c r="PK2" s="1" t="s">
        <v>346</v>
      </c>
      <c r="PL2" s="1" t="s">
        <v>346</v>
      </c>
      <c r="PM2" s="1" t="s">
        <v>346</v>
      </c>
      <c r="PN2" s="1" t="s">
        <v>346</v>
      </c>
      <c r="PO2" s="1" t="s">
        <v>346</v>
      </c>
      <c r="PP2" s="1" t="s">
        <v>346</v>
      </c>
      <c r="PQ2" s="1" t="s">
        <v>346</v>
      </c>
      <c r="PR2" s="1" t="s">
        <v>346</v>
      </c>
      <c r="PS2" s="1" t="s">
        <v>346</v>
      </c>
      <c r="PT2" s="1" t="s">
        <v>346</v>
      </c>
      <c r="PU2" s="1" t="s">
        <v>346</v>
      </c>
      <c r="PV2" s="1" t="s">
        <v>346</v>
      </c>
      <c r="PW2" s="1" t="s">
        <v>346</v>
      </c>
      <c r="PX2" s="1" t="s">
        <v>346</v>
      </c>
      <c r="PY2" s="1" t="s">
        <v>346</v>
      </c>
      <c r="PZ2" s="1" t="s">
        <v>346</v>
      </c>
      <c r="QA2" s="1" t="s">
        <v>343</v>
      </c>
      <c r="QB2" s="1" t="s">
        <v>340</v>
      </c>
      <c r="QC2" s="1" t="s">
        <v>340</v>
      </c>
      <c r="QD2" s="1" t="s">
        <v>337</v>
      </c>
      <c r="QE2" s="1" t="s">
        <v>633</v>
      </c>
      <c r="QF2" s="1" t="s">
        <v>335</v>
      </c>
      <c r="QG2" s="1" t="s">
        <v>634</v>
      </c>
      <c r="QH2" s="1" t="s">
        <v>329</v>
      </c>
    </row>
    <row r="3" spans="1:545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 t="s">
        <v>925</v>
      </c>
      <c r="AH3" s="1" t="s">
        <v>480</v>
      </c>
      <c r="AI3" s="1" t="s">
        <v>503</v>
      </c>
      <c r="AJ3" s="1" t="s">
        <v>799</v>
      </c>
      <c r="AK3" s="1" t="s">
        <v>480</v>
      </c>
      <c r="AL3" s="1" t="s">
        <v>758</v>
      </c>
      <c r="AM3" s="1" t="s">
        <v>483</v>
      </c>
      <c r="AN3" s="1" t="s">
        <v>568</v>
      </c>
      <c r="AO3" s="1" t="s">
        <v>874</v>
      </c>
      <c r="AP3" s="1" t="s">
        <v>494</v>
      </c>
      <c r="AQ3" s="1" t="s">
        <v>950</v>
      </c>
      <c r="AR3" s="1" t="s">
        <v>528</v>
      </c>
      <c r="AS3" s="1" t="s">
        <v>520</v>
      </c>
      <c r="AT3" s="1" t="s">
        <v>567</v>
      </c>
      <c r="AU3" s="1" t="s">
        <v>480</v>
      </c>
      <c r="AV3" s="1" t="s">
        <v>479</v>
      </c>
      <c r="AW3" s="1" t="s">
        <v>475</v>
      </c>
      <c r="AX3" s="1" t="s">
        <v>979</v>
      </c>
      <c r="AY3" s="1" t="s">
        <v>843</v>
      </c>
      <c r="AZ3" s="1" t="s">
        <v>480</v>
      </c>
      <c r="BA3" s="1" t="s">
        <v>477</v>
      </c>
      <c r="BB3" s="1" t="s">
        <v>553</v>
      </c>
      <c r="BC3" s="1">
        <v>0</v>
      </c>
      <c r="BD3" s="1" t="s">
        <v>845</v>
      </c>
      <c r="BE3" s="1" t="s">
        <v>485</v>
      </c>
      <c r="BF3" s="1" t="s">
        <v>769</v>
      </c>
      <c r="BG3" s="1" t="s">
        <v>758</v>
      </c>
      <c r="BH3" s="1" t="s">
        <v>588</v>
      </c>
      <c r="BI3" s="1" t="s">
        <v>474</v>
      </c>
      <c r="BJ3" s="1" t="s">
        <v>946</v>
      </c>
      <c r="BK3" s="1" t="s">
        <v>637</v>
      </c>
      <c r="BL3" s="1" t="s">
        <v>679</v>
      </c>
      <c r="BM3" s="1" t="s">
        <v>587</v>
      </c>
      <c r="BN3" s="1" t="s">
        <v>511</v>
      </c>
      <c r="BO3" s="1" t="s">
        <v>487</v>
      </c>
      <c r="BP3" s="1" t="s">
        <v>495</v>
      </c>
      <c r="BQ3" s="1" t="s">
        <v>586</v>
      </c>
      <c r="BR3" s="1" t="s">
        <v>655</v>
      </c>
      <c r="BS3" s="1" t="s">
        <v>485</v>
      </c>
      <c r="BT3" s="1" t="s">
        <v>656</v>
      </c>
      <c r="BU3" s="1" t="s">
        <v>656</v>
      </c>
      <c r="BV3" s="1" t="s">
        <v>685</v>
      </c>
      <c r="BW3" s="1" t="s">
        <v>702</v>
      </c>
      <c r="BX3" s="1" t="s">
        <v>61</v>
      </c>
      <c r="BY3" s="1" t="s">
        <v>63</v>
      </c>
      <c r="BZ3" s="1" t="s">
        <v>569</v>
      </c>
      <c r="CA3" s="1" t="s">
        <v>568</v>
      </c>
      <c r="CB3" s="1" t="s">
        <v>845</v>
      </c>
      <c r="CC3" s="1" t="s">
        <v>703</v>
      </c>
      <c r="CD3" s="1" t="s">
        <v>482</v>
      </c>
      <c r="CE3" s="1" t="s">
        <v>488</v>
      </c>
      <c r="CF3" s="1" t="s">
        <v>480</v>
      </c>
      <c r="CG3" s="1" t="s">
        <v>718</v>
      </c>
      <c r="CH3" s="1" t="s">
        <v>736</v>
      </c>
      <c r="CI3" s="1" t="s">
        <v>724</v>
      </c>
      <c r="CJ3" s="1" t="s">
        <v>485</v>
      </c>
      <c r="CK3" s="1" t="s">
        <v>538</v>
      </c>
      <c r="CL3" s="1" t="s">
        <v>648</v>
      </c>
      <c r="CM3" s="1" t="s">
        <v>580</v>
      </c>
      <c r="CN3" s="1" t="s">
        <v>490</v>
      </c>
      <c r="CO3" s="1" t="s">
        <v>518</v>
      </c>
      <c r="CP3" s="1" t="s">
        <v>475</v>
      </c>
      <c r="CQ3" s="1" t="s">
        <v>476</v>
      </c>
      <c r="CR3" s="1" t="s">
        <v>491</v>
      </c>
      <c r="CS3" s="1" t="s">
        <v>474</v>
      </c>
      <c r="CT3" s="1" t="s">
        <v>653</v>
      </c>
      <c r="CU3" s="1" t="s">
        <v>588</v>
      </c>
      <c r="CV3" s="1" t="s">
        <v>526</v>
      </c>
      <c r="CW3" s="1">
        <v>0</v>
      </c>
      <c r="CX3" s="1" t="s">
        <v>663</v>
      </c>
      <c r="CY3" s="1" t="s">
        <v>608</v>
      </c>
      <c r="CZ3" s="1" t="s">
        <v>559</v>
      </c>
      <c r="DA3" s="1" t="s">
        <v>529</v>
      </c>
      <c r="DB3" s="1">
        <v>0</v>
      </c>
      <c r="DC3" s="1" t="s">
        <v>614</v>
      </c>
      <c r="DD3" s="1" t="s">
        <v>573</v>
      </c>
      <c r="DE3" s="1" t="s">
        <v>62</v>
      </c>
      <c r="DF3" s="1" t="s">
        <v>57</v>
      </c>
      <c r="DG3" s="1" t="s">
        <v>642</v>
      </c>
      <c r="DH3" s="1">
        <v>0</v>
      </c>
      <c r="DI3" s="1" t="s">
        <v>511</v>
      </c>
      <c r="DJ3" s="1" t="s">
        <v>648</v>
      </c>
      <c r="DK3" s="1" t="s">
        <v>483</v>
      </c>
      <c r="DL3" s="1" t="s">
        <v>487</v>
      </c>
      <c r="DM3" s="1" t="s">
        <v>528</v>
      </c>
      <c r="DN3" s="1" t="s">
        <v>485</v>
      </c>
      <c r="DO3" s="1" t="s">
        <v>477</v>
      </c>
      <c r="DP3" s="1" t="s">
        <v>518</v>
      </c>
      <c r="DQ3" s="1" t="s">
        <v>474</v>
      </c>
      <c r="DR3" s="1" t="s">
        <v>515</v>
      </c>
      <c r="DS3" s="1" t="s">
        <v>524</v>
      </c>
      <c r="DT3" s="1" t="s">
        <v>485</v>
      </c>
      <c r="DU3" s="1" t="s">
        <v>615</v>
      </c>
      <c r="DV3" s="1" t="s">
        <v>475</v>
      </c>
      <c r="DW3" s="1" t="s">
        <v>55</v>
      </c>
      <c r="DX3" s="1" t="s">
        <v>635</v>
      </c>
      <c r="DY3" s="1" t="s">
        <v>490</v>
      </c>
      <c r="DZ3" s="1" t="s">
        <v>549</v>
      </c>
      <c r="EA3" s="1" t="s">
        <v>553</v>
      </c>
      <c r="EB3" s="1" t="s">
        <v>487</v>
      </c>
      <c r="EC3" s="1" t="s">
        <v>484</v>
      </c>
      <c r="ED3" s="1" t="s">
        <v>636</v>
      </c>
      <c r="EE3" s="1" t="s">
        <v>620</v>
      </c>
      <c r="EF3" s="1" t="s">
        <v>554</v>
      </c>
      <c r="EG3" s="1" t="s">
        <v>619</v>
      </c>
      <c r="EH3" s="1" t="s">
        <v>637</v>
      </c>
      <c r="EI3" s="1" t="s">
        <v>482</v>
      </c>
      <c r="EJ3" s="1" t="s">
        <v>638</v>
      </c>
      <c r="EK3" s="1" t="s">
        <v>529</v>
      </c>
      <c r="EL3" s="1" t="s">
        <v>508</v>
      </c>
      <c r="EM3" s="1" t="s">
        <v>542</v>
      </c>
      <c r="EN3" s="1" t="s">
        <v>63</v>
      </c>
      <c r="EO3" s="1" t="s">
        <v>260</v>
      </c>
      <c r="EP3" s="1" t="s">
        <v>502</v>
      </c>
      <c r="EQ3" s="1" t="s">
        <v>616</v>
      </c>
      <c r="ER3" s="1" t="s">
        <v>55</v>
      </c>
      <c r="ES3" s="1" t="s">
        <v>573</v>
      </c>
      <c r="ET3" s="1" t="s">
        <v>617</v>
      </c>
      <c r="EU3" s="1" t="s">
        <v>639</v>
      </c>
      <c r="EV3" s="1" t="s">
        <v>618</v>
      </c>
      <c r="EW3" s="1" t="s">
        <v>518</v>
      </c>
      <c r="EX3" s="1" t="s">
        <v>640</v>
      </c>
      <c r="EY3" s="1" t="s">
        <v>487</v>
      </c>
      <c r="EZ3" s="1" t="s">
        <v>503</v>
      </c>
      <c r="FA3" s="1" t="s">
        <v>480</v>
      </c>
      <c r="FB3" s="1" t="s">
        <v>475</v>
      </c>
      <c r="FC3" s="1" t="s">
        <v>482</v>
      </c>
      <c r="FD3" s="1" t="s">
        <v>522</v>
      </c>
      <c r="FE3" s="1" t="s">
        <v>474</v>
      </c>
      <c r="FF3" s="1" t="s">
        <v>641</v>
      </c>
      <c r="FG3" s="1" t="s">
        <v>554</v>
      </c>
      <c r="FH3" s="1" t="s">
        <v>475</v>
      </c>
      <c r="FI3" s="1" t="s">
        <v>642</v>
      </c>
      <c r="FK3" s="1" t="s">
        <v>1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 t="s">
        <v>925</v>
      </c>
      <c r="FT3" s="1" t="s">
        <v>480</v>
      </c>
      <c r="FU3" s="1" t="s">
        <v>503</v>
      </c>
      <c r="FV3" s="1" t="s">
        <v>799</v>
      </c>
      <c r="FW3" s="1" t="s">
        <v>480</v>
      </c>
      <c r="FX3" s="1" t="s">
        <v>758</v>
      </c>
      <c r="FY3" s="1" t="s">
        <v>483</v>
      </c>
      <c r="FZ3" s="1" t="s">
        <v>568</v>
      </c>
      <c r="GA3" s="1" t="s">
        <v>874</v>
      </c>
      <c r="GB3" s="1" t="s">
        <v>494</v>
      </c>
      <c r="GC3" s="1" t="s">
        <v>950</v>
      </c>
      <c r="GD3" s="1" t="s">
        <v>528</v>
      </c>
      <c r="GE3" s="1" t="s">
        <v>520</v>
      </c>
      <c r="GF3" s="1" t="s">
        <v>567</v>
      </c>
      <c r="GG3" s="1" t="s">
        <v>480</v>
      </c>
      <c r="GH3" s="1" t="s">
        <v>479</v>
      </c>
      <c r="GI3" s="1" t="s">
        <v>475</v>
      </c>
      <c r="GJ3" s="1" t="s">
        <v>979</v>
      </c>
      <c r="GK3" s="1" t="s">
        <v>843</v>
      </c>
      <c r="GL3" s="1" t="s">
        <v>480</v>
      </c>
      <c r="GM3" s="1" t="s">
        <v>477</v>
      </c>
      <c r="GN3" s="1" t="s">
        <v>553</v>
      </c>
      <c r="GO3" s="1">
        <v>0</v>
      </c>
      <c r="GP3" s="1" t="s">
        <v>845</v>
      </c>
      <c r="GQ3" s="1" t="s">
        <v>485</v>
      </c>
      <c r="GR3" s="1" t="s">
        <v>769</v>
      </c>
      <c r="GS3" s="1" t="s">
        <v>758</v>
      </c>
      <c r="GT3" s="1" t="s">
        <v>588</v>
      </c>
      <c r="GU3" s="1" t="s">
        <v>474</v>
      </c>
      <c r="GV3" s="1" t="s">
        <v>946</v>
      </c>
      <c r="GW3" s="1" t="s">
        <v>637</v>
      </c>
      <c r="GX3" s="1" t="s">
        <v>679</v>
      </c>
      <c r="GY3" s="1" t="s">
        <v>587</v>
      </c>
      <c r="GZ3" s="1" t="s">
        <v>511</v>
      </c>
      <c r="HA3" s="1" t="s">
        <v>487</v>
      </c>
      <c r="HB3" s="1" t="s">
        <v>495</v>
      </c>
      <c r="HC3" s="1" t="s">
        <v>586</v>
      </c>
      <c r="HD3" s="1" t="s">
        <v>655</v>
      </c>
      <c r="HE3" s="1" t="s">
        <v>485</v>
      </c>
      <c r="HF3" s="1" t="s">
        <v>656</v>
      </c>
      <c r="HG3" s="1" t="s">
        <v>656</v>
      </c>
      <c r="HH3" s="1" t="s">
        <v>685</v>
      </c>
      <c r="HI3" s="1" t="s">
        <v>702</v>
      </c>
      <c r="HJ3" s="1" t="s">
        <v>61</v>
      </c>
      <c r="HK3" s="1" t="s">
        <v>63</v>
      </c>
      <c r="HL3" s="1" t="s">
        <v>569</v>
      </c>
      <c r="HM3" s="1" t="s">
        <v>568</v>
      </c>
      <c r="HN3" s="1" t="s">
        <v>845</v>
      </c>
      <c r="HO3" s="1" t="s">
        <v>703</v>
      </c>
      <c r="HP3" s="1" t="s">
        <v>482</v>
      </c>
      <c r="HQ3" s="1" t="s">
        <v>488</v>
      </c>
      <c r="HR3" s="1" t="s">
        <v>480</v>
      </c>
      <c r="HS3" s="1" t="s">
        <v>718</v>
      </c>
      <c r="HT3" s="1" t="s">
        <v>736</v>
      </c>
      <c r="HU3" s="1" t="s">
        <v>724</v>
      </c>
      <c r="HV3" s="1" t="s">
        <v>485</v>
      </c>
      <c r="HW3" s="1" t="s">
        <v>538</v>
      </c>
      <c r="HX3" s="1" t="s">
        <v>648</v>
      </c>
      <c r="HY3" s="1" t="s">
        <v>580</v>
      </c>
      <c r="HZ3" s="1" t="s">
        <v>490</v>
      </c>
      <c r="IA3" s="1" t="s">
        <v>518</v>
      </c>
      <c r="IB3" s="1" t="s">
        <v>475</v>
      </c>
      <c r="IC3" s="1" t="s">
        <v>476</v>
      </c>
      <c r="ID3" s="1" t="s">
        <v>491</v>
      </c>
      <c r="IE3" s="1" t="s">
        <v>474</v>
      </c>
      <c r="IF3" s="1" t="s">
        <v>653</v>
      </c>
      <c r="IG3" s="1" t="s">
        <v>588</v>
      </c>
      <c r="IH3" s="1" t="s">
        <v>526</v>
      </c>
      <c r="II3" s="1">
        <v>0</v>
      </c>
      <c r="IJ3" s="1" t="s">
        <v>663</v>
      </c>
      <c r="IK3" s="1" t="s">
        <v>608</v>
      </c>
      <c r="IL3" s="1" t="s">
        <v>559</v>
      </c>
      <c r="IM3" s="1" t="s">
        <v>529</v>
      </c>
      <c r="IN3" s="1">
        <v>0</v>
      </c>
      <c r="IO3" s="1" t="s">
        <v>614</v>
      </c>
      <c r="IP3" s="1" t="s">
        <v>573</v>
      </c>
      <c r="IQ3" s="1" t="s">
        <v>62</v>
      </c>
      <c r="IR3" s="1" t="s">
        <v>57</v>
      </c>
      <c r="IS3" s="1" t="s">
        <v>642</v>
      </c>
      <c r="IT3" s="1">
        <v>0</v>
      </c>
      <c r="IU3" s="1" t="s">
        <v>511</v>
      </c>
      <c r="IV3" s="1" t="s">
        <v>648</v>
      </c>
      <c r="IW3" s="1" t="s">
        <v>483</v>
      </c>
      <c r="IX3" s="1" t="s">
        <v>487</v>
      </c>
      <c r="IY3" s="1" t="s">
        <v>528</v>
      </c>
      <c r="IZ3" s="1" t="s">
        <v>485</v>
      </c>
      <c r="JA3" s="1" t="s">
        <v>477</v>
      </c>
      <c r="JB3" s="1" t="s">
        <v>518</v>
      </c>
      <c r="JC3" s="1" t="s">
        <v>474</v>
      </c>
      <c r="JD3" s="1" t="s">
        <v>515</v>
      </c>
      <c r="JE3" s="1" t="s">
        <v>524</v>
      </c>
      <c r="JF3" s="1" t="s">
        <v>485</v>
      </c>
      <c r="JG3" s="1" t="s">
        <v>615</v>
      </c>
      <c r="JH3" s="1" t="s">
        <v>475</v>
      </c>
      <c r="JI3" s="1" t="s">
        <v>55</v>
      </c>
      <c r="JJ3" s="1" t="s">
        <v>635</v>
      </c>
      <c r="JK3" s="1" t="s">
        <v>490</v>
      </c>
      <c r="JL3" s="1" t="s">
        <v>549</v>
      </c>
      <c r="JM3" s="1" t="s">
        <v>553</v>
      </c>
      <c r="JN3" s="1" t="s">
        <v>487</v>
      </c>
      <c r="JO3" s="1" t="s">
        <v>484</v>
      </c>
      <c r="JP3" s="1" t="s">
        <v>636</v>
      </c>
      <c r="JQ3" s="1" t="s">
        <v>620</v>
      </c>
      <c r="JR3" s="1" t="s">
        <v>554</v>
      </c>
      <c r="JS3" s="1" t="s">
        <v>619</v>
      </c>
      <c r="JT3" s="1" t="s">
        <v>637</v>
      </c>
      <c r="JU3" s="1" t="s">
        <v>482</v>
      </c>
      <c r="JV3" s="1" t="s">
        <v>638</v>
      </c>
      <c r="JW3" s="1" t="s">
        <v>529</v>
      </c>
      <c r="JX3" s="1" t="s">
        <v>508</v>
      </c>
      <c r="JY3" s="1" t="s">
        <v>542</v>
      </c>
      <c r="JZ3" s="1" t="s">
        <v>63</v>
      </c>
      <c r="KA3" s="1" t="s">
        <v>260</v>
      </c>
      <c r="KB3" s="1" t="s">
        <v>502</v>
      </c>
      <c r="KC3" s="1" t="s">
        <v>616</v>
      </c>
      <c r="KD3" s="1" t="s">
        <v>55</v>
      </c>
      <c r="KE3" s="1" t="s">
        <v>573</v>
      </c>
      <c r="KF3" s="1" t="s">
        <v>617</v>
      </c>
      <c r="KG3" s="1" t="s">
        <v>639</v>
      </c>
      <c r="KH3" s="1" t="s">
        <v>618</v>
      </c>
      <c r="KI3" s="1" t="s">
        <v>518</v>
      </c>
      <c r="KJ3" s="1" t="s">
        <v>640</v>
      </c>
      <c r="KK3" s="1" t="s">
        <v>487</v>
      </c>
      <c r="KL3" s="1" t="s">
        <v>503</v>
      </c>
      <c r="KM3" s="1" t="s">
        <v>480</v>
      </c>
      <c r="KN3" s="1" t="s">
        <v>475</v>
      </c>
      <c r="KO3" s="1" t="s">
        <v>482</v>
      </c>
      <c r="KP3" s="1" t="s">
        <v>522</v>
      </c>
      <c r="KQ3" s="1" t="s">
        <v>474</v>
      </c>
      <c r="KR3" s="1" t="s">
        <v>641</v>
      </c>
      <c r="KS3" s="1" t="s">
        <v>554</v>
      </c>
      <c r="KT3" s="1" t="s">
        <v>475</v>
      </c>
      <c r="KU3" s="1" t="s">
        <v>642</v>
      </c>
      <c r="KV3" s="6"/>
      <c r="KX3" s="1" t="s">
        <v>1</v>
      </c>
      <c r="LF3" s="1" t="s">
        <v>925</v>
      </c>
      <c r="LG3" s="1" t="s">
        <v>480</v>
      </c>
      <c r="LH3" s="1" t="s">
        <v>503</v>
      </c>
      <c r="LI3" s="1" t="s">
        <v>799</v>
      </c>
      <c r="LJ3" s="1" t="s">
        <v>480</v>
      </c>
      <c r="LK3" s="1" t="s">
        <v>758</v>
      </c>
      <c r="LL3" s="1" t="s">
        <v>483</v>
      </c>
      <c r="LM3" s="1" t="s">
        <v>568</v>
      </c>
      <c r="LN3" s="1" t="s">
        <v>874</v>
      </c>
      <c r="LO3" s="1" t="s">
        <v>494</v>
      </c>
      <c r="LP3" s="1" t="s">
        <v>950</v>
      </c>
      <c r="LQ3" s="1" t="s">
        <v>528</v>
      </c>
      <c r="LR3" s="1" t="s">
        <v>520</v>
      </c>
      <c r="LS3" s="1" t="s">
        <v>567</v>
      </c>
      <c r="LT3" s="1" t="s">
        <v>480</v>
      </c>
      <c r="LU3" s="12" t="s">
        <v>479</v>
      </c>
      <c r="LV3" s="1" t="s">
        <v>475</v>
      </c>
      <c r="LW3" s="1" t="s">
        <v>979</v>
      </c>
      <c r="LX3" s="1" t="s">
        <v>843</v>
      </c>
      <c r="LY3" s="12" t="s">
        <v>480</v>
      </c>
      <c r="LZ3" s="12" t="s">
        <v>477</v>
      </c>
      <c r="MA3" s="12" t="s">
        <v>553</v>
      </c>
      <c r="MC3" s="1" t="s">
        <v>845</v>
      </c>
      <c r="MD3" s="1" t="s">
        <v>485</v>
      </c>
      <c r="ME3" s="12" t="s">
        <v>769</v>
      </c>
      <c r="MF3" s="1" t="s">
        <v>758</v>
      </c>
      <c r="MG3" s="12" t="s">
        <v>588</v>
      </c>
      <c r="MH3" s="1" t="s">
        <v>474</v>
      </c>
      <c r="MI3" s="12" t="s">
        <v>946</v>
      </c>
      <c r="MJ3" s="12" t="s">
        <v>637</v>
      </c>
      <c r="MK3" s="1" t="s">
        <v>679</v>
      </c>
      <c r="ML3" s="1" t="s">
        <v>587</v>
      </c>
      <c r="MM3" s="12" t="s">
        <v>511</v>
      </c>
      <c r="MN3" s="1" t="s">
        <v>487</v>
      </c>
      <c r="MO3" s="1" t="s">
        <v>495</v>
      </c>
      <c r="MP3" s="1" t="s">
        <v>586</v>
      </c>
      <c r="MQ3" s="1" t="s">
        <v>655</v>
      </c>
      <c r="MR3" s="1" t="s">
        <v>485</v>
      </c>
      <c r="MS3" s="1" t="s">
        <v>656</v>
      </c>
      <c r="MT3" s="1" t="s">
        <v>656</v>
      </c>
      <c r="MU3" s="1" t="s">
        <v>685</v>
      </c>
      <c r="MV3" s="1" t="s">
        <v>702</v>
      </c>
      <c r="MW3" s="1" t="s">
        <v>61</v>
      </c>
      <c r="MX3" s="1" t="s">
        <v>63</v>
      </c>
      <c r="MY3" s="12" t="s">
        <v>569</v>
      </c>
      <c r="MZ3" s="12" t="s">
        <v>568</v>
      </c>
      <c r="NA3" s="12" t="s">
        <v>845</v>
      </c>
      <c r="NB3" s="12" t="s">
        <v>703</v>
      </c>
      <c r="NC3" s="1" t="s">
        <v>482</v>
      </c>
      <c r="ND3" s="1" t="s">
        <v>488</v>
      </c>
      <c r="NE3" s="1" t="s">
        <v>480</v>
      </c>
      <c r="NF3" s="1" t="s">
        <v>718</v>
      </c>
      <c r="NG3" s="1" t="s">
        <v>736</v>
      </c>
      <c r="NH3" s="1" t="s">
        <v>724</v>
      </c>
      <c r="NI3" s="1" t="s">
        <v>485</v>
      </c>
      <c r="NJ3" s="1" t="s">
        <v>538</v>
      </c>
      <c r="NK3" s="1" t="s">
        <v>648</v>
      </c>
      <c r="NL3" s="1" t="s">
        <v>580</v>
      </c>
      <c r="NM3" s="24" t="s">
        <v>490</v>
      </c>
      <c r="NN3" s="24" t="s">
        <v>518</v>
      </c>
      <c r="NO3" s="24" t="s">
        <v>475</v>
      </c>
      <c r="NP3" s="13" t="s">
        <v>476</v>
      </c>
      <c r="NQ3" s="12" t="s">
        <v>491</v>
      </c>
      <c r="NR3" s="13" t="s">
        <v>474</v>
      </c>
      <c r="NS3" s="12" t="s">
        <v>653</v>
      </c>
      <c r="NT3" s="12" t="s">
        <v>588</v>
      </c>
      <c r="NU3" s="12" t="s">
        <v>526</v>
      </c>
      <c r="NV3" s="12"/>
      <c r="NW3" s="12" t="s">
        <v>663</v>
      </c>
      <c r="NX3" s="1" t="s">
        <v>608</v>
      </c>
      <c r="NY3" s="1" t="s">
        <v>559</v>
      </c>
      <c r="NZ3" s="1" t="s">
        <v>529</v>
      </c>
      <c r="OA3" s="12"/>
      <c r="OB3" s="1" t="s">
        <v>614</v>
      </c>
      <c r="OC3" s="1" t="s">
        <v>573</v>
      </c>
      <c r="OD3" s="1" t="s">
        <v>62</v>
      </c>
      <c r="OE3" s="1" t="s">
        <v>57</v>
      </c>
      <c r="OF3" s="1" t="s">
        <v>642</v>
      </c>
      <c r="OG3" s="1"/>
      <c r="OH3" s="1" t="s">
        <v>511</v>
      </c>
      <c r="OI3" s="1" t="s">
        <v>648</v>
      </c>
      <c r="OJ3" s="1" t="s">
        <v>483</v>
      </c>
      <c r="OK3" s="1" t="s">
        <v>487</v>
      </c>
      <c r="OL3" s="1" t="s">
        <v>528</v>
      </c>
      <c r="OM3" s="1" t="s">
        <v>485</v>
      </c>
      <c r="ON3" s="1" t="s">
        <v>477</v>
      </c>
      <c r="OO3" s="1" t="s">
        <v>518</v>
      </c>
      <c r="OP3" s="1" t="s">
        <v>474</v>
      </c>
      <c r="OQ3" s="1" t="s">
        <v>515</v>
      </c>
      <c r="OR3" s="1" t="s">
        <v>524</v>
      </c>
      <c r="OS3" s="1" t="s">
        <v>485</v>
      </c>
      <c r="OT3" s="1" t="s">
        <v>615</v>
      </c>
      <c r="OU3" s="1" t="s">
        <v>475</v>
      </c>
      <c r="OV3" s="1" t="s">
        <v>55</v>
      </c>
      <c r="OW3" s="1" t="s">
        <v>635</v>
      </c>
      <c r="OX3" s="1" t="s">
        <v>490</v>
      </c>
      <c r="OY3" s="1" t="s">
        <v>549</v>
      </c>
      <c r="OZ3" s="1" t="s">
        <v>553</v>
      </c>
      <c r="PA3" s="1" t="s">
        <v>487</v>
      </c>
      <c r="PB3" s="1" t="s">
        <v>484</v>
      </c>
      <c r="PC3" s="1" t="s">
        <v>636</v>
      </c>
      <c r="PD3" s="1" t="s">
        <v>620</v>
      </c>
      <c r="PE3" s="1" t="s">
        <v>554</v>
      </c>
      <c r="PF3" s="1" t="s">
        <v>619</v>
      </c>
      <c r="PG3" s="1" t="s">
        <v>637</v>
      </c>
      <c r="PH3" s="1" t="s">
        <v>482</v>
      </c>
      <c r="PI3" s="1" t="s">
        <v>638</v>
      </c>
      <c r="PJ3" s="1" t="s">
        <v>529</v>
      </c>
      <c r="PK3" s="1" t="s">
        <v>508</v>
      </c>
      <c r="PL3" s="1" t="s">
        <v>542</v>
      </c>
      <c r="PM3" s="1" t="s">
        <v>63</v>
      </c>
      <c r="PN3" s="1" t="s">
        <v>260</v>
      </c>
      <c r="PO3" s="1" t="s">
        <v>502</v>
      </c>
      <c r="PP3" s="1" t="s">
        <v>616</v>
      </c>
      <c r="PQ3" s="1" t="s">
        <v>55</v>
      </c>
      <c r="PR3" s="1" t="s">
        <v>573</v>
      </c>
      <c r="PS3" s="1" t="s">
        <v>617</v>
      </c>
      <c r="PT3" s="1" t="s">
        <v>639</v>
      </c>
      <c r="PU3" s="1" t="s">
        <v>618</v>
      </c>
      <c r="PV3" s="1" t="s">
        <v>518</v>
      </c>
      <c r="PW3" s="1" t="s">
        <v>640</v>
      </c>
      <c r="PX3" s="1" t="s">
        <v>487</v>
      </c>
      <c r="PY3" s="1" t="s">
        <v>503</v>
      </c>
      <c r="PZ3" s="1" t="s">
        <v>480</v>
      </c>
      <c r="QA3" s="1" t="s">
        <v>475</v>
      </c>
      <c r="QB3" s="1" t="s">
        <v>482</v>
      </c>
      <c r="QC3" s="1" t="s">
        <v>522</v>
      </c>
      <c r="QD3" s="1" t="s">
        <v>474</v>
      </c>
      <c r="QE3" s="1" t="s">
        <v>641</v>
      </c>
      <c r="QF3" s="1" t="s">
        <v>554</v>
      </c>
      <c r="QG3" s="1" t="s">
        <v>475</v>
      </c>
      <c r="QH3" s="1" t="s">
        <v>642</v>
      </c>
      <c r="RA3" s="6"/>
    </row>
    <row r="4" spans="1:545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 t="s">
        <v>20</v>
      </c>
      <c r="AH4" s="1" t="s">
        <v>18</v>
      </c>
      <c r="AI4" s="1" t="s">
        <v>20</v>
      </c>
      <c r="AJ4" s="1" t="s">
        <v>298</v>
      </c>
      <c r="AK4" s="1" t="s">
        <v>18</v>
      </c>
      <c r="AL4" s="1" t="s">
        <v>11</v>
      </c>
      <c r="AM4" s="1" t="s">
        <v>19</v>
      </c>
      <c r="AN4" s="1" t="s">
        <v>99</v>
      </c>
      <c r="AO4" s="1" t="s">
        <v>20</v>
      </c>
      <c r="AP4" s="1" t="s">
        <v>18</v>
      </c>
      <c r="AQ4" s="1" t="s">
        <v>951</v>
      </c>
      <c r="AR4" s="1" t="s">
        <v>14</v>
      </c>
      <c r="AS4" s="1" t="s">
        <v>20</v>
      </c>
      <c r="AT4" s="1" t="s">
        <v>132</v>
      </c>
      <c r="AU4" s="1" t="s">
        <v>12</v>
      </c>
      <c r="AV4" s="1" t="s">
        <v>18</v>
      </c>
      <c r="AW4" s="1" t="s">
        <v>16</v>
      </c>
      <c r="AX4" s="1" t="s">
        <v>25</v>
      </c>
      <c r="AY4" s="1" t="s">
        <v>26</v>
      </c>
      <c r="AZ4" s="1" t="s">
        <v>12</v>
      </c>
      <c r="BA4" s="1" t="s">
        <v>18</v>
      </c>
      <c r="BB4" s="1" t="s">
        <v>13</v>
      </c>
      <c r="BC4" s="1">
        <v>0</v>
      </c>
      <c r="BD4" s="1" t="s">
        <v>220</v>
      </c>
      <c r="BE4" s="1" t="s">
        <v>31</v>
      </c>
      <c r="BF4" s="1" t="s">
        <v>12</v>
      </c>
      <c r="BG4" s="1" t="s">
        <v>11</v>
      </c>
      <c r="BH4" s="1" t="s">
        <v>226</v>
      </c>
      <c r="BI4" s="1" t="s">
        <v>23</v>
      </c>
      <c r="BJ4" s="1" t="s">
        <v>27</v>
      </c>
      <c r="BK4" s="1" t="s">
        <v>24</v>
      </c>
      <c r="BL4" s="1" t="s">
        <v>300</v>
      </c>
      <c r="BM4" s="1" t="s">
        <v>21</v>
      </c>
      <c r="BN4" s="1" t="s">
        <v>14</v>
      </c>
      <c r="BO4" s="1" t="s">
        <v>3</v>
      </c>
      <c r="BP4" s="1" t="s">
        <v>20</v>
      </c>
      <c r="BQ4" s="1" t="s">
        <v>11</v>
      </c>
      <c r="BR4" s="1" t="s">
        <v>16</v>
      </c>
      <c r="BS4" s="1" t="s">
        <v>31</v>
      </c>
      <c r="BT4" s="1" t="s">
        <v>18</v>
      </c>
      <c r="BU4" s="1" t="s">
        <v>18</v>
      </c>
      <c r="BV4" s="1" t="s">
        <v>19</v>
      </c>
      <c r="BW4" s="1" t="s">
        <v>23</v>
      </c>
      <c r="BX4" s="1" t="s">
        <v>22</v>
      </c>
      <c r="BY4" s="1" t="s">
        <v>25</v>
      </c>
      <c r="BZ4" s="1" t="s">
        <v>53</v>
      </c>
      <c r="CA4" s="1" t="s">
        <v>99</v>
      </c>
      <c r="CB4" s="1" t="s">
        <v>220</v>
      </c>
      <c r="CC4" s="1" t="s">
        <v>13</v>
      </c>
      <c r="CD4" s="1" t="s">
        <v>18</v>
      </c>
      <c r="CE4" s="1" t="s">
        <v>14</v>
      </c>
      <c r="CF4" s="1" t="s">
        <v>12</v>
      </c>
      <c r="CG4" s="1" t="s">
        <v>719</v>
      </c>
      <c r="CH4" s="1" t="s">
        <v>132</v>
      </c>
      <c r="CI4" s="1" t="s">
        <v>10</v>
      </c>
      <c r="CJ4" s="1" t="s">
        <v>31</v>
      </c>
      <c r="CK4" s="1" t="s">
        <v>27</v>
      </c>
      <c r="CL4" s="1" t="s">
        <v>17</v>
      </c>
      <c r="CM4" s="1" t="s">
        <v>29</v>
      </c>
      <c r="CN4" s="1" t="s">
        <v>10</v>
      </c>
      <c r="CO4" s="1" t="s">
        <v>16</v>
      </c>
      <c r="CP4" s="1" t="s">
        <v>16</v>
      </c>
      <c r="CQ4" s="1" t="s">
        <v>11</v>
      </c>
      <c r="CR4" s="1" t="s">
        <v>12</v>
      </c>
      <c r="CS4" s="1" t="s">
        <v>23</v>
      </c>
      <c r="CT4" s="1" t="s">
        <v>18</v>
      </c>
      <c r="CU4" s="1" t="s">
        <v>226</v>
      </c>
      <c r="CV4" s="1" t="s">
        <v>10</v>
      </c>
      <c r="CW4" s="1">
        <v>0</v>
      </c>
      <c r="CX4" s="1" t="s">
        <v>28</v>
      </c>
      <c r="CY4" s="1" t="s">
        <v>26</v>
      </c>
      <c r="CZ4" s="1" t="s">
        <v>53</v>
      </c>
      <c r="DA4" s="1" t="s">
        <v>22</v>
      </c>
      <c r="DB4" s="1">
        <v>0</v>
      </c>
      <c r="DC4" s="1" t="s">
        <v>13</v>
      </c>
      <c r="DD4" s="1" t="s">
        <v>29</v>
      </c>
      <c r="DE4" s="1" t="s">
        <v>28</v>
      </c>
      <c r="DF4" s="1" t="s">
        <v>12</v>
      </c>
      <c r="DG4" s="1" t="s">
        <v>18</v>
      </c>
      <c r="DH4" s="1">
        <v>0</v>
      </c>
      <c r="DI4" s="1" t="s">
        <v>14</v>
      </c>
      <c r="DJ4" s="1" t="s">
        <v>17</v>
      </c>
      <c r="DK4" s="1" t="s">
        <v>19</v>
      </c>
      <c r="DL4" s="1" t="s">
        <v>3</v>
      </c>
      <c r="DM4" s="1" t="s">
        <v>14</v>
      </c>
      <c r="DN4" s="1" t="s">
        <v>31</v>
      </c>
      <c r="DO4" s="1" t="s">
        <v>18</v>
      </c>
      <c r="DP4" s="1" t="s">
        <v>16</v>
      </c>
      <c r="DQ4" s="1" t="s">
        <v>23</v>
      </c>
      <c r="DR4" s="1" t="s">
        <v>16</v>
      </c>
      <c r="DS4" s="1" t="s">
        <v>20</v>
      </c>
      <c r="DT4" s="1" t="s">
        <v>31</v>
      </c>
      <c r="DU4" s="1" t="s">
        <v>26</v>
      </c>
      <c r="DV4" s="1" t="s">
        <v>16</v>
      </c>
      <c r="DW4" s="1" t="s">
        <v>21</v>
      </c>
      <c r="DX4" s="1" t="s">
        <v>11</v>
      </c>
      <c r="DY4" s="1" t="s">
        <v>10</v>
      </c>
      <c r="DZ4" s="1" t="s">
        <v>11</v>
      </c>
      <c r="EA4" s="1" t="s">
        <v>13</v>
      </c>
      <c r="EB4" s="1" t="s">
        <v>3</v>
      </c>
      <c r="EC4" s="1" t="s">
        <v>25</v>
      </c>
      <c r="ED4" s="1" t="s">
        <v>226</v>
      </c>
      <c r="EE4" s="1" t="s">
        <v>220</v>
      </c>
      <c r="EF4" s="1" t="s">
        <v>19</v>
      </c>
      <c r="EG4" s="1" t="s">
        <v>132</v>
      </c>
      <c r="EH4" s="1" t="s">
        <v>24</v>
      </c>
      <c r="EI4" s="1" t="s">
        <v>18</v>
      </c>
      <c r="EJ4" s="1" t="s">
        <v>176</v>
      </c>
      <c r="EK4" s="1" t="s">
        <v>22</v>
      </c>
      <c r="EL4" s="1" t="s">
        <v>23</v>
      </c>
      <c r="EM4" s="1" t="s">
        <v>31</v>
      </c>
      <c r="EN4" s="1" t="s">
        <v>25</v>
      </c>
      <c r="EO4" s="1" t="s">
        <v>27</v>
      </c>
      <c r="EP4" s="1" t="s">
        <v>17</v>
      </c>
      <c r="EQ4" s="1" t="s">
        <v>32</v>
      </c>
      <c r="ER4" s="1" t="s">
        <v>21</v>
      </c>
      <c r="ES4" s="1" t="s">
        <v>29</v>
      </c>
      <c r="ET4" s="1" t="s">
        <v>300</v>
      </c>
      <c r="EU4" s="1" t="s">
        <v>26</v>
      </c>
      <c r="EV4" s="1" t="s">
        <v>298</v>
      </c>
      <c r="EW4" s="1" t="s">
        <v>16</v>
      </c>
      <c r="EX4" s="1" t="s">
        <v>28</v>
      </c>
      <c r="EY4" s="1" t="s">
        <v>3</v>
      </c>
      <c r="EZ4" s="1" t="s">
        <v>20</v>
      </c>
      <c r="FA4" s="1" t="s">
        <v>12</v>
      </c>
      <c r="FB4" s="1" t="s">
        <v>16</v>
      </c>
      <c r="FC4" s="1" t="s">
        <v>18</v>
      </c>
      <c r="FD4" s="1" t="s">
        <v>10</v>
      </c>
      <c r="FE4" s="1" t="s">
        <v>23</v>
      </c>
      <c r="FF4" s="1" t="s">
        <v>18</v>
      </c>
      <c r="FG4" s="1" t="s">
        <v>19</v>
      </c>
      <c r="FH4" s="1" t="s">
        <v>16</v>
      </c>
      <c r="FI4" s="1" t="s">
        <v>18</v>
      </c>
      <c r="FK4" s="1" t="s">
        <v>2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 t="s">
        <v>20</v>
      </c>
      <c r="FT4" s="1" t="s">
        <v>18</v>
      </c>
      <c r="FU4" s="1" t="s">
        <v>20</v>
      </c>
      <c r="FV4" s="1" t="s">
        <v>298</v>
      </c>
      <c r="FW4" s="1" t="s">
        <v>18</v>
      </c>
      <c r="FX4" s="1" t="s">
        <v>11</v>
      </c>
      <c r="FY4" s="1" t="s">
        <v>19</v>
      </c>
      <c r="FZ4" s="1" t="s">
        <v>99</v>
      </c>
      <c r="GA4" s="1" t="s">
        <v>20</v>
      </c>
      <c r="GB4" s="1" t="s">
        <v>18</v>
      </c>
      <c r="GC4" s="1" t="s">
        <v>951</v>
      </c>
      <c r="GD4" s="1" t="s">
        <v>14</v>
      </c>
      <c r="GE4" s="1" t="s">
        <v>20</v>
      </c>
      <c r="GF4" s="1" t="s">
        <v>132</v>
      </c>
      <c r="GG4" s="1" t="s">
        <v>12</v>
      </c>
      <c r="GH4" s="1" t="s">
        <v>18</v>
      </c>
      <c r="GI4" s="1" t="s">
        <v>16</v>
      </c>
      <c r="GJ4" s="1" t="s">
        <v>25</v>
      </c>
      <c r="GK4" s="1" t="s">
        <v>26</v>
      </c>
      <c r="GL4" s="1" t="s">
        <v>12</v>
      </c>
      <c r="GM4" s="1" t="s">
        <v>18</v>
      </c>
      <c r="GN4" s="1" t="s">
        <v>13</v>
      </c>
      <c r="GO4" s="1">
        <v>0</v>
      </c>
      <c r="GP4" s="1" t="s">
        <v>220</v>
      </c>
      <c r="GQ4" s="1" t="s">
        <v>31</v>
      </c>
      <c r="GR4" s="1" t="s">
        <v>12</v>
      </c>
      <c r="GS4" s="1" t="s">
        <v>11</v>
      </c>
      <c r="GT4" s="1" t="s">
        <v>226</v>
      </c>
      <c r="GU4" s="1" t="s">
        <v>23</v>
      </c>
      <c r="GV4" s="1" t="s">
        <v>27</v>
      </c>
      <c r="GW4" s="1" t="s">
        <v>24</v>
      </c>
      <c r="GX4" s="1" t="s">
        <v>300</v>
      </c>
      <c r="GY4" s="1" t="s">
        <v>21</v>
      </c>
      <c r="GZ4" s="1" t="s">
        <v>14</v>
      </c>
      <c r="HA4" s="1" t="s">
        <v>3</v>
      </c>
      <c r="HB4" s="1" t="s">
        <v>20</v>
      </c>
      <c r="HC4" s="1" t="s">
        <v>11</v>
      </c>
      <c r="HD4" s="1" t="s">
        <v>16</v>
      </c>
      <c r="HE4" s="1" t="s">
        <v>31</v>
      </c>
      <c r="HF4" s="1" t="s">
        <v>18</v>
      </c>
      <c r="HG4" s="1" t="s">
        <v>18</v>
      </c>
      <c r="HH4" s="1" t="s">
        <v>19</v>
      </c>
      <c r="HI4" s="1" t="s">
        <v>23</v>
      </c>
      <c r="HJ4" s="1" t="s">
        <v>22</v>
      </c>
      <c r="HK4" s="1" t="s">
        <v>25</v>
      </c>
      <c r="HL4" s="1" t="s">
        <v>53</v>
      </c>
      <c r="HM4" s="1" t="s">
        <v>99</v>
      </c>
      <c r="HN4" s="1" t="s">
        <v>220</v>
      </c>
      <c r="HO4" s="1" t="s">
        <v>13</v>
      </c>
      <c r="HP4" s="1" t="s">
        <v>18</v>
      </c>
      <c r="HQ4" s="1" t="s">
        <v>14</v>
      </c>
      <c r="HR4" s="1" t="s">
        <v>12</v>
      </c>
      <c r="HS4" s="1" t="s">
        <v>719</v>
      </c>
      <c r="HT4" s="1" t="s">
        <v>132</v>
      </c>
      <c r="HU4" s="1" t="s">
        <v>10</v>
      </c>
      <c r="HV4" s="1" t="s">
        <v>31</v>
      </c>
      <c r="HW4" s="1" t="s">
        <v>27</v>
      </c>
      <c r="HX4" s="1" t="s">
        <v>17</v>
      </c>
      <c r="HY4" s="1" t="s">
        <v>29</v>
      </c>
      <c r="HZ4" s="1" t="s">
        <v>10</v>
      </c>
      <c r="IA4" s="1" t="s">
        <v>16</v>
      </c>
      <c r="IB4" s="1" t="s">
        <v>16</v>
      </c>
      <c r="IC4" s="1" t="s">
        <v>11</v>
      </c>
      <c r="ID4" s="1" t="s">
        <v>12</v>
      </c>
      <c r="IE4" s="1" t="s">
        <v>23</v>
      </c>
      <c r="IF4" s="1" t="s">
        <v>18</v>
      </c>
      <c r="IG4" s="1" t="s">
        <v>226</v>
      </c>
      <c r="IH4" s="1" t="s">
        <v>10</v>
      </c>
      <c r="II4" s="1">
        <v>0</v>
      </c>
      <c r="IJ4" s="1" t="s">
        <v>28</v>
      </c>
      <c r="IK4" s="1" t="s">
        <v>26</v>
      </c>
      <c r="IL4" s="1" t="s">
        <v>53</v>
      </c>
      <c r="IM4" s="1" t="s">
        <v>22</v>
      </c>
      <c r="IN4" s="1">
        <v>0</v>
      </c>
      <c r="IO4" s="1" t="s">
        <v>13</v>
      </c>
      <c r="IP4" s="1" t="s">
        <v>29</v>
      </c>
      <c r="IQ4" s="1" t="s">
        <v>28</v>
      </c>
      <c r="IR4" s="1" t="s">
        <v>12</v>
      </c>
      <c r="IS4" s="1" t="s">
        <v>18</v>
      </c>
      <c r="IT4" s="1">
        <v>0</v>
      </c>
      <c r="IU4" s="1" t="s">
        <v>14</v>
      </c>
      <c r="IV4" s="1" t="s">
        <v>17</v>
      </c>
      <c r="IW4" s="1" t="s">
        <v>19</v>
      </c>
      <c r="IX4" s="1" t="s">
        <v>3</v>
      </c>
      <c r="IY4" s="1" t="s">
        <v>14</v>
      </c>
      <c r="IZ4" s="1" t="s">
        <v>31</v>
      </c>
      <c r="JA4" s="1" t="s">
        <v>18</v>
      </c>
      <c r="JB4" s="1" t="s">
        <v>16</v>
      </c>
      <c r="JC4" s="1" t="s">
        <v>23</v>
      </c>
      <c r="JD4" s="1" t="s">
        <v>16</v>
      </c>
      <c r="JE4" s="1" t="s">
        <v>20</v>
      </c>
      <c r="JF4" s="1" t="s">
        <v>31</v>
      </c>
      <c r="JG4" s="1" t="s">
        <v>26</v>
      </c>
      <c r="JH4" s="1" t="s">
        <v>16</v>
      </c>
      <c r="JI4" s="1" t="s">
        <v>21</v>
      </c>
      <c r="JJ4" s="1" t="s">
        <v>11</v>
      </c>
      <c r="JK4" s="1" t="s">
        <v>10</v>
      </c>
      <c r="JL4" s="1" t="s">
        <v>11</v>
      </c>
      <c r="JM4" s="1" t="s">
        <v>13</v>
      </c>
      <c r="JN4" s="1" t="s">
        <v>3</v>
      </c>
      <c r="JO4" s="1" t="s">
        <v>25</v>
      </c>
      <c r="JP4" s="1" t="s">
        <v>226</v>
      </c>
      <c r="JQ4" s="1" t="s">
        <v>220</v>
      </c>
      <c r="JR4" s="1" t="s">
        <v>19</v>
      </c>
      <c r="JS4" s="1" t="s">
        <v>132</v>
      </c>
      <c r="JT4" s="1" t="s">
        <v>24</v>
      </c>
      <c r="JU4" s="1" t="s">
        <v>18</v>
      </c>
      <c r="JV4" s="1" t="s">
        <v>176</v>
      </c>
      <c r="JW4" s="1" t="s">
        <v>22</v>
      </c>
      <c r="JX4" s="1" t="s">
        <v>23</v>
      </c>
      <c r="JY4" s="1" t="s">
        <v>31</v>
      </c>
      <c r="JZ4" s="1" t="s">
        <v>25</v>
      </c>
      <c r="KA4" s="1" t="s">
        <v>27</v>
      </c>
      <c r="KB4" s="1" t="s">
        <v>17</v>
      </c>
      <c r="KC4" s="1" t="s">
        <v>32</v>
      </c>
      <c r="KD4" s="1" t="s">
        <v>21</v>
      </c>
      <c r="KE4" s="1" t="s">
        <v>29</v>
      </c>
      <c r="KF4" s="1" t="s">
        <v>300</v>
      </c>
      <c r="KG4" s="1" t="s">
        <v>26</v>
      </c>
      <c r="KH4" s="1" t="s">
        <v>298</v>
      </c>
      <c r="KI4" s="1" t="s">
        <v>16</v>
      </c>
      <c r="KJ4" s="1" t="s">
        <v>28</v>
      </c>
      <c r="KK4" s="1" t="s">
        <v>3</v>
      </c>
      <c r="KL4" s="1" t="s">
        <v>20</v>
      </c>
      <c r="KM4" s="1" t="s">
        <v>12</v>
      </c>
      <c r="KN4" s="1" t="s">
        <v>16</v>
      </c>
      <c r="KO4" s="1" t="s">
        <v>18</v>
      </c>
      <c r="KP4" s="1" t="s">
        <v>10</v>
      </c>
      <c r="KQ4" s="1" t="s">
        <v>23</v>
      </c>
      <c r="KR4" s="1" t="s">
        <v>18</v>
      </c>
      <c r="KS4" s="1" t="s">
        <v>19</v>
      </c>
      <c r="KT4" s="1" t="s">
        <v>16</v>
      </c>
      <c r="KU4" s="1" t="s">
        <v>18</v>
      </c>
      <c r="KX4" s="1" t="s">
        <v>2</v>
      </c>
      <c r="LF4" s="1" t="s">
        <v>20</v>
      </c>
      <c r="LG4" s="1" t="s">
        <v>18</v>
      </c>
      <c r="LH4" s="1" t="s">
        <v>20</v>
      </c>
      <c r="LI4" s="1" t="s">
        <v>298</v>
      </c>
      <c r="LJ4" s="1" t="s">
        <v>18</v>
      </c>
      <c r="LK4" s="1" t="s">
        <v>11</v>
      </c>
      <c r="LL4" s="1" t="s">
        <v>19</v>
      </c>
      <c r="LM4" s="1" t="s">
        <v>99</v>
      </c>
      <c r="LN4" s="1" t="s">
        <v>20</v>
      </c>
      <c r="LO4" s="1" t="s">
        <v>18</v>
      </c>
      <c r="LP4" s="1" t="s">
        <v>951</v>
      </c>
      <c r="LQ4" s="1" t="s">
        <v>14</v>
      </c>
      <c r="LR4" s="1" t="s">
        <v>20</v>
      </c>
      <c r="LS4" s="1" t="s">
        <v>132</v>
      </c>
      <c r="LT4" s="1" t="s">
        <v>12</v>
      </c>
      <c r="LU4" s="12" t="s">
        <v>18</v>
      </c>
      <c r="LV4" s="1" t="s">
        <v>16</v>
      </c>
      <c r="LW4" s="1" t="s">
        <v>25</v>
      </c>
      <c r="LX4" s="1" t="s">
        <v>26</v>
      </c>
      <c r="LY4" s="12" t="s">
        <v>12</v>
      </c>
      <c r="LZ4" s="12" t="s">
        <v>18</v>
      </c>
      <c r="MA4" s="12" t="s">
        <v>13</v>
      </c>
      <c r="MC4" s="1" t="s">
        <v>220</v>
      </c>
      <c r="MD4" s="1" t="s">
        <v>31</v>
      </c>
      <c r="ME4" s="12" t="s">
        <v>12</v>
      </c>
      <c r="MF4" s="12" t="s">
        <v>11</v>
      </c>
      <c r="MG4" s="4" t="s">
        <v>226</v>
      </c>
      <c r="MH4" s="12" t="s">
        <v>23</v>
      </c>
      <c r="MI4" s="4" t="s">
        <v>27</v>
      </c>
      <c r="MJ4" s="4" t="s">
        <v>24</v>
      </c>
      <c r="MK4" s="1" t="s">
        <v>300</v>
      </c>
      <c r="ML4" s="1" t="s">
        <v>21</v>
      </c>
      <c r="MM4" s="12" t="s">
        <v>14</v>
      </c>
      <c r="MN4" s="1" t="s">
        <v>3</v>
      </c>
      <c r="MO4" s="1" t="s">
        <v>20</v>
      </c>
      <c r="MP4" s="1" t="s">
        <v>11</v>
      </c>
      <c r="MQ4" s="1" t="s">
        <v>16</v>
      </c>
      <c r="MR4" s="1" t="s">
        <v>31</v>
      </c>
      <c r="MS4" s="1" t="s">
        <v>18</v>
      </c>
      <c r="MT4" s="1" t="s">
        <v>18</v>
      </c>
      <c r="MU4" s="1" t="s">
        <v>19</v>
      </c>
      <c r="MV4" s="1" t="s">
        <v>23</v>
      </c>
      <c r="MW4" s="1" t="s">
        <v>22</v>
      </c>
      <c r="MX4" s="1" t="s">
        <v>25</v>
      </c>
      <c r="MY4" s="12" t="s">
        <v>53</v>
      </c>
      <c r="MZ4" s="12" t="s">
        <v>99</v>
      </c>
      <c r="NA4" s="12" t="s">
        <v>220</v>
      </c>
      <c r="NB4" s="12" t="s">
        <v>13</v>
      </c>
      <c r="NC4" s="1" t="s">
        <v>18</v>
      </c>
      <c r="ND4" s="1" t="s">
        <v>14</v>
      </c>
      <c r="NE4" s="1" t="s">
        <v>12</v>
      </c>
      <c r="NF4" s="1" t="s">
        <v>719</v>
      </c>
      <c r="NG4" s="1" t="s">
        <v>132</v>
      </c>
      <c r="NH4" s="1" t="s">
        <v>10</v>
      </c>
      <c r="NI4" s="1" t="s">
        <v>31</v>
      </c>
      <c r="NJ4" s="1" t="s">
        <v>27</v>
      </c>
      <c r="NK4" s="1" t="s">
        <v>17</v>
      </c>
      <c r="NL4" s="1" t="s">
        <v>29</v>
      </c>
      <c r="NM4" s="24" t="s">
        <v>10</v>
      </c>
      <c r="NN4" s="24" t="s">
        <v>16</v>
      </c>
      <c r="NO4" s="24" t="s">
        <v>16</v>
      </c>
      <c r="NP4" s="12" t="s">
        <v>11</v>
      </c>
      <c r="NQ4" s="12" t="s">
        <v>12</v>
      </c>
      <c r="NR4" s="12" t="s">
        <v>23</v>
      </c>
      <c r="NS4" s="12" t="s">
        <v>18</v>
      </c>
      <c r="NT4" s="12" t="s">
        <v>226</v>
      </c>
      <c r="NU4" s="12" t="s">
        <v>10</v>
      </c>
      <c r="NV4" s="12"/>
      <c r="NW4" s="12" t="s">
        <v>28</v>
      </c>
      <c r="NX4" s="12" t="s">
        <v>26</v>
      </c>
      <c r="NY4" s="1" t="s">
        <v>53</v>
      </c>
      <c r="NZ4" s="1" t="s">
        <v>22</v>
      </c>
      <c r="OA4" s="12"/>
      <c r="OB4" s="1" t="s">
        <v>13</v>
      </c>
      <c r="OC4" s="1" t="s">
        <v>29</v>
      </c>
      <c r="OD4" s="1" t="s">
        <v>28</v>
      </c>
      <c r="OE4" s="1" t="s">
        <v>12</v>
      </c>
      <c r="OF4" s="1" t="s">
        <v>18</v>
      </c>
      <c r="OG4" s="1"/>
      <c r="OH4" s="1" t="s">
        <v>14</v>
      </c>
      <c r="OI4" s="1" t="s">
        <v>17</v>
      </c>
      <c r="OJ4" s="1" t="s">
        <v>19</v>
      </c>
      <c r="OK4" s="1" t="s">
        <v>3</v>
      </c>
      <c r="OL4" s="1" t="s">
        <v>14</v>
      </c>
      <c r="OM4" s="1" t="s">
        <v>31</v>
      </c>
      <c r="ON4" s="1" t="s">
        <v>18</v>
      </c>
      <c r="OO4" s="1" t="s">
        <v>16</v>
      </c>
      <c r="OP4" s="1" t="s">
        <v>23</v>
      </c>
      <c r="OQ4" s="1" t="s">
        <v>16</v>
      </c>
      <c r="OR4" s="1" t="s">
        <v>20</v>
      </c>
      <c r="OS4" s="1" t="s">
        <v>31</v>
      </c>
      <c r="OT4" s="1" t="s">
        <v>26</v>
      </c>
      <c r="OU4" s="1" t="s">
        <v>16</v>
      </c>
      <c r="OV4" s="1" t="s">
        <v>21</v>
      </c>
      <c r="OW4" s="1" t="s">
        <v>11</v>
      </c>
      <c r="OX4" s="1" t="s">
        <v>10</v>
      </c>
      <c r="OY4" s="1" t="s">
        <v>11</v>
      </c>
      <c r="OZ4" s="1" t="s">
        <v>13</v>
      </c>
      <c r="PA4" s="1" t="s">
        <v>3</v>
      </c>
      <c r="PB4" s="1" t="s">
        <v>25</v>
      </c>
      <c r="PC4" s="1" t="s">
        <v>226</v>
      </c>
      <c r="PD4" s="1" t="s">
        <v>220</v>
      </c>
      <c r="PE4" s="1" t="s">
        <v>19</v>
      </c>
      <c r="PF4" s="1" t="s">
        <v>132</v>
      </c>
      <c r="PG4" s="1" t="s">
        <v>24</v>
      </c>
      <c r="PH4" s="1" t="s">
        <v>18</v>
      </c>
      <c r="PI4" s="1" t="s">
        <v>176</v>
      </c>
      <c r="PJ4" s="1" t="s">
        <v>22</v>
      </c>
      <c r="PK4" s="1" t="s">
        <v>23</v>
      </c>
      <c r="PL4" s="1" t="s">
        <v>31</v>
      </c>
      <c r="PM4" s="1" t="s">
        <v>25</v>
      </c>
      <c r="PN4" s="1" t="s">
        <v>27</v>
      </c>
      <c r="PO4" s="1" t="s">
        <v>17</v>
      </c>
      <c r="PP4" s="1" t="s">
        <v>32</v>
      </c>
      <c r="PQ4" s="1" t="s">
        <v>21</v>
      </c>
      <c r="PR4" s="1" t="s">
        <v>29</v>
      </c>
      <c r="PS4" s="1" t="s">
        <v>300</v>
      </c>
      <c r="PT4" s="1" t="s">
        <v>26</v>
      </c>
      <c r="PU4" s="1" t="s">
        <v>298</v>
      </c>
      <c r="PV4" s="1" t="s">
        <v>16</v>
      </c>
      <c r="PW4" s="1" t="s">
        <v>28</v>
      </c>
      <c r="PX4" s="1" t="s">
        <v>3</v>
      </c>
      <c r="PY4" s="1" t="s">
        <v>20</v>
      </c>
      <c r="PZ4" s="1" t="s">
        <v>12</v>
      </c>
      <c r="QA4" s="1" t="s">
        <v>16</v>
      </c>
      <c r="QB4" s="1" t="s">
        <v>18</v>
      </c>
      <c r="QC4" s="1" t="s">
        <v>10</v>
      </c>
      <c r="QD4" s="1" t="s">
        <v>23</v>
      </c>
      <c r="QE4" s="1" t="s">
        <v>18</v>
      </c>
      <c r="QF4" s="1" t="s">
        <v>19</v>
      </c>
      <c r="QG4" s="1" t="s">
        <v>16</v>
      </c>
      <c r="QH4" s="1" t="s">
        <v>18</v>
      </c>
    </row>
    <row r="5" spans="1:545" s="4" customFormat="1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4.4108796296296299E-2</v>
      </c>
      <c r="AH5" s="14">
        <v>9.0300925925925923E-2</v>
      </c>
      <c r="AI5" s="14">
        <v>8.2118055555555555E-2</v>
      </c>
      <c r="AJ5" s="14">
        <v>0.10314814814814816</v>
      </c>
      <c r="AK5" s="14">
        <v>8.9791666666666659E-2</v>
      </c>
      <c r="AL5" s="14">
        <v>4.2407407407407401E-2</v>
      </c>
      <c r="AM5" s="14">
        <v>8.671296296296295E-2</v>
      </c>
      <c r="AN5" s="14">
        <v>4.5613425925925925E-2</v>
      </c>
      <c r="AO5" s="14">
        <v>4.2407407407407401E-2</v>
      </c>
      <c r="AP5" s="14">
        <v>4.3692129629629629E-2</v>
      </c>
      <c r="AQ5" s="14">
        <v>0.10071759259259259</v>
      </c>
      <c r="AR5" s="14">
        <v>8.3171296296296285E-2</v>
      </c>
      <c r="AS5" s="14">
        <v>9.3958333333333324E-2</v>
      </c>
      <c r="AT5" s="14">
        <v>0.10183229166666667</v>
      </c>
      <c r="AU5" s="14">
        <v>9.0567129629629636E-2</v>
      </c>
      <c r="AV5" s="14">
        <v>4.597222222222222E-2</v>
      </c>
      <c r="AW5" s="14">
        <v>8.666666666666667E-2</v>
      </c>
      <c r="AX5" s="14">
        <v>8.487268518518519E-2</v>
      </c>
      <c r="AY5" s="14">
        <v>9.3391203703703699E-2</v>
      </c>
      <c r="AZ5" s="14">
        <v>8.7141203703703707E-2</v>
      </c>
      <c r="BA5" s="14">
        <v>8.7395833333333339E-2</v>
      </c>
      <c r="BB5" s="14">
        <v>9.0555555555555556E-2</v>
      </c>
      <c r="BC5" s="14">
        <v>0</v>
      </c>
      <c r="BD5" s="14">
        <v>5.1342592592592586E-2</v>
      </c>
      <c r="BE5" s="14">
        <v>8.4560185185185197E-2</v>
      </c>
      <c r="BF5" s="14">
        <v>4.2245370370370371E-2</v>
      </c>
      <c r="BG5" s="14">
        <v>4.4340277777777777E-2</v>
      </c>
      <c r="BH5" s="14">
        <v>5.2627314814814814E-2</v>
      </c>
      <c r="BI5" s="14">
        <v>8.5173611111111103E-2</v>
      </c>
      <c r="BJ5" s="14">
        <v>9.8043981481481482E-2</v>
      </c>
      <c r="BK5" s="14">
        <v>0.10180555555555555</v>
      </c>
      <c r="BL5" s="14">
        <v>9.1481481481481483E-2</v>
      </c>
      <c r="BM5" s="14" t="s">
        <v>657</v>
      </c>
      <c r="BN5" s="14">
        <v>0</v>
      </c>
      <c r="BO5" s="14">
        <v>8.7372685185185192E-2</v>
      </c>
      <c r="BP5" s="14">
        <v>7.9432870370370376E-2</v>
      </c>
      <c r="BQ5" s="14">
        <v>4.3599537037037034E-2</v>
      </c>
      <c r="BR5" s="14">
        <v>8.6134259259259258E-2</v>
      </c>
      <c r="BS5" s="14">
        <v>8.7511574074074075E-2</v>
      </c>
      <c r="BT5" s="14">
        <v>8.6921296296296302E-2</v>
      </c>
      <c r="BU5" s="14">
        <v>8.6921296296296302E-2</v>
      </c>
      <c r="BV5" s="14">
        <v>9.7430555555555562E-2</v>
      </c>
      <c r="BW5" s="14">
        <v>8.4710648148148146E-2</v>
      </c>
      <c r="BX5" s="14">
        <v>9.4270833333333345E-2</v>
      </c>
      <c r="BY5" s="14">
        <v>8.5312499999999999E-2</v>
      </c>
      <c r="BZ5" s="14">
        <v>9.3738425925925919E-2</v>
      </c>
      <c r="CA5" s="14">
        <v>9.1134259259259262E-2</v>
      </c>
      <c r="CB5" s="14">
        <v>0.13479166666666667</v>
      </c>
      <c r="CC5" s="14">
        <v>9.6643518518518531E-2</v>
      </c>
      <c r="CD5" s="14">
        <v>8.560185185185186E-2</v>
      </c>
      <c r="CE5" s="14">
        <v>9.3969907407407405E-2</v>
      </c>
      <c r="CF5" s="14">
        <v>4.3518518518518519E-2</v>
      </c>
      <c r="CG5" s="14">
        <v>4.4502314814814814E-2</v>
      </c>
      <c r="CH5" s="14">
        <v>9.4016203703703713E-2</v>
      </c>
      <c r="CI5" s="14">
        <v>4.447916666666666E-2</v>
      </c>
      <c r="CJ5" s="14">
        <v>8.1307870370370364E-2</v>
      </c>
      <c r="CK5" s="14">
        <v>8.8032407407407406E-2</v>
      </c>
      <c r="CL5" s="14">
        <v>8.700231481481481E-2</v>
      </c>
      <c r="CM5" s="14">
        <v>9.2731481481481484E-2</v>
      </c>
      <c r="CN5" s="14">
        <v>8.7418981481481473E-2</v>
      </c>
      <c r="CO5" s="14">
        <v>4.3750000000000004E-2</v>
      </c>
      <c r="CP5" s="14">
        <v>8.0358796296296289E-2</v>
      </c>
      <c r="CQ5" s="14">
        <v>4.3784722222222218E-2</v>
      </c>
      <c r="CR5" s="14">
        <v>8.6736111111111111E-2</v>
      </c>
      <c r="CS5" s="14">
        <v>8.1481481481481488E-2</v>
      </c>
      <c r="CT5" s="14">
        <v>8.2071759259259261E-2</v>
      </c>
      <c r="CU5" s="14">
        <v>9.5601851851851841E-2</v>
      </c>
      <c r="CV5" s="14">
        <v>8.4363425925925925E-2</v>
      </c>
      <c r="CW5" s="14">
        <v>0</v>
      </c>
      <c r="CX5" s="14">
        <v>9.4050925925925941E-2</v>
      </c>
      <c r="CY5" s="14">
        <v>0.10046296296296296</v>
      </c>
      <c r="CZ5" s="14">
        <v>8.9236111111111113E-2</v>
      </c>
      <c r="DA5" s="14">
        <v>8.9861111111111114E-2</v>
      </c>
      <c r="DB5" s="14">
        <v>8.2511574074074071E-2</v>
      </c>
      <c r="DC5" s="14">
        <v>8.5115740740740742E-2</v>
      </c>
      <c r="DD5" s="14">
        <v>9.0949074074074085E-2</v>
      </c>
      <c r="DE5" s="14">
        <v>8.1099537037037039E-2</v>
      </c>
      <c r="DF5" s="14">
        <v>8.9768518518518525E-2</v>
      </c>
      <c r="DG5" s="14">
        <v>4.3888888888888887E-2</v>
      </c>
      <c r="DH5" s="14">
        <v>0</v>
      </c>
      <c r="DI5" s="14">
        <v>4.2129629629629628E-2</v>
      </c>
      <c r="DJ5" s="14">
        <v>8.7129629629629626E-2</v>
      </c>
      <c r="DK5" s="14">
        <v>9.5000000000000015E-2</v>
      </c>
      <c r="DL5" s="14">
        <v>8.8356481481481494E-2</v>
      </c>
      <c r="DM5" s="14">
        <v>8.8240740740740745E-2</v>
      </c>
      <c r="DN5" s="14">
        <v>8.7106481481481479E-2</v>
      </c>
      <c r="DO5" s="14">
        <v>8.8402777777777775E-2</v>
      </c>
      <c r="DP5" s="14">
        <v>8.671296296296295E-2</v>
      </c>
      <c r="DQ5" s="14">
        <v>8.2476851851851843E-2</v>
      </c>
      <c r="DR5" s="14">
        <v>9.7430555555555562E-2</v>
      </c>
      <c r="DS5" s="14">
        <v>8.965277777777779E-2</v>
      </c>
      <c r="DT5" s="14">
        <v>8.5555555555555551E-2</v>
      </c>
      <c r="DU5" s="14">
        <v>9.0648148148148144E-2</v>
      </c>
      <c r="DV5" s="14">
        <v>8.3668981481481483E-2</v>
      </c>
      <c r="DW5" s="14">
        <v>4.207175925925926E-2</v>
      </c>
      <c r="DX5" s="14">
        <v>8.8831018518518531E-2</v>
      </c>
      <c r="DY5" s="14">
        <v>4.3159722222222224E-2</v>
      </c>
      <c r="DZ5" s="14">
        <v>8.5034722222222234E-2</v>
      </c>
      <c r="EA5" s="14">
        <v>8.8321759259259267E-2</v>
      </c>
      <c r="EB5" s="14">
        <v>8.5416666666666655E-2</v>
      </c>
      <c r="EC5" s="14">
        <v>0</v>
      </c>
      <c r="ED5" s="14">
        <v>9.7152777777777768E-2</v>
      </c>
      <c r="EE5" s="14">
        <v>9.4687499999999994E-2</v>
      </c>
      <c r="EF5" s="14">
        <v>8.2395833333333335E-2</v>
      </c>
      <c r="EG5" s="14">
        <v>8.7476851851851847E-2</v>
      </c>
      <c r="EH5" s="14">
        <v>0</v>
      </c>
      <c r="EI5" s="14">
        <v>8.6759259259259258E-2</v>
      </c>
      <c r="EJ5" s="14">
        <v>4.6041666666666668E-2</v>
      </c>
      <c r="EK5" s="14">
        <v>9.1759259259259263E-2</v>
      </c>
      <c r="EL5" s="14">
        <v>8.4768518518518521E-2</v>
      </c>
      <c r="EM5" s="14">
        <v>8.3761574074074072E-2</v>
      </c>
      <c r="EN5" s="14">
        <v>8.6643518518518522E-2</v>
      </c>
      <c r="EO5" s="14">
        <v>8.4062499999999998E-2</v>
      </c>
      <c r="EP5" s="14">
        <v>9.4571759259259258E-2</v>
      </c>
      <c r="EQ5" s="14">
        <v>8.8171296296296289E-2</v>
      </c>
      <c r="ER5" s="14">
        <v>4.2916666666666665E-2</v>
      </c>
      <c r="ES5" s="14">
        <v>8.6261574074074074E-2</v>
      </c>
      <c r="ET5" s="14">
        <v>9.736111111111112E-2</v>
      </c>
      <c r="EU5" s="14">
        <v>0.10075231481481482</v>
      </c>
      <c r="EV5" s="14">
        <v>5.4479166666666669E-2</v>
      </c>
      <c r="EW5" s="14">
        <v>9.1921296296296293E-2</v>
      </c>
      <c r="EX5" s="14">
        <v>8.9004629629629628E-2</v>
      </c>
      <c r="EY5" s="14">
        <v>0</v>
      </c>
      <c r="EZ5" s="14">
        <v>9.0231481481481482E-2</v>
      </c>
      <c r="FA5" s="14">
        <v>9.0486111111111114E-2</v>
      </c>
      <c r="FB5" s="14">
        <v>8.3819444444444446E-2</v>
      </c>
      <c r="FC5" s="14">
        <v>8.8541666666666671E-2</v>
      </c>
      <c r="FD5" s="14">
        <v>9.0358796296296298E-2</v>
      </c>
      <c r="FE5" s="14">
        <v>8.8460648148148149E-2</v>
      </c>
      <c r="FF5" s="14">
        <v>8.2546296296296298E-2</v>
      </c>
      <c r="FG5" s="14">
        <v>9.4953703703703707E-2</v>
      </c>
      <c r="FH5" s="14">
        <v>8.4074074074074079E-2</v>
      </c>
      <c r="FI5" s="14">
        <v>8.9849537037037033E-2</v>
      </c>
      <c r="FK5" s="4" t="s">
        <v>4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4.4108796296296299E-2</v>
      </c>
      <c r="FT5" s="4">
        <v>9.0300925925925923E-2</v>
      </c>
      <c r="FU5" s="4">
        <v>8.2118055555555555E-2</v>
      </c>
      <c r="FV5" s="4">
        <v>0.10314814814814816</v>
      </c>
      <c r="FW5" s="4">
        <v>8.9791666666666659E-2</v>
      </c>
      <c r="FX5" s="4">
        <v>4.2407407407407401E-2</v>
      </c>
      <c r="FY5" s="4">
        <v>8.671296296296295E-2</v>
      </c>
      <c r="FZ5" s="4">
        <v>4.5613425925925925E-2</v>
      </c>
      <c r="GA5" s="4">
        <v>4.2407407407407401E-2</v>
      </c>
      <c r="GB5" s="4">
        <v>4.3692129629629629E-2</v>
      </c>
      <c r="GC5" s="4">
        <v>0.10071759259259259</v>
      </c>
      <c r="GD5" s="4">
        <v>8.3171296296296285E-2</v>
      </c>
      <c r="GE5" s="4">
        <v>9.3958333333333324E-2</v>
      </c>
      <c r="GF5" s="4">
        <v>0.10183229166666667</v>
      </c>
      <c r="GG5" s="4">
        <v>9.0567129629629636E-2</v>
      </c>
      <c r="GH5" s="4">
        <v>4.597222222222222E-2</v>
      </c>
      <c r="GI5" s="4">
        <v>8.666666666666667E-2</v>
      </c>
      <c r="GJ5" s="4">
        <v>8.487268518518519E-2</v>
      </c>
      <c r="GK5" s="4">
        <v>9.3391203703703699E-2</v>
      </c>
      <c r="GL5" s="4">
        <v>8.7141203703703707E-2</v>
      </c>
      <c r="GM5" s="4">
        <v>8.7395833333333339E-2</v>
      </c>
      <c r="GN5" s="4">
        <v>9.0555555555555556E-2</v>
      </c>
      <c r="GO5" s="4">
        <v>0</v>
      </c>
      <c r="GP5" s="4">
        <v>5.1342592592592586E-2</v>
      </c>
      <c r="GQ5" s="4">
        <v>8.4560185185185197E-2</v>
      </c>
      <c r="GR5" s="4">
        <v>4.2245370370370371E-2</v>
      </c>
      <c r="GS5" s="4">
        <v>4.4340277777777777E-2</v>
      </c>
      <c r="GT5" s="4">
        <v>5.2627314814814814E-2</v>
      </c>
      <c r="GU5" s="4">
        <v>8.5173611111111103E-2</v>
      </c>
      <c r="GV5" s="4">
        <v>9.8043981481481482E-2</v>
      </c>
      <c r="GW5" s="4">
        <v>0.10180555555555555</v>
      </c>
      <c r="GX5" s="4">
        <v>9.1481481481481483E-2</v>
      </c>
      <c r="GY5" s="4" t="s">
        <v>657</v>
      </c>
      <c r="GZ5" s="4">
        <v>0</v>
      </c>
      <c r="HA5" s="4">
        <v>8.7372685185185192E-2</v>
      </c>
      <c r="HB5" s="4">
        <v>7.9432870370370376E-2</v>
      </c>
      <c r="HC5" s="4">
        <v>4.3599537037037034E-2</v>
      </c>
      <c r="HD5" s="4">
        <v>8.6134259259259258E-2</v>
      </c>
      <c r="HE5" s="4">
        <v>8.7511574074074075E-2</v>
      </c>
      <c r="HF5" s="4">
        <v>8.6921296296296302E-2</v>
      </c>
      <c r="HG5" s="4">
        <v>8.6921296296296302E-2</v>
      </c>
      <c r="HH5" s="4">
        <v>9.7430555555555562E-2</v>
      </c>
      <c r="HI5" s="4">
        <v>8.4710648148148146E-2</v>
      </c>
      <c r="HJ5" s="4">
        <v>9.4270833333333345E-2</v>
      </c>
      <c r="HK5" s="4">
        <v>8.5312499999999999E-2</v>
      </c>
      <c r="HL5" s="4">
        <v>9.3738425925925919E-2</v>
      </c>
      <c r="HM5" s="4">
        <v>9.1134259259259262E-2</v>
      </c>
      <c r="HN5" s="4">
        <v>0.13479166666666667</v>
      </c>
      <c r="HO5" s="4">
        <v>9.6643518518518531E-2</v>
      </c>
      <c r="HP5" s="4">
        <v>8.560185185185186E-2</v>
      </c>
      <c r="HQ5" s="4">
        <v>9.3969907407407405E-2</v>
      </c>
      <c r="HR5" s="4">
        <v>4.3518518518518519E-2</v>
      </c>
      <c r="HS5" s="4">
        <v>4.4502314814814814E-2</v>
      </c>
      <c r="HT5" s="4">
        <v>9.4016203703703713E-2</v>
      </c>
      <c r="HU5" s="4">
        <v>4.447916666666666E-2</v>
      </c>
      <c r="HV5" s="4">
        <v>8.1307870370370364E-2</v>
      </c>
      <c r="HW5" s="4">
        <v>8.8032407407407406E-2</v>
      </c>
      <c r="HX5" s="4">
        <v>8.700231481481481E-2</v>
      </c>
      <c r="HY5" s="4">
        <v>9.2731481481481484E-2</v>
      </c>
      <c r="HZ5" s="4">
        <v>8.7418981481481473E-2</v>
      </c>
      <c r="IA5" s="4">
        <v>4.3750000000000004E-2</v>
      </c>
      <c r="IB5" s="4">
        <v>8.0358796296296289E-2</v>
      </c>
      <c r="IC5" s="4">
        <v>4.3784722222222218E-2</v>
      </c>
      <c r="ID5" s="4">
        <v>8.6736111111111111E-2</v>
      </c>
      <c r="IE5" s="4">
        <v>8.1481481481481488E-2</v>
      </c>
      <c r="IF5" s="4">
        <v>8.2071759259259261E-2</v>
      </c>
      <c r="IG5" s="4">
        <v>9.5601851851851841E-2</v>
      </c>
      <c r="IH5" s="4">
        <v>8.4363425925925925E-2</v>
      </c>
      <c r="II5" s="4">
        <v>0</v>
      </c>
      <c r="IJ5" s="4">
        <v>9.4050925925925941E-2</v>
      </c>
      <c r="IK5" s="4">
        <v>0.10046296296296296</v>
      </c>
      <c r="IL5" s="4">
        <v>8.9236111111111113E-2</v>
      </c>
      <c r="IM5" s="4">
        <v>8.9861111111111114E-2</v>
      </c>
      <c r="IN5" s="4">
        <v>8.2511574074074071E-2</v>
      </c>
      <c r="IO5" s="4">
        <v>8.5115740740740742E-2</v>
      </c>
      <c r="IP5" s="4">
        <v>9.0949074074074085E-2</v>
      </c>
      <c r="IQ5" s="4">
        <v>8.1099537037037039E-2</v>
      </c>
      <c r="IR5" s="4">
        <v>8.9768518518518525E-2</v>
      </c>
      <c r="IS5" s="4">
        <v>4.3888888888888887E-2</v>
      </c>
      <c r="IT5" s="4">
        <v>0</v>
      </c>
      <c r="IU5" s="4">
        <v>4.2129629629629628E-2</v>
      </c>
      <c r="IV5" s="4">
        <v>8.7129629629629626E-2</v>
      </c>
      <c r="IW5" s="4">
        <v>9.5000000000000015E-2</v>
      </c>
      <c r="IX5" s="4">
        <v>8.8356481481481494E-2</v>
      </c>
      <c r="IY5" s="4">
        <v>8.8240740740740745E-2</v>
      </c>
      <c r="IZ5" s="4">
        <v>8.7106481481481479E-2</v>
      </c>
      <c r="JA5" s="4">
        <v>8.8402777777777775E-2</v>
      </c>
      <c r="JB5" s="4">
        <v>8.671296296296295E-2</v>
      </c>
      <c r="JC5" s="4">
        <v>8.2476851851851843E-2</v>
      </c>
      <c r="JD5" s="4">
        <v>9.7430555555555562E-2</v>
      </c>
      <c r="JE5" s="4">
        <v>8.965277777777779E-2</v>
      </c>
      <c r="JF5" s="4">
        <v>8.5555555555555551E-2</v>
      </c>
      <c r="JG5" s="4">
        <v>9.0648148148148144E-2</v>
      </c>
      <c r="JH5" s="4">
        <v>8.3668981481481483E-2</v>
      </c>
      <c r="JI5" s="4">
        <v>4.207175925925926E-2</v>
      </c>
      <c r="JJ5" s="4">
        <v>8.8831018518518531E-2</v>
      </c>
      <c r="JK5" s="4">
        <v>4.3159722222222224E-2</v>
      </c>
      <c r="JL5" s="4">
        <v>8.5034722222222234E-2</v>
      </c>
      <c r="JM5" s="4">
        <v>8.8321759259259267E-2</v>
      </c>
      <c r="JN5" s="4">
        <v>8.5416666666666655E-2</v>
      </c>
      <c r="JO5" s="4">
        <v>0</v>
      </c>
      <c r="JP5" s="4">
        <v>9.7152777777777768E-2</v>
      </c>
      <c r="JQ5" s="4">
        <v>9.4687499999999994E-2</v>
      </c>
      <c r="JR5" s="4">
        <v>8.2395833333333335E-2</v>
      </c>
      <c r="JS5" s="4">
        <v>8.7476851851851847E-2</v>
      </c>
      <c r="JT5" s="4">
        <v>0</v>
      </c>
      <c r="JU5" s="4">
        <v>8.6759259259259258E-2</v>
      </c>
      <c r="JV5" s="4">
        <v>4.6041666666666668E-2</v>
      </c>
      <c r="JW5" s="4">
        <v>9.1759259259259263E-2</v>
      </c>
      <c r="JX5" s="4">
        <v>8.4768518518518521E-2</v>
      </c>
      <c r="JY5" s="4">
        <v>8.3761574074074072E-2</v>
      </c>
      <c r="JZ5" s="4">
        <v>8.6643518518518522E-2</v>
      </c>
      <c r="KA5" s="4">
        <v>8.4062499999999998E-2</v>
      </c>
      <c r="KB5" s="4">
        <v>9.4571759259259258E-2</v>
      </c>
      <c r="KC5" s="4">
        <v>8.8171296296296289E-2</v>
      </c>
      <c r="KD5" s="4">
        <v>4.2916666666666665E-2</v>
      </c>
      <c r="KE5" s="4">
        <v>8.6261574074074074E-2</v>
      </c>
      <c r="KF5" s="4">
        <v>9.736111111111112E-2</v>
      </c>
      <c r="KG5" s="4">
        <v>0.10075231481481482</v>
      </c>
      <c r="KH5" s="4">
        <v>5.4479166666666669E-2</v>
      </c>
      <c r="KI5" s="4">
        <v>9.1921296296296293E-2</v>
      </c>
      <c r="KJ5" s="4">
        <v>8.9004629629629628E-2</v>
      </c>
      <c r="KK5" s="4">
        <v>0</v>
      </c>
      <c r="KL5" s="4">
        <v>9.0231481481481482E-2</v>
      </c>
      <c r="KM5" s="4">
        <v>9.0486111111111114E-2</v>
      </c>
      <c r="KN5" s="4">
        <v>8.3819444444444446E-2</v>
      </c>
      <c r="KO5" s="4">
        <v>8.8541666666666671E-2</v>
      </c>
      <c r="KP5" s="4">
        <v>9.0358796296296298E-2</v>
      </c>
      <c r="KQ5" s="4">
        <v>8.8460648148148149E-2</v>
      </c>
      <c r="KR5" s="4">
        <v>8.2546296296296298E-2</v>
      </c>
      <c r="KS5" s="4">
        <v>9.4953703703703707E-2</v>
      </c>
      <c r="KT5" s="4">
        <v>8.4074074074074079E-2</v>
      </c>
      <c r="KU5" s="4">
        <v>8.9849537037037033E-2</v>
      </c>
      <c r="KX5" s="4" t="s">
        <v>4</v>
      </c>
      <c r="LF5" s="4">
        <v>4.4108796296296299E-2</v>
      </c>
      <c r="LG5" s="4">
        <v>9.0300925925925923E-2</v>
      </c>
      <c r="LH5" s="4">
        <v>8.2118055555555555E-2</v>
      </c>
      <c r="LI5" s="4">
        <v>0.10314814814814816</v>
      </c>
      <c r="LJ5" s="4">
        <v>8.9791666666666659E-2</v>
      </c>
      <c r="LK5" s="4">
        <v>4.2407407407407401E-2</v>
      </c>
      <c r="LL5" s="4">
        <v>8.671296296296295E-2</v>
      </c>
      <c r="LM5" s="4">
        <v>4.5613425925925925E-2</v>
      </c>
      <c r="LN5" s="4">
        <v>4.2407407407407401E-2</v>
      </c>
      <c r="LO5" s="4">
        <v>4.3692129629629629E-2</v>
      </c>
      <c r="LP5" s="4">
        <v>0.10071759259259259</v>
      </c>
      <c r="LQ5" s="4">
        <v>8.3171296296296285E-2</v>
      </c>
      <c r="LR5" s="4">
        <v>9.3958333333333324E-2</v>
      </c>
      <c r="LS5" s="27">
        <v>0.10183229166666667</v>
      </c>
      <c r="LT5" s="4">
        <v>9.0567129629629636E-2</v>
      </c>
      <c r="LU5" s="4">
        <v>4.597222222222222E-2</v>
      </c>
      <c r="LV5" s="4">
        <v>8.666666666666667E-2</v>
      </c>
      <c r="LW5" s="4">
        <v>8.487268518518519E-2</v>
      </c>
      <c r="LX5" s="4">
        <v>9.3391203703703699E-2</v>
      </c>
      <c r="LY5" s="4">
        <v>8.7141203703703707E-2</v>
      </c>
      <c r="LZ5" s="4">
        <v>8.7395833333333339E-2</v>
      </c>
      <c r="MA5" s="4">
        <v>9.0555555555555556E-2</v>
      </c>
      <c r="MC5" s="4">
        <v>5.1342592592592586E-2</v>
      </c>
      <c r="MD5" s="4">
        <v>8.4560185185185197E-2</v>
      </c>
      <c r="ME5" s="4">
        <v>4.2245370370370371E-2</v>
      </c>
      <c r="MF5" s="4">
        <v>4.4340277777777777E-2</v>
      </c>
      <c r="MG5" s="4">
        <v>5.2627314814814814E-2</v>
      </c>
      <c r="MH5" s="4">
        <v>8.5173611111111103E-2</v>
      </c>
      <c r="MI5" s="4">
        <v>9.8043981481481482E-2</v>
      </c>
      <c r="MJ5" s="4">
        <v>0.10180555555555555</v>
      </c>
      <c r="MK5" s="4">
        <v>9.1481481481481483E-2</v>
      </c>
      <c r="ML5" s="4" t="s">
        <v>657</v>
      </c>
      <c r="MM5" s="4">
        <v>0</v>
      </c>
      <c r="MN5" s="4">
        <v>8.7372685185185192E-2</v>
      </c>
      <c r="MO5" s="4">
        <v>7.9432870370370376E-2</v>
      </c>
      <c r="MP5" s="4">
        <v>4.3599537037037034E-2</v>
      </c>
      <c r="MQ5" s="4">
        <v>8.6134259259259258E-2</v>
      </c>
      <c r="MR5" s="4">
        <v>8.7511574074074075E-2</v>
      </c>
      <c r="MS5" s="4">
        <v>8.6921296296296302E-2</v>
      </c>
      <c r="MT5" s="4">
        <v>8.6921296296296302E-2</v>
      </c>
      <c r="MU5" s="4">
        <v>9.7430555555555562E-2</v>
      </c>
      <c r="MV5" s="4">
        <v>8.4710648148148146E-2</v>
      </c>
      <c r="MW5" s="4">
        <v>9.4270833333333345E-2</v>
      </c>
      <c r="MX5" s="4">
        <v>8.5312499999999999E-2</v>
      </c>
      <c r="MY5" s="4">
        <v>9.3738425925925919E-2</v>
      </c>
      <c r="MZ5" s="4">
        <v>9.1134259259259262E-2</v>
      </c>
      <c r="NA5" s="4">
        <v>0.13479166666666667</v>
      </c>
      <c r="NB5" s="4">
        <v>9.6643518518518531E-2</v>
      </c>
      <c r="NC5" s="4">
        <v>8.560185185185186E-2</v>
      </c>
      <c r="ND5" s="4">
        <v>9.3969907407407405E-2</v>
      </c>
      <c r="NE5" s="4">
        <v>4.3518518518518519E-2</v>
      </c>
      <c r="NF5" s="4">
        <v>4.4502314814814814E-2</v>
      </c>
      <c r="NG5" s="4">
        <v>9.4016203703703713E-2</v>
      </c>
      <c r="NH5" s="4">
        <v>4.447916666666666E-2</v>
      </c>
      <c r="NI5" s="4">
        <v>8.1307870370370364E-2</v>
      </c>
      <c r="NJ5" s="4">
        <v>8.8032407407407406E-2</v>
      </c>
      <c r="NK5" s="4">
        <v>8.700231481481481E-2</v>
      </c>
      <c r="NL5" s="4">
        <v>9.2731481481481484E-2</v>
      </c>
      <c r="NM5" s="4">
        <v>8.7418981481481473E-2</v>
      </c>
      <c r="NN5" s="4">
        <v>4.3750000000000004E-2</v>
      </c>
      <c r="NO5" s="4">
        <v>8.0358796296296289E-2</v>
      </c>
      <c r="NP5" s="15">
        <v>4.3784722222222218E-2</v>
      </c>
      <c r="NQ5" s="15">
        <v>8.6736111111111111E-2</v>
      </c>
      <c r="NR5" s="15">
        <v>8.1481481481481488E-2</v>
      </c>
      <c r="NS5" s="15">
        <v>8.2071759259259261E-2</v>
      </c>
      <c r="NT5" s="15">
        <v>9.5601851851851841E-2</v>
      </c>
      <c r="NU5" s="15">
        <v>8.4363425925925925E-2</v>
      </c>
      <c r="NW5" s="4">
        <v>9.4050925925925941E-2</v>
      </c>
      <c r="NX5" s="4">
        <v>0.10046296296296296</v>
      </c>
      <c r="NY5" s="4">
        <v>8.9236111111111113E-2</v>
      </c>
      <c r="NZ5" s="4">
        <v>8.9861111111111114E-2</v>
      </c>
      <c r="OA5" s="15">
        <v>8.2511574074074071E-2</v>
      </c>
      <c r="OB5" s="4">
        <v>8.5115740740740742E-2</v>
      </c>
      <c r="OC5" s="4">
        <v>9.0949074074074085E-2</v>
      </c>
      <c r="OD5" s="4">
        <v>8.1099537037037039E-2</v>
      </c>
      <c r="OE5" s="4">
        <v>8.9768518518518525E-2</v>
      </c>
      <c r="OF5" s="4">
        <v>4.3888888888888887E-2</v>
      </c>
      <c r="OH5" s="4">
        <v>4.2129629629629628E-2</v>
      </c>
      <c r="OI5" s="4">
        <v>8.7129629629629626E-2</v>
      </c>
      <c r="OJ5" s="4">
        <v>9.5000000000000015E-2</v>
      </c>
      <c r="OK5" s="4">
        <v>8.8356481481481494E-2</v>
      </c>
      <c r="OL5" s="4">
        <v>8.8240740740740745E-2</v>
      </c>
      <c r="OM5" s="4">
        <v>8.7106481481481479E-2</v>
      </c>
      <c r="ON5" s="4">
        <v>8.8402777777777775E-2</v>
      </c>
      <c r="OO5" s="4">
        <v>8.671296296296295E-2</v>
      </c>
      <c r="OP5" s="4">
        <v>8.2476851851851843E-2</v>
      </c>
      <c r="OQ5" s="4">
        <v>9.7430555555555562E-2</v>
      </c>
      <c r="OR5" s="4">
        <v>8.965277777777779E-2</v>
      </c>
      <c r="OS5" s="4">
        <v>8.5555555555555551E-2</v>
      </c>
      <c r="OT5" s="4">
        <v>9.0648148148148144E-2</v>
      </c>
      <c r="OU5" s="4">
        <v>8.3668981481481483E-2</v>
      </c>
      <c r="OV5" s="4">
        <v>4.207175925925926E-2</v>
      </c>
      <c r="OW5" s="4">
        <v>8.8831018518518531E-2</v>
      </c>
      <c r="OX5" s="4">
        <v>4.3159722222222224E-2</v>
      </c>
      <c r="OY5" s="4">
        <v>8.5034722222222234E-2</v>
      </c>
      <c r="OZ5" s="4">
        <v>8.8321759259259267E-2</v>
      </c>
      <c r="PA5" s="4">
        <v>8.5416666666666655E-2</v>
      </c>
      <c r="PC5" s="4">
        <v>9.7152777777777768E-2</v>
      </c>
      <c r="PD5" s="4">
        <v>9.4687499999999994E-2</v>
      </c>
      <c r="PE5" s="4">
        <v>8.2395833333333335E-2</v>
      </c>
      <c r="PF5" s="4">
        <v>8.7476851851851847E-2</v>
      </c>
      <c r="PG5" s="4">
        <v>0</v>
      </c>
      <c r="PH5" s="4">
        <v>8.6759259259259258E-2</v>
      </c>
      <c r="PI5" s="4">
        <v>4.6041666666666668E-2</v>
      </c>
      <c r="PJ5" s="4">
        <v>9.1759259259259263E-2</v>
      </c>
      <c r="PK5" s="4">
        <v>8.4768518518518521E-2</v>
      </c>
      <c r="PL5" s="4">
        <v>8.3761574074074072E-2</v>
      </c>
      <c r="PM5" s="4">
        <v>8.6643518518518522E-2</v>
      </c>
      <c r="PN5" s="4">
        <v>8.4062499999999998E-2</v>
      </c>
      <c r="PO5" s="4">
        <v>9.4571759259259258E-2</v>
      </c>
      <c r="PP5" s="4">
        <v>8.8171296296296289E-2</v>
      </c>
      <c r="PQ5" s="4">
        <v>4.2916666666666665E-2</v>
      </c>
      <c r="PR5" s="4">
        <v>8.6261574074074074E-2</v>
      </c>
      <c r="PS5" s="4">
        <v>9.736111111111112E-2</v>
      </c>
      <c r="PT5" s="4">
        <v>0.10075231481481482</v>
      </c>
      <c r="PU5" s="4">
        <v>5.4479166666666669E-2</v>
      </c>
      <c r="PV5" s="4">
        <v>9.1921296296296293E-2</v>
      </c>
      <c r="PW5" s="4">
        <v>8.9004629629629628E-2</v>
      </c>
      <c r="PY5" s="4">
        <v>9.0231481481481482E-2</v>
      </c>
      <c r="PZ5" s="4">
        <v>9.0486111111111114E-2</v>
      </c>
      <c r="QA5" s="4">
        <v>8.3819444444444446E-2</v>
      </c>
      <c r="QB5" s="4">
        <v>8.8541666666666671E-2</v>
      </c>
      <c r="QC5" s="4">
        <v>9.0358796296296298E-2</v>
      </c>
      <c r="QD5" s="4">
        <v>8.8460648148148149E-2</v>
      </c>
      <c r="QE5" s="4">
        <v>8.2546296296296298E-2</v>
      </c>
      <c r="QF5" s="4">
        <v>9.4953703703703707E-2</v>
      </c>
      <c r="QG5" s="4">
        <v>8.4074074074074079E-2</v>
      </c>
      <c r="QH5" s="4">
        <v>8.9849537037037033E-2</v>
      </c>
      <c r="QK5" s="1"/>
      <c r="QL5" s="1"/>
      <c r="QM5" s="1"/>
    </row>
    <row r="6" spans="1:545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4.7637500000000006E-2</v>
      </c>
      <c r="AH6" s="14">
        <v>9.7525000000000001E-2</v>
      </c>
      <c r="AI6" s="14">
        <v>8.8687500000000002E-2</v>
      </c>
      <c r="AJ6" s="14">
        <v>0.11140000000000001</v>
      </c>
      <c r="AK6" s="14">
        <v>9.6974999999999992E-2</v>
      </c>
      <c r="AL6" s="14">
        <v>4.5799999999999993E-2</v>
      </c>
      <c r="AM6" s="14">
        <v>9.3649999999999997E-2</v>
      </c>
      <c r="AN6" s="14">
        <v>4.9262500000000001E-2</v>
      </c>
      <c r="AO6" s="14">
        <v>4.5799999999999993E-2</v>
      </c>
      <c r="AP6" s="14">
        <v>4.71875E-2</v>
      </c>
      <c r="AQ6" s="14">
        <v>0.10877500000000001</v>
      </c>
      <c r="AR6" s="14">
        <v>8.9824999999999988E-2</v>
      </c>
      <c r="AS6" s="14">
        <v>0.101475</v>
      </c>
      <c r="AT6" s="14">
        <v>0.10997887500000002</v>
      </c>
      <c r="AU6" s="14">
        <v>9.7812500000000011E-2</v>
      </c>
      <c r="AV6" s="14">
        <v>4.965E-2</v>
      </c>
      <c r="AW6" s="14">
        <v>9.3600000000000003E-2</v>
      </c>
      <c r="AX6" s="14">
        <v>9.1662500000000008E-2</v>
      </c>
      <c r="AY6" s="14">
        <v>0.10086250000000001</v>
      </c>
      <c r="AZ6" s="14">
        <v>9.4112500000000016E-2</v>
      </c>
      <c r="BA6" s="14">
        <v>9.4387500000000013E-2</v>
      </c>
      <c r="BB6" s="14">
        <v>9.7800000000000012E-2</v>
      </c>
      <c r="BC6" s="14">
        <v>0</v>
      </c>
      <c r="BD6" s="14">
        <v>5.5449999999999999E-2</v>
      </c>
      <c r="BE6" s="14">
        <v>9.1325000000000017E-2</v>
      </c>
      <c r="BF6" s="14">
        <v>4.5625000000000006E-2</v>
      </c>
      <c r="BG6" s="14">
        <v>4.78875E-2</v>
      </c>
      <c r="BH6" s="14">
        <v>5.6837500000000006E-2</v>
      </c>
      <c r="BI6" s="14">
        <v>9.19875E-2</v>
      </c>
      <c r="BJ6" s="14">
        <v>0.10588750000000001</v>
      </c>
      <c r="BK6" s="14">
        <v>0.10995000000000001</v>
      </c>
      <c r="BL6" s="14">
        <v>9.8800000000000013E-2</v>
      </c>
      <c r="BM6" s="14" t="e">
        <v>#VALUE!</v>
      </c>
      <c r="BN6" s="14">
        <v>0</v>
      </c>
      <c r="BO6" s="14">
        <v>9.4362500000000016E-2</v>
      </c>
      <c r="BP6" s="14">
        <v>8.5787500000000017E-2</v>
      </c>
      <c r="BQ6" s="14">
        <v>4.7087499999999997E-2</v>
      </c>
      <c r="BR6" s="14">
        <v>9.302500000000001E-2</v>
      </c>
      <c r="BS6" s="14">
        <v>9.4512500000000013E-2</v>
      </c>
      <c r="BT6" s="14">
        <v>9.3875000000000014E-2</v>
      </c>
      <c r="BU6" s="14">
        <v>9.3875000000000014E-2</v>
      </c>
      <c r="BV6" s="14">
        <v>0.10522500000000001</v>
      </c>
      <c r="BW6" s="14">
        <v>9.1487499999999999E-2</v>
      </c>
      <c r="BX6" s="14">
        <v>0.10181250000000001</v>
      </c>
      <c r="BY6" s="14">
        <v>9.2137500000000011E-2</v>
      </c>
      <c r="BZ6" s="14">
        <v>0.10123749999999999</v>
      </c>
      <c r="CA6" s="14">
        <v>9.8425000000000012E-2</v>
      </c>
      <c r="CB6" s="14">
        <v>0.14557500000000001</v>
      </c>
      <c r="CC6" s="14">
        <v>0.10437500000000002</v>
      </c>
      <c r="CD6" s="14">
        <v>9.2450000000000018E-2</v>
      </c>
      <c r="CE6" s="14">
        <v>0.10148750000000001</v>
      </c>
      <c r="CF6" s="14">
        <v>4.7E-2</v>
      </c>
      <c r="CG6" s="14">
        <v>8.7812500000000002E-2</v>
      </c>
      <c r="CH6" s="14">
        <v>0.10153750000000002</v>
      </c>
      <c r="CI6" s="14">
        <v>8.7812500000000002E-2</v>
      </c>
      <c r="CJ6" s="14">
        <v>8.7812500000000002E-2</v>
      </c>
      <c r="CK6" s="14">
        <v>9.5075000000000007E-2</v>
      </c>
      <c r="CL6" s="14">
        <v>9.3962500000000004E-2</v>
      </c>
      <c r="CM6" s="14">
        <v>0.10015</v>
      </c>
      <c r="CN6" s="14">
        <v>9.4412499999999996E-2</v>
      </c>
      <c r="CO6" s="14">
        <v>4.7250000000000007E-2</v>
      </c>
      <c r="CP6" s="14">
        <v>8.6787500000000004E-2</v>
      </c>
      <c r="CQ6" s="14">
        <v>4.7287499999999996E-2</v>
      </c>
      <c r="CR6" s="14">
        <v>9.3675000000000008E-2</v>
      </c>
      <c r="CS6" s="14">
        <v>8.8000000000000009E-2</v>
      </c>
      <c r="CT6" s="14">
        <v>8.8637500000000008E-2</v>
      </c>
      <c r="CU6" s="14">
        <v>0.10324999999999999</v>
      </c>
      <c r="CV6" s="14">
        <v>9.1112499999999999E-2</v>
      </c>
      <c r="CW6" s="14">
        <v>0</v>
      </c>
      <c r="CX6" s="14">
        <v>0.10157500000000003</v>
      </c>
      <c r="CY6" s="14">
        <v>0.10850000000000001</v>
      </c>
      <c r="CZ6" s="14">
        <v>9.6375000000000002E-2</v>
      </c>
      <c r="DA6" s="14">
        <v>9.7050000000000011E-2</v>
      </c>
      <c r="DB6" s="14">
        <v>8.9112499999999997E-2</v>
      </c>
      <c r="DC6" s="14">
        <v>9.1925000000000007E-2</v>
      </c>
      <c r="DD6" s="14">
        <v>9.8225000000000021E-2</v>
      </c>
      <c r="DE6" s="14">
        <v>8.7587500000000013E-2</v>
      </c>
      <c r="DF6" s="14">
        <v>9.6950000000000008E-2</v>
      </c>
      <c r="DG6" s="14">
        <v>4.7399999999999998E-2</v>
      </c>
      <c r="DH6" s="14">
        <v>0</v>
      </c>
      <c r="DI6" s="14">
        <v>4.5499999999999999E-2</v>
      </c>
      <c r="DJ6" s="14">
        <v>9.4100000000000003E-2</v>
      </c>
      <c r="DK6" s="14">
        <v>0.10260000000000002</v>
      </c>
      <c r="DL6" s="14">
        <v>9.5425000000000024E-2</v>
      </c>
      <c r="DM6" s="14">
        <v>9.530000000000001E-2</v>
      </c>
      <c r="DN6" s="14">
        <v>9.4075000000000006E-2</v>
      </c>
      <c r="DO6" s="14">
        <v>9.5475000000000004E-2</v>
      </c>
      <c r="DP6" s="14">
        <v>9.3649999999999997E-2</v>
      </c>
      <c r="DQ6" s="14">
        <v>8.9075000000000001E-2</v>
      </c>
      <c r="DR6" s="14">
        <v>0.10522500000000001</v>
      </c>
      <c r="DS6" s="14">
        <v>9.6825000000000022E-2</v>
      </c>
      <c r="DT6" s="14">
        <v>9.2399999999999996E-2</v>
      </c>
      <c r="DU6" s="14">
        <v>9.7900000000000001E-2</v>
      </c>
      <c r="DV6" s="14">
        <v>9.0362500000000012E-2</v>
      </c>
      <c r="DW6" s="14">
        <v>4.5437500000000006E-2</v>
      </c>
      <c r="DX6" s="14">
        <v>9.5937500000000023E-2</v>
      </c>
      <c r="DY6" s="14">
        <v>4.6612500000000008E-2</v>
      </c>
      <c r="DZ6" s="14">
        <v>9.1837500000000016E-2</v>
      </c>
      <c r="EA6" s="14">
        <v>9.5387500000000014E-2</v>
      </c>
      <c r="EB6" s="14">
        <v>9.2249999999999999E-2</v>
      </c>
      <c r="EC6" s="14">
        <v>0</v>
      </c>
      <c r="ED6" s="14">
        <v>0.10492499999999999</v>
      </c>
      <c r="EE6" s="14">
        <v>0.10226250000000001</v>
      </c>
      <c r="EF6" s="14">
        <v>8.8987500000000011E-2</v>
      </c>
      <c r="EG6" s="14">
        <v>9.4475000000000003E-2</v>
      </c>
      <c r="EH6" s="14">
        <v>0</v>
      </c>
      <c r="EI6" s="14">
        <v>9.3700000000000006E-2</v>
      </c>
      <c r="EJ6" s="14">
        <v>4.9725000000000005E-2</v>
      </c>
      <c r="EK6" s="14">
        <v>9.9100000000000008E-2</v>
      </c>
      <c r="EL6" s="14">
        <v>9.1550000000000006E-2</v>
      </c>
      <c r="EM6" s="14">
        <v>9.0462500000000001E-2</v>
      </c>
      <c r="EN6" s="14">
        <v>9.3575000000000005E-2</v>
      </c>
      <c r="EO6" s="14">
        <v>9.0787500000000007E-2</v>
      </c>
      <c r="EP6" s="14">
        <v>0.10213750000000001</v>
      </c>
      <c r="EQ6" s="14">
        <v>9.5225000000000004E-2</v>
      </c>
      <c r="ER6" s="14">
        <v>4.6350000000000002E-2</v>
      </c>
      <c r="ES6" s="14">
        <v>9.3162500000000009E-2</v>
      </c>
      <c r="ET6" s="14">
        <v>0.10515000000000002</v>
      </c>
      <c r="EU6" s="14">
        <v>0.10881250000000002</v>
      </c>
      <c r="EV6" s="14">
        <v>5.8837500000000008E-2</v>
      </c>
      <c r="EW6" s="14">
        <v>9.9275000000000002E-2</v>
      </c>
      <c r="EX6" s="14">
        <v>9.6125000000000002E-2</v>
      </c>
      <c r="EY6" s="14">
        <v>0</v>
      </c>
      <c r="EZ6" s="14">
        <v>9.7450000000000009E-2</v>
      </c>
      <c r="FA6" s="14">
        <v>9.7725000000000006E-2</v>
      </c>
      <c r="FB6" s="14">
        <v>9.0525000000000008E-2</v>
      </c>
      <c r="FC6" s="14">
        <v>9.5625000000000016E-2</v>
      </c>
      <c r="FD6" s="14">
        <v>9.7587500000000008E-2</v>
      </c>
      <c r="FE6" s="14">
        <v>9.5537500000000011E-2</v>
      </c>
      <c r="FF6" s="14">
        <v>8.9150000000000007E-2</v>
      </c>
      <c r="FG6" s="14">
        <v>0.10255000000000002</v>
      </c>
      <c r="FH6" s="14">
        <v>9.0800000000000006E-2</v>
      </c>
      <c r="FI6" s="14">
        <v>9.7037499999999999E-2</v>
      </c>
      <c r="FK6" s="4" t="s">
        <v>5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4.7637500000000006E-2</v>
      </c>
      <c r="FT6" s="4">
        <v>9.7525000000000001E-2</v>
      </c>
      <c r="FU6" s="4">
        <v>8.8687500000000002E-2</v>
      </c>
      <c r="FV6" s="4">
        <v>0.11140000000000001</v>
      </c>
      <c r="FW6" s="4">
        <v>9.6974999999999992E-2</v>
      </c>
      <c r="FX6" s="4">
        <v>4.5799999999999993E-2</v>
      </c>
      <c r="FY6" s="4">
        <v>9.3649999999999997E-2</v>
      </c>
      <c r="FZ6" s="4">
        <v>4.9262500000000001E-2</v>
      </c>
      <c r="GA6" s="4">
        <v>4.5799999999999993E-2</v>
      </c>
      <c r="GB6" s="4">
        <v>4.71875E-2</v>
      </c>
      <c r="GC6" s="4">
        <v>0.10877500000000001</v>
      </c>
      <c r="GD6" s="4">
        <v>8.9824999999999988E-2</v>
      </c>
      <c r="GE6" s="4">
        <v>0.101475</v>
      </c>
      <c r="GF6" s="4">
        <v>0.10997887500000002</v>
      </c>
      <c r="GG6" s="4">
        <v>9.7812500000000011E-2</v>
      </c>
      <c r="GH6" s="4">
        <v>4.965E-2</v>
      </c>
      <c r="GI6" s="4">
        <v>9.3600000000000003E-2</v>
      </c>
      <c r="GJ6" s="4">
        <v>9.1662500000000008E-2</v>
      </c>
      <c r="GK6" s="4">
        <v>0.10086250000000001</v>
      </c>
      <c r="GL6" s="4">
        <v>9.4112500000000016E-2</v>
      </c>
      <c r="GM6" s="4">
        <v>9.4387500000000013E-2</v>
      </c>
      <c r="GN6" s="4">
        <v>9.7800000000000012E-2</v>
      </c>
      <c r="GO6" s="4">
        <v>0</v>
      </c>
      <c r="GP6" s="4">
        <v>5.5449999999999999E-2</v>
      </c>
      <c r="GQ6" s="4">
        <v>9.1325000000000017E-2</v>
      </c>
      <c r="GR6" s="4">
        <v>4.5625000000000006E-2</v>
      </c>
      <c r="GS6" s="4">
        <v>4.78875E-2</v>
      </c>
      <c r="GT6" s="4">
        <v>5.6837500000000006E-2</v>
      </c>
      <c r="GU6" s="4">
        <v>9.19875E-2</v>
      </c>
      <c r="GV6" s="4">
        <v>0.10588750000000001</v>
      </c>
      <c r="GW6" s="4">
        <v>0.10995000000000001</v>
      </c>
      <c r="GX6" s="4">
        <v>9.8800000000000013E-2</v>
      </c>
      <c r="GY6" s="4" t="e">
        <v>#VALUE!</v>
      </c>
      <c r="GZ6" s="4">
        <v>0</v>
      </c>
      <c r="HA6" s="4">
        <v>9.4362500000000016E-2</v>
      </c>
      <c r="HB6" s="4">
        <v>8.5787500000000017E-2</v>
      </c>
      <c r="HC6" s="4">
        <v>4.7087499999999997E-2</v>
      </c>
      <c r="HD6" s="4">
        <v>9.302500000000001E-2</v>
      </c>
      <c r="HE6" s="4">
        <v>9.4512500000000013E-2</v>
      </c>
      <c r="HF6" s="4">
        <v>9.3875000000000014E-2</v>
      </c>
      <c r="HG6" s="4">
        <v>9.3875000000000014E-2</v>
      </c>
      <c r="HH6" s="4">
        <v>0.10522500000000001</v>
      </c>
      <c r="HI6" s="4">
        <v>9.1487499999999999E-2</v>
      </c>
      <c r="HJ6" s="4">
        <v>0.10181250000000001</v>
      </c>
      <c r="HK6" s="4">
        <v>9.2137500000000011E-2</v>
      </c>
      <c r="HL6" s="4">
        <v>0.10123749999999999</v>
      </c>
      <c r="HM6" s="4">
        <v>9.8425000000000012E-2</v>
      </c>
      <c r="HN6" s="4">
        <v>0.14557500000000001</v>
      </c>
      <c r="HO6" s="4">
        <v>0.10437500000000002</v>
      </c>
      <c r="HP6" s="4">
        <v>9.2450000000000018E-2</v>
      </c>
      <c r="HQ6" s="4">
        <v>0.10148750000000001</v>
      </c>
      <c r="HR6" s="4">
        <v>4.7E-2</v>
      </c>
      <c r="HS6" s="4">
        <v>8.7812500000000002E-2</v>
      </c>
      <c r="HT6" s="4">
        <v>0.10153750000000002</v>
      </c>
      <c r="HU6" s="4">
        <v>8.7812500000000002E-2</v>
      </c>
      <c r="HV6" s="4">
        <v>8.7812500000000002E-2</v>
      </c>
      <c r="HW6" s="4">
        <v>9.5075000000000007E-2</v>
      </c>
      <c r="HX6" s="4">
        <v>9.3962500000000004E-2</v>
      </c>
      <c r="HY6" s="4">
        <v>0.10015</v>
      </c>
      <c r="HZ6" s="4">
        <v>9.4412499999999996E-2</v>
      </c>
      <c r="IA6" s="4">
        <v>4.7250000000000007E-2</v>
      </c>
      <c r="IB6" s="4">
        <v>8.6787500000000004E-2</v>
      </c>
      <c r="IC6" s="4">
        <v>4.7287499999999996E-2</v>
      </c>
      <c r="ID6" s="4">
        <v>9.3675000000000008E-2</v>
      </c>
      <c r="IE6" s="4">
        <v>8.8000000000000009E-2</v>
      </c>
      <c r="IF6" s="4">
        <v>8.8637500000000008E-2</v>
      </c>
      <c r="IG6" s="4">
        <v>0.10324999999999999</v>
      </c>
      <c r="IH6" s="4">
        <v>9.1112499999999999E-2</v>
      </c>
      <c r="II6" s="4">
        <v>0</v>
      </c>
      <c r="IJ6" s="4">
        <v>0.10157500000000003</v>
      </c>
      <c r="IK6" s="4">
        <v>0.10850000000000001</v>
      </c>
      <c r="IL6" s="4">
        <v>9.6375000000000002E-2</v>
      </c>
      <c r="IM6" s="4">
        <v>9.7050000000000011E-2</v>
      </c>
      <c r="IN6" s="4">
        <v>8.9112499999999997E-2</v>
      </c>
      <c r="IO6" s="4">
        <v>9.1925000000000007E-2</v>
      </c>
      <c r="IP6" s="4">
        <v>9.8225000000000021E-2</v>
      </c>
      <c r="IQ6" s="4">
        <v>8.7587500000000013E-2</v>
      </c>
      <c r="IR6" s="4">
        <v>9.6950000000000008E-2</v>
      </c>
      <c r="IS6" s="4">
        <v>4.7399999999999998E-2</v>
      </c>
      <c r="IT6" s="4">
        <v>0</v>
      </c>
      <c r="IU6" s="4">
        <v>4.5499999999999999E-2</v>
      </c>
      <c r="IV6" s="4">
        <v>9.4100000000000003E-2</v>
      </c>
      <c r="IW6" s="4">
        <v>0.10260000000000002</v>
      </c>
      <c r="IX6" s="4">
        <v>9.5425000000000024E-2</v>
      </c>
      <c r="IY6" s="4">
        <v>9.530000000000001E-2</v>
      </c>
      <c r="IZ6" s="4">
        <v>9.4075000000000006E-2</v>
      </c>
      <c r="JA6" s="4">
        <v>9.5475000000000004E-2</v>
      </c>
      <c r="JB6" s="4">
        <v>9.3649999999999997E-2</v>
      </c>
      <c r="JC6" s="4">
        <v>8.9075000000000001E-2</v>
      </c>
      <c r="JD6" s="4">
        <v>0.10522500000000001</v>
      </c>
      <c r="JE6" s="4">
        <v>9.6825000000000022E-2</v>
      </c>
      <c r="JF6" s="4">
        <v>9.2399999999999996E-2</v>
      </c>
      <c r="JG6" s="4">
        <v>9.7900000000000001E-2</v>
      </c>
      <c r="JH6" s="4">
        <v>9.0362500000000012E-2</v>
      </c>
      <c r="JI6" s="4">
        <v>4.5437500000000006E-2</v>
      </c>
      <c r="JJ6" s="4">
        <v>9.5937500000000023E-2</v>
      </c>
      <c r="JK6" s="4">
        <v>4.6612500000000008E-2</v>
      </c>
      <c r="JL6" s="4">
        <v>9.1837500000000016E-2</v>
      </c>
      <c r="JM6" s="4">
        <v>9.5387500000000014E-2</v>
      </c>
      <c r="JN6" s="4">
        <v>9.2249999999999999E-2</v>
      </c>
      <c r="JO6" s="4">
        <v>0</v>
      </c>
      <c r="JP6" s="4">
        <v>0.10492499999999999</v>
      </c>
      <c r="JQ6" s="4">
        <v>0.10226250000000001</v>
      </c>
      <c r="JR6" s="4">
        <v>8.8987500000000011E-2</v>
      </c>
      <c r="JS6" s="4">
        <v>9.4475000000000003E-2</v>
      </c>
      <c r="JT6" s="4">
        <v>0</v>
      </c>
      <c r="JU6" s="4">
        <v>9.3700000000000006E-2</v>
      </c>
      <c r="JV6" s="4">
        <v>4.9725000000000005E-2</v>
      </c>
      <c r="JW6" s="4">
        <v>9.9100000000000008E-2</v>
      </c>
      <c r="JX6" s="4">
        <v>9.1550000000000006E-2</v>
      </c>
      <c r="JY6" s="4">
        <v>9.0462500000000001E-2</v>
      </c>
      <c r="JZ6" s="4">
        <v>9.3575000000000005E-2</v>
      </c>
      <c r="KA6" s="4">
        <v>9.0787500000000007E-2</v>
      </c>
      <c r="KB6" s="4">
        <v>0.10213750000000001</v>
      </c>
      <c r="KC6" s="4">
        <v>9.5225000000000004E-2</v>
      </c>
      <c r="KD6" s="4">
        <v>4.6350000000000002E-2</v>
      </c>
      <c r="KE6" s="4">
        <v>9.3162500000000009E-2</v>
      </c>
      <c r="KF6" s="4">
        <v>0.10515000000000002</v>
      </c>
      <c r="KG6" s="4">
        <v>0.10881250000000002</v>
      </c>
      <c r="KH6" s="4">
        <v>5.8837500000000008E-2</v>
      </c>
      <c r="KI6" s="4">
        <v>9.9275000000000002E-2</v>
      </c>
      <c r="KJ6" s="4">
        <v>9.6125000000000002E-2</v>
      </c>
      <c r="KK6" s="4">
        <v>0</v>
      </c>
      <c r="KL6" s="4">
        <v>9.7450000000000009E-2</v>
      </c>
      <c r="KM6" s="4">
        <v>9.7725000000000006E-2</v>
      </c>
      <c r="KN6" s="4">
        <v>9.0525000000000008E-2</v>
      </c>
      <c r="KO6" s="4">
        <v>9.5625000000000016E-2</v>
      </c>
      <c r="KP6" s="4">
        <v>9.7587500000000008E-2</v>
      </c>
      <c r="KQ6" s="4">
        <v>9.5537500000000011E-2</v>
      </c>
      <c r="KR6" s="4">
        <v>8.9150000000000007E-2</v>
      </c>
      <c r="KS6" s="4">
        <v>0.10255000000000002</v>
      </c>
      <c r="KT6" s="4">
        <v>9.0800000000000006E-2</v>
      </c>
      <c r="KU6" s="4">
        <v>9.7037499999999999E-2</v>
      </c>
      <c r="KX6" s="4" t="s">
        <v>5</v>
      </c>
      <c r="LF6" s="4">
        <v>4.7637500000000006E-2</v>
      </c>
      <c r="LG6" s="4">
        <v>9.7525000000000001E-2</v>
      </c>
      <c r="LH6" s="4">
        <v>8.8687500000000002E-2</v>
      </c>
      <c r="LI6" s="4">
        <v>0.11140000000000001</v>
      </c>
      <c r="LJ6" s="4">
        <v>9.6974999999999992E-2</v>
      </c>
      <c r="LK6" s="4">
        <v>4.5799999999999993E-2</v>
      </c>
      <c r="LL6" s="4">
        <v>9.3649999999999997E-2</v>
      </c>
      <c r="LM6" s="4">
        <v>4.9262500000000001E-2</v>
      </c>
      <c r="LN6" s="4">
        <v>4.5799999999999993E-2</v>
      </c>
      <c r="LO6" s="4">
        <v>4.71875E-2</v>
      </c>
      <c r="LP6" s="4">
        <v>0.10877500000000001</v>
      </c>
      <c r="LQ6" s="4">
        <v>8.9824999999999988E-2</v>
      </c>
      <c r="LR6" s="4">
        <v>0.101475</v>
      </c>
      <c r="LS6" s="4">
        <v>0.10997887500000002</v>
      </c>
      <c r="LT6" s="4">
        <v>9.7812500000000011E-2</v>
      </c>
      <c r="LU6" s="4">
        <v>4.965E-2</v>
      </c>
      <c r="LV6" s="4">
        <v>9.3600000000000003E-2</v>
      </c>
      <c r="LW6" s="4">
        <v>9.1662500000000008E-2</v>
      </c>
      <c r="LX6" s="4">
        <v>0.10086250000000001</v>
      </c>
      <c r="LY6" s="4">
        <v>9.4112500000000016E-2</v>
      </c>
      <c r="LZ6" s="4">
        <v>9.4387500000000013E-2</v>
      </c>
      <c r="MA6" s="4">
        <v>9.7800000000000012E-2</v>
      </c>
      <c r="MB6" s="4">
        <v>0</v>
      </c>
      <c r="MC6" s="4">
        <v>5.5449999999999999E-2</v>
      </c>
      <c r="MD6" s="4">
        <v>9.1325000000000017E-2</v>
      </c>
      <c r="ME6" s="4">
        <v>4.5625000000000006E-2</v>
      </c>
      <c r="MF6" s="4">
        <v>4.78875E-2</v>
      </c>
      <c r="MG6" s="4">
        <v>5.6837500000000006E-2</v>
      </c>
      <c r="MH6" s="4">
        <v>9.19875E-2</v>
      </c>
      <c r="MI6" s="4">
        <v>0.10588750000000001</v>
      </c>
      <c r="MJ6" s="4">
        <v>0.10995000000000001</v>
      </c>
      <c r="MK6" s="4">
        <v>9.8800000000000013E-2</v>
      </c>
      <c r="ML6" s="4" t="e">
        <v>#VALUE!</v>
      </c>
      <c r="MM6" s="4">
        <v>0</v>
      </c>
      <c r="MN6" s="4">
        <v>9.4362500000000016E-2</v>
      </c>
      <c r="MO6" s="4">
        <v>8.5787500000000017E-2</v>
      </c>
      <c r="MP6" s="4">
        <v>4.7087499999999997E-2</v>
      </c>
      <c r="MQ6" s="4">
        <v>9.302500000000001E-2</v>
      </c>
      <c r="MR6" s="4">
        <v>9.4512500000000013E-2</v>
      </c>
      <c r="MS6" s="4">
        <v>9.3875000000000014E-2</v>
      </c>
      <c r="MT6" s="4">
        <v>9.3875000000000014E-2</v>
      </c>
      <c r="MU6" s="4">
        <v>0.10522500000000001</v>
      </c>
      <c r="MV6" s="4">
        <v>9.1487499999999999E-2</v>
      </c>
      <c r="MW6" s="4">
        <v>0.10181250000000001</v>
      </c>
      <c r="MX6" s="4">
        <v>9.2137500000000011E-2</v>
      </c>
      <c r="MY6" s="4">
        <v>0.10123749999999999</v>
      </c>
      <c r="MZ6" s="4">
        <v>9.8425000000000012E-2</v>
      </c>
      <c r="NA6" s="4">
        <v>0.14557500000000001</v>
      </c>
      <c r="NB6" s="4">
        <v>0.10437500000000002</v>
      </c>
      <c r="NC6" s="4">
        <v>9.2450000000000018E-2</v>
      </c>
      <c r="ND6" s="4">
        <v>0.10148750000000001</v>
      </c>
      <c r="NE6" s="4">
        <v>4.7E-2</v>
      </c>
      <c r="NF6" s="4">
        <v>8.7812500000000002E-2</v>
      </c>
      <c r="NG6" s="4">
        <v>0.10153750000000002</v>
      </c>
      <c r="NH6" s="4">
        <v>8.7812500000000002E-2</v>
      </c>
      <c r="NI6" s="4">
        <v>8.7812500000000002E-2</v>
      </c>
      <c r="NJ6" s="4">
        <v>9.5075000000000007E-2</v>
      </c>
      <c r="NK6" s="4">
        <v>9.3962500000000004E-2</v>
      </c>
      <c r="NL6" s="4">
        <v>0.10015</v>
      </c>
      <c r="NM6" s="4">
        <v>9.4412499999999996E-2</v>
      </c>
      <c r="NN6" s="4">
        <v>4.7250000000000007E-2</v>
      </c>
      <c r="NO6" s="4">
        <v>8.6787500000000004E-2</v>
      </c>
      <c r="NP6" s="15">
        <v>4.7287499999999996E-2</v>
      </c>
      <c r="NQ6" s="15">
        <v>9.3675000000000008E-2</v>
      </c>
      <c r="NR6" s="12">
        <v>8.8000000000000009E-2</v>
      </c>
      <c r="NS6" s="15">
        <v>8.8637500000000008E-2</v>
      </c>
      <c r="NT6" s="15">
        <v>0.10324999999999999</v>
      </c>
      <c r="NU6" s="15">
        <v>9.1112499999999999E-2</v>
      </c>
      <c r="NW6" s="4">
        <v>0.10157500000000003</v>
      </c>
      <c r="NX6" s="4">
        <v>0.10850000000000001</v>
      </c>
      <c r="NY6" s="4">
        <v>9.6375000000000002E-2</v>
      </c>
      <c r="NZ6" s="4">
        <v>9.7050000000000011E-2</v>
      </c>
      <c r="OA6" s="15">
        <v>8.9112499999999997E-2</v>
      </c>
      <c r="OB6" s="4">
        <v>9.1925000000000007E-2</v>
      </c>
      <c r="OC6" s="4">
        <v>9.8225000000000021E-2</v>
      </c>
      <c r="OD6" s="4">
        <v>8.7587500000000013E-2</v>
      </c>
      <c r="OE6" s="4">
        <v>9.6950000000000008E-2</v>
      </c>
      <c r="OF6" s="4">
        <v>4.7399999999999998E-2</v>
      </c>
      <c r="OH6" s="4">
        <v>4.5499999999999999E-2</v>
      </c>
      <c r="OI6" s="4">
        <v>9.4100000000000003E-2</v>
      </c>
      <c r="OJ6" s="4">
        <v>0.10260000000000002</v>
      </c>
      <c r="OK6" s="4">
        <v>9.5425000000000024E-2</v>
      </c>
      <c r="OL6" s="4">
        <v>9.530000000000001E-2</v>
      </c>
      <c r="OM6" s="4">
        <v>9.4075000000000006E-2</v>
      </c>
      <c r="ON6" s="4">
        <v>9.5475000000000004E-2</v>
      </c>
      <c r="OO6" s="4">
        <v>9.3649999999999997E-2</v>
      </c>
      <c r="OP6" s="4">
        <v>8.9075000000000001E-2</v>
      </c>
      <c r="OQ6" s="4">
        <v>0.10522500000000001</v>
      </c>
      <c r="OR6" s="4">
        <v>9.6825000000000022E-2</v>
      </c>
      <c r="OS6" s="4">
        <v>9.2399999999999996E-2</v>
      </c>
      <c r="OT6" s="4">
        <v>9.7900000000000001E-2</v>
      </c>
      <c r="OU6" s="4">
        <v>9.0362500000000012E-2</v>
      </c>
      <c r="OV6" s="4">
        <v>4.5437500000000006E-2</v>
      </c>
      <c r="OW6" s="4">
        <v>9.5937500000000023E-2</v>
      </c>
      <c r="OX6" s="4">
        <v>4.6612500000000008E-2</v>
      </c>
      <c r="OY6" s="4">
        <v>9.1837500000000016E-2</v>
      </c>
      <c r="OZ6" s="4">
        <v>9.5387500000000014E-2</v>
      </c>
      <c r="PA6" s="4">
        <v>9.2249999999999999E-2</v>
      </c>
      <c r="PB6" s="4">
        <v>0</v>
      </c>
      <c r="PC6" s="4">
        <v>0.10492499999999999</v>
      </c>
      <c r="PD6" s="4">
        <v>0.10226250000000001</v>
      </c>
      <c r="PE6" s="4">
        <v>8.8987500000000011E-2</v>
      </c>
      <c r="PF6" s="4">
        <v>9.4475000000000003E-2</v>
      </c>
      <c r="PG6" s="4">
        <v>0</v>
      </c>
      <c r="PH6" s="4">
        <v>9.3700000000000006E-2</v>
      </c>
      <c r="PI6" s="4">
        <v>4.9725000000000005E-2</v>
      </c>
      <c r="PJ6" s="4">
        <v>9.9100000000000008E-2</v>
      </c>
      <c r="PK6" s="4">
        <v>9.1550000000000006E-2</v>
      </c>
      <c r="PL6" s="4">
        <v>9.0462500000000001E-2</v>
      </c>
      <c r="PM6" s="4">
        <v>9.3575000000000005E-2</v>
      </c>
      <c r="PN6" s="4">
        <v>9.0787500000000007E-2</v>
      </c>
      <c r="PO6" s="4">
        <v>0.10213750000000001</v>
      </c>
      <c r="PP6" s="4">
        <v>9.5225000000000004E-2</v>
      </c>
      <c r="PQ6" s="4">
        <v>4.6350000000000002E-2</v>
      </c>
      <c r="PR6" s="4">
        <v>9.3162500000000009E-2</v>
      </c>
      <c r="PS6" s="4">
        <v>0.10515000000000002</v>
      </c>
      <c r="PT6" s="4">
        <v>0.10881250000000002</v>
      </c>
      <c r="PU6" s="4">
        <v>5.8837500000000008E-2</v>
      </c>
      <c r="PV6" s="4">
        <v>9.9275000000000002E-2</v>
      </c>
      <c r="PW6" s="4">
        <v>9.6125000000000002E-2</v>
      </c>
      <c r="PX6" s="4">
        <v>0</v>
      </c>
      <c r="PY6" s="4">
        <v>9.7450000000000009E-2</v>
      </c>
      <c r="PZ6" s="4">
        <v>9.7725000000000006E-2</v>
      </c>
      <c r="QA6" s="4">
        <v>9.0525000000000008E-2</v>
      </c>
      <c r="QB6" s="4">
        <v>9.5625000000000016E-2</v>
      </c>
      <c r="QC6" s="4">
        <v>9.7587500000000008E-2</v>
      </c>
      <c r="QD6" s="4">
        <v>9.5537500000000011E-2</v>
      </c>
      <c r="QE6" s="4">
        <v>8.9150000000000007E-2</v>
      </c>
      <c r="QF6" s="4">
        <v>0.10255000000000002</v>
      </c>
      <c r="QG6" s="4">
        <v>9.0800000000000006E-2</v>
      </c>
      <c r="QH6" s="4">
        <v>9.7037499999999999E-2</v>
      </c>
      <c r="QK6" s="1"/>
      <c r="QL6" s="1"/>
      <c r="QM6" s="1"/>
    </row>
    <row r="7" spans="1:545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250</v>
      </c>
      <c r="AH7" s="1">
        <v>250</v>
      </c>
      <c r="AI7" s="1">
        <v>100</v>
      </c>
      <c r="AJ7" s="1">
        <v>100</v>
      </c>
      <c r="AK7" s="1">
        <v>250</v>
      </c>
      <c r="AL7" s="1">
        <v>100</v>
      </c>
      <c r="AM7" s="1">
        <v>250</v>
      </c>
      <c r="AN7" s="1">
        <v>100</v>
      </c>
      <c r="AO7" s="1">
        <v>250</v>
      </c>
      <c r="AP7" s="1">
        <v>250</v>
      </c>
      <c r="AQ7" s="1">
        <v>100</v>
      </c>
      <c r="AR7" s="1">
        <v>250</v>
      </c>
      <c r="AS7" s="1">
        <v>250</v>
      </c>
      <c r="AT7" s="1">
        <v>100</v>
      </c>
      <c r="AU7" s="1">
        <v>100</v>
      </c>
      <c r="AV7" s="1">
        <v>250</v>
      </c>
      <c r="AW7" s="1">
        <v>400</v>
      </c>
      <c r="AX7" s="1">
        <v>100</v>
      </c>
      <c r="AY7" s="1">
        <v>100</v>
      </c>
      <c r="AZ7" s="1">
        <v>250</v>
      </c>
      <c r="BA7" s="1">
        <v>250</v>
      </c>
      <c r="BB7" s="1">
        <v>600</v>
      </c>
      <c r="BC7" s="1">
        <v>0</v>
      </c>
      <c r="BD7" s="1">
        <v>100</v>
      </c>
      <c r="BE7" s="1">
        <v>100</v>
      </c>
      <c r="BF7" s="1">
        <v>250</v>
      </c>
      <c r="BG7" s="1">
        <v>250</v>
      </c>
      <c r="BH7" s="1">
        <v>100</v>
      </c>
      <c r="BI7" s="1">
        <v>250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250</v>
      </c>
      <c r="BT7" s="1">
        <v>250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250</v>
      </c>
      <c r="CO7" s="1">
        <v>400</v>
      </c>
      <c r="CP7" s="1">
        <v>600</v>
      </c>
      <c r="CQ7" s="1">
        <v>250</v>
      </c>
      <c r="CR7" s="1">
        <v>100</v>
      </c>
      <c r="CS7" s="1">
        <v>400</v>
      </c>
      <c r="CT7" s="1">
        <v>250</v>
      </c>
      <c r="CU7" s="1">
        <v>100</v>
      </c>
      <c r="CV7" s="1">
        <v>250</v>
      </c>
      <c r="CW7" s="1">
        <v>0</v>
      </c>
      <c r="CX7" s="1">
        <v>100</v>
      </c>
      <c r="CY7" s="1">
        <v>100</v>
      </c>
      <c r="CZ7" s="1">
        <v>100</v>
      </c>
      <c r="DA7" s="1">
        <v>100</v>
      </c>
      <c r="DB7" s="1">
        <v>500</v>
      </c>
      <c r="DC7" s="1">
        <v>100</v>
      </c>
      <c r="DD7" s="1">
        <v>100</v>
      </c>
      <c r="DE7" s="1">
        <v>100</v>
      </c>
      <c r="DF7" s="1">
        <v>100</v>
      </c>
      <c r="DG7" s="1">
        <v>250</v>
      </c>
      <c r="DH7" s="1">
        <v>0</v>
      </c>
      <c r="DI7" s="1">
        <v>100</v>
      </c>
      <c r="DJ7" s="1">
        <v>100</v>
      </c>
      <c r="DK7" s="1">
        <v>100</v>
      </c>
      <c r="DL7" s="1">
        <v>100</v>
      </c>
      <c r="DM7" s="1">
        <v>250</v>
      </c>
      <c r="DN7" s="1">
        <v>250</v>
      </c>
      <c r="DO7" s="1">
        <v>250</v>
      </c>
      <c r="DP7" s="1">
        <v>100</v>
      </c>
      <c r="DQ7" s="1">
        <v>100</v>
      </c>
      <c r="DR7" s="1">
        <v>250</v>
      </c>
      <c r="DS7" s="1">
        <v>100</v>
      </c>
      <c r="DT7" s="1">
        <v>100</v>
      </c>
      <c r="DU7" s="1">
        <v>100</v>
      </c>
      <c r="DV7" s="1">
        <v>400</v>
      </c>
      <c r="DW7" s="1">
        <v>100</v>
      </c>
      <c r="DX7" s="1">
        <v>250</v>
      </c>
      <c r="DY7" s="1">
        <v>250</v>
      </c>
      <c r="DZ7" s="1">
        <v>250</v>
      </c>
      <c r="EA7" s="1">
        <v>600</v>
      </c>
      <c r="EB7" s="1">
        <v>250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500</v>
      </c>
      <c r="FC7" s="1">
        <v>250</v>
      </c>
      <c r="FD7" s="1">
        <v>250</v>
      </c>
      <c r="FE7" s="1">
        <v>250</v>
      </c>
      <c r="FF7" s="1">
        <v>400</v>
      </c>
      <c r="FG7" s="1">
        <v>250</v>
      </c>
      <c r="FH7" s="1">
        <v>400</v>
      </c>
      <c r="FI7" s="1">
        <v>250</v>
      </c>
      <c r="FK7" s="1" t="s">
        <v>6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250</v>
      </c>
      <c r="FT7" s="1">
        <v>250</v>
      </c>
      <c r="FU7" s="1">
        <v>100</v>
      </c>
      <c r="FV7" s="1">
        <v>100</v>
      </c>
      <c r="FW7" s="1">
        <v>250</v>
      </c>
      <c r="FX7" s="1">
        <v>100</v>
      </c>
      <c r="FY7" s="1">
        <v>250</v>
      </c>
      <c r="FZ7" s="1">
        <v>100</v>
      </c>
      <c r="GA7" s="1">
        <v>250</v>
      </c>
      <c r="GB7" s="1">
        <v>250</v>
      </c>
      <c r="GC7" s="1">
        <v>100</v>
      </c>
      <c r="GD7" s="1">
        <v>250</v>
      </c>
      <c r="GE7" s="1">
        <v>250</v>
      </c>
      <c r="GF7" s="1">
        <v>100</v>
      </c>
      <c r="GG7" s="1">
        <v>100</v>
      </c>
      <c r="GH7" s="1">
        <v>250</v>
      </c>
      <c r="GI7" s="1">
        <v>400</v>
      </c>
      <c r="GJ7" s="1">
        <v>100</v>
      </c>
      <c r="GK7" s="1">
        <v>100</v>
      </c>
      <c r="GL7" s="1">
        <v>250</v>
      </c>
      <c r="GM7" s="1">
        <v>250</v>
      </c>
      <c r="GN7" s="1">
        <v>600</v>
      </c>
      <c r="GO7" s="1">
        <v>0</v>
      </c>
      <c r="GP7" s="1">
        <v>100</v>
      </c>
      <c r="GQ7" s="1">
        <v>100</v>
      </c>
      <c r="GR7" s="1">
        <v>250</v>
      </c>
      <c r="GS7" s="1">
        <v>250</v>
      </c>
      <c r="GT7" s="1">
        <v>100</v>
      </c>
      <c r="GU7" s="1">
        <v>250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250</v>
      </c>
      <c r="HF7" s="1">
        <v>250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250</v>
      </c>
      <c r="HQ7" s="1">
        <v>250</v>
      </c>
      <c r="HR7" s="1">
        <v>250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250</v>
      </c>
      <c r="IA7" s="1">
        <v>400</v>
      </c>
      <c r="IB7" s="1">
        <v>600</v>
      </c>
      <c r="IC7" s="1">
        <v>250</v>
      </c>
      <c r="ID7" s="1">
        <v>100</v>
      </c>
      <c r="IE7" s="1">
        <v>400</v>
      </c>
      <c r="IF7" s="1">
        <v>250</v>
      </c>
      <c r="IG7" s="1">
        <v>100</v>
      </c>
      <c r="IH7" s="1">
        <v>250</v>
      </c>
      <c r="II7" s="1">
        <v>0</v>
      </c>
      <c r="IJ7" s="1">
        <v>100</v>
      </c>
      <c r="IK7" s="1">
        <v>100</v>
      </c>
      <c r="IL7" s="1">
        <v>100</v>
      </c>
      <c r="IM7" s="1">
        <v>100</v>
      </c>
      <c r="IN7" s="1">
        <v>500</v>
      </c>
      <c r="IO7" s="1">
        <v>100</v>
      </c>
      <c r="IP7" s="1">
        <v>100</v>
      </c>
      <c r="IQ7" s="1">
        <v>100</v>
      </c>
      <c r="IR7" s="1">
        <v>100</v>
      </c>
      <c r="IS7" s="1">
        <v>250</v>
      </c>
      <c r="IT7" s="1">
        <v>0</v>
      </c>
      <c r="IU7" s="1">
        <v>100</v>
      </c>
      <c r="IV7" s="1">
        <v>100</v>
      </c>
      <c r="IW7" s="1">
        <v>100</v>
      </c>
      <c r="IX7" s="1">
        <v>100</v>
      </c>
      <c r="IY7" s="1">
        <v>250</v>
      </c>
      <c r="IZ7" s="1">
        <v>250</v>
      </c>
      <c r="JA7" s="1">
        <v>250</v>
      </c>
      <c r="JB7" s="1">
        <v>100</v>
      </c>
      <c r="JC7" s="1">
        <v>100</v>
      </c>
      <c r="JD7" s="1">
        <v>250</v>
      </c>
      <c r="JE7" s="1">
        <v>100</v>
      </c>
      <c r="JF7" s="1">
        <v>100</v>
      </c>
      <c r="JG7" s="1">
        <v>100</v>
      </c>
      <c r="JH7" s="1">
        <v>400</v>
      </c>
      <c r="JI7" s="1">
        <v>100</v>
      </c>
      <c r="JJ7" s="1">
        <v>250</v>
      </c>
      <c r="JK7" s="1">
        <v>250</v>
      </c>
      <c r="JL7" s="1">
        <v>250</v>
      </c>
      <c r="JM7" s="1">
        <v>600</v>
      </c>
      <c r="JN7" s="1">
        <v>250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100</v>
      </c>
      <c r="KH7" s="1">
        <v>100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">
        <v>500</v>
      </c>
      <c r="KO7" s="1">
        <v>250</v>
      </c>
      <c r="KP7" s="1">
        <v>250</v>
      </c>
      <c r="KQ7" s="1">
        <v>250</v>
      </c>
      <c r="KR7" s="1">
        <v>400</v>
      </c>
      <c r="KS7" s="1">
        <v>250</v>
      </c>
      <c r="KT7" s="1">
        <v>400</v>
      </c>
      <c r="KU7" s="1">
        <v>250</v>
      </c>
      <c r="KX7" s="1" t="s">
        <v>6</v>
      </c>
      <c r="LF7" s="1">
        <v>250</v>
      </c>
      <c r="LG7" s="1">
        <v>250</v>
      </c>
      <c r="LH7" s="1">
        <v>100</v>
      </c>
      <c r="LI7" s="1">
        <v>100</v>
      </c>
      <c r="LJ7" s="1">
        <v>250</v>
      </c>
      <c r="LK7" s="1">
        <v>100</v>
      </c>
      <c r="LL7" s="1">
        <v>250</v>
      </c>
      <c r="LM7" s="1">
        <v>100</v>
      </c>
      <c r="LN7" s="1">
        <v>250</v>
      </c>
      <c r="LO7" s="1">
        <v>250</v>
      </c>
      <c r="LP7" s="1">
        <v>100</v>
      </c>
      <c r="LQ7" s="1">
        <v>250</v>
      </c>
      <c r="LR7" s="1">
        <v>250</v>
      </c>
      <c r="LS7" s="1">
        <v>100</v>
      </c>
      <c r="LT7" s="1">
        <v>100</v>
      </c>
      <c r="LU7" s="12">
        <v>250</v>
      </c>
      <c r="LV7" s="1">
        <v>400</v>
      </c>
      <c r="LW7" s="1">
        <v>100</v>
      </c>
      <c r="LX7" s="1">
        <v>100</v>
      </c>
      <c r="LY7" s="12">
        <v>250</v>
      </c>
      <c r="LZ7" s="12">
        <v>250</v>
      </c>
      <c r="MA7" s="12">
        <v>600</v>
      </c>
      <c r="MC7" s="1">
        <v>100</v>
      </c>
      <c r="MD7" s="1">
        <v>100</v>
      </c>
      <c r="ME7" s="12">
        <v>250</v>
      </c>
      <c r="MF7" s="12">
        <v>250</v>
      </c>
      <c r="MG7" s="12">
        <v>100</v>
      </c>
      <c r="MH7" s="12">
        <v>250</v>
      </c>
      <c r="MI7" s="12">
        <v>100</v>
      </c>
      <c r="MJ7" s="12">
        <v>100</v>
      </c>
      <c r="MK7" s="1">
        <v>100</v>
      </c>
      <c r="ML7" s="1">
        <v>100</v>
      </c>
      <c r="MM7" s="12">
        <v>100</v>
      </c>
      <c r="MN7" s="1">
        <v>100</v>
      </c>
      <c r="MO7" s="1">
        <v>100</v>
      </c>
      <c r="MP7" s="1">
        <v>100</v>
      </c>
      <c r="MQ7" s="1">
        <v>100</v>
      </c>
      <c r="MR7" s="1">
        <v>250</v>
      </c>
      <c r="MS7" s="1">
        <v>250</v>
      </c>
      <c r="MT7" s="1">
        <v>100</v>
      </c>
      <c r="MU7" s="1">
        <v>100</v>
      </c>
      <c r="MV7" s="1">
        <v>100</v>
      </c>
      <c r="MW7" s="1">
        <v>100</v>
      </c>
      <c r="MX7" s="1">
        <v>100</v>
      </c>
      <c r="MY7" s="12">
        <v>100</v>
      </c>
      <c r="MZ7" s="12">
        <v>100</v>
      </c>
      <c r="NA7" s="12">
        <v>100</v>
      </c>
      <c r="NB7" s="12">
        <v>100</v>
      </c>
      <c r="NC7" s="1">
        <v>250</v>
      </c>
      <c r="ND7" s="1">
        <v>250</v>
      </c>
      <c r="NE7" s="1">
        <v>250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>
        <v>250</v>
      </c>
      <c r="NN7">
        <v>400</v>
      </c>
      <c r="NO7">
        <v>600</v>
      </c>
      <c r="NP7" s="12">
        <v>250</v>
      </c>
      <c r="NQ7" s="12">
        <v>100</v>
      </c>
      <c r="NR7" s="12">
        <v>400</v>
      </c>
      <c r="NS7" s="12">
        <v>250</v>
      </c>
      <c r="NT7" s="12">
        <v>100</v>
      </c>
      <c r="NU7" s="12">
        <v>250</v>
      </c>
      <c r="NV7" s="12"/>
      <c r="NW7" s="12">
        <v>100</v>
      </c>
      <c r="NX7" s="12">
        <v>100</v>
      </c>
      <c r="NY7" s="1">
        <v>100</v>
      </c>
      <c r="NZ7" s="1">
        <v>100</v>
      </c>
      <c r="OA7" s="12">
        <v>500</v>
      </c>
      <c r="OB7" s="1">
        <v>100</v>
      </c>
      <c r="OC7" s="1">
        <v>100</v>
      </c>
      <c r="OD7" s="1">
        <v>100</v>
      </c>
      <c r="OE7" s="1">
        <v>100</v>
      </c>
      <c r="OF7" s="1">
        <v>250</v>
      </c>
      <c r="OG7" s="1"/>
      <c r="OH7" s="1">
        <v>100</v>
      </c>
      <c r="OI7" s="1">
        <v>100</v>
      </c>
      <c r="OJ7" s="1">
        <v>100</v>
      </c>
      <c r="OK7" s="1">
        <v>100</v>
      </c>
      <c r="OL7" s="1">
        <v>250</v>
      </c>
      <c r="OM7" s="1">
        <v>250</v>
      </c>
      <c r="ON7" s="1">
        <v>250</v>
      </c>
      <c r="OO7" s="1">
        <v>100</v>
      </c>
      <c r="OP7" s="1">
        <v>100</v>
      </c>
      <c r="OQ7" s="1">
        <v>250</v>
      </c>
      <c r="OR7" s="1">
        <v>100</v>
      </c>
      <c r="OS7" s="1">
        <v>100</v>
      </c>
      <c r="OT7" s="1">
        <v>100</v>
      </c>
      <c r="OU7" s="1">
        <v>400</v>
      </c>
      <c r="OV7" s="1">
        <v>100</v>
      </c>
      <c r="OW7" s="1">
        <v>250</v>
      </c>
      <c r="OX7" s="1">
        <v>250</v>
      </c>
      <c r="OY7" s="1">
        <v>250</v>
      </c>
      <c r="OZ7" s="1">
        <v>600</v>
      </c>
      <c r="PA7" s="1">
        <v>250</v>
      </c>
      <c r="PB7" s="1">
        <v>100</v>
      </c>
      <c r="PC7" s="1">
        <v>100</v>
      </c>
      <c r="PD7" s="1">
        <v>100</v>
      </c>
      <c r="PE7" s="1">
        <v>100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100</v>
      </c>
      <c r="PL7" s="1">
        <v>100</v>
      </c>
      <c r="PM7" s="1">
        <v>100</v>
      </c>
      <c r="PN7" s="1">
        <v>100</v>
      </c>
      <c r="PO7" s="1">
        <v>100</v>
      </c>
      <c r="PP7" s="1">
        <v>100</v>
      </c>
      <c r="PQ7" s="1">
        <v>100</v>
      </c>
      <c r="PR7" s="1">
        <v>100</v>
      </c>
      <c r="PS7" s="1">
        <v>100</v>
      </c>
      <c r="PT7" s="1">
        <v>100</v>
      </c>
      <c r="PU7" s="1">
        <v>100</v>
      </c>
      <c r="PV7" s="1">
        <v>100</v>
      </c>
      <c r="PW7" s="1">
        <v>100</v>
      </c>
      <c r="PX7" s="1">
        <v>100</v>
      </c>
      <c r="PY7" s="1">
        <v>100</v>
      </c>
      <c r="PZ7" s="1">
        <v>100</v>
      </c>
      <c r="QA7" s="1">
        <v>500</v>
      </c>
      <c r="QB7" s="1">
        <v>250</v>
      </c>
      <c r="QC7" s="1">
        <v>250</v>
      </c>
      <c r="QD7" s="1">
        <v>250</v>
      </c>
      <c r="QE7" s="1">
        <v>400</v>
      </c>
      <c r="QF7" s="1">
        <v>250</v>
      </c>
      <c r="QG7" s="1">
        <v>400</v>
      </c>
      <c r="QH7" s="1">
        <v>250</v>
      </c>
    </row>
    <row r="8" spans="1:545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8</v>
      </c>
      <c r="AI8" s="1">
        <v>4</v>
      </c>
      <c r="AJ8" s="1">
        <v>0</v>
      </c>
      <c r="AK8" s="1">
        <v>8</v>
      </c>
      <c r="AL8" s="1">
        <v>2</v>
      </c>
      <c r="AM8" s="1">
        <v>4</v>
      </c>
      <c r="AN8" s="1">
        <v>0</v>
      </c>
      <c r="AO8" s="1">
        <v>2</v>
      </c>
      <c r="AP8" s="1">
        <v>4</v>
      </c>
      <c r="AQ8" s="1">
        <v>0</v>
      </c>
      <c r="AR8" s="1">
        <v>2</v>
      </c>
      <c r="AS8" s="1">
        <v>0</v>
      </c>
      <c r="AT8" s="1">
        <v>0</v>
      </c>
      <c r="AU8" s="1">
        <v>4</v>
      </c>
      <c r="AV8" s="1">
        <v>2</v>
      </c>
      <c r="AW8" s="1">
        <v>4</v>
      </c>
      <c r="AX8" s="1">
        <v>0</v>
      </c>
      <c r="AY8" s="1">
        <v>0</v>
      </c>
      <c r="AZ8" s="1">
        <v>4</v>
      </c>
      <c r="BA8" s="1">
        <v>6</v>
      </c>
      <c r="BB8" s="1">
        <v>20</v>
      </c>
      <c r="BC8" s="1">
        <v>0</v>
      </c>
      <c r="BD8" s="1">
        <v>0</v>
      </c>
      <c r="BE8" s="1">
        <v>2</v>
      </c>
      <c r="BF8" s="1">
        <v>6</v>
      </c>
      <c r="BG8" s="1">
        <v>0</v>
      </c>
      <c r="BH8" s="1">
        <v>0</v>
      </c>
      <c r="BI8" s="1">
        <v>14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2</v>
      </c>
      <c r="BP8" s="1">
        <v>0</v>
      </c>
      <c r="BQ8" s="1">
        <v>2</v>
      </c>
      <c r="BR8" s="1">
        <v>0</v>
      </c>
      <c r="BS8" s="1">
        <v>2</v>
      </c>
      <c r="BT8" s="1">
        <v>16</v>
      </c>
      <c r="BU8" s="1">
        <v>16</v>
      </c>
      <c r="BV8" s="1">
        <v>0</v>
      </c>
      <c r="BW8" s="1">
        <v>4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2</v>
      </c>
      <c r="CE8" s="1">
        <v>2</v>
      </c>
      <c r="CF8" s="1">
        <v>4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2</v>
      </c>
      <c r="CM8" s="1">
        <v>0</v>
      </c>
      <c r="CN8" s="1">
        <v>12</v>
      </c>
      <c r="CO8" s="1">
        <v>4</v>
      </c>
      <c r="CP8" s="1">
        <v>18</v>
      </c>
      <c r="CQ8" s="1">
        <v>4</v>
      </c>
      <c r="CR8" s="1">
        <v>2</v>
      </c>
      <c r="CS8" s="1">
        <v>8</v>
      </c>
      <c r="CT8" s="1">
        <v>10</v>
      </c>
      <c r="CU8" s="1">
        <v>0</v>
      </c>
      <c r="CV8" s="1">
        <v>2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12</v>
      </c>
      <c r="DC8" s="1">
        <v>0</v>
      </c>
      <c r="DD8" s="1">
        <v>0</v>
      </c>
      <c r="DE8" s="1">
        <v>0</v>
      </c>
      <c r="DF8" s="1">
        <v>0</v>
      </c>
      <c r="DG8" s="1">
        <v>6</v>
      </c>
      <c r="DH8" s="1">
        <v>0</v>
      </c>
      <c r="DI8" s="1">
        <v>2</v>
      </c>
      <c r="DJ8" s="1">
        <v>4</v>
      </c>
      <c r="DK8" s="1">
        <v>4</v>
      </c>
      <c r="DL8" s="1">
        <v>2</v>
      </c>
      <c r="DM8" s="1">
        <v>10</v>
      </c>
      <c r="DN8" s="1">
        <v>0</v>
      </c>
      <c r="DO8" s="1">
        <v>10</v>
      </c>
      <c r="DP8" s="1">
        <v>0</v>
      </c>
      <c r="DQ8" s="1">
        <v>2</v>
      </c>
      <c r="DR8" s="1">
        <v>2</v>
      </c>
      <c r="DS8" s="1">
        <v>2</v>
      </c>
      <c r="DT8" s="1">
        <v>0</v>
      </c>
      <c r="DU8" s="1">
        <v>0</v>
      </c>
      <c r="DV8" s="1">
        <v>4</v>
      </c>
      <c r="DW8" s="1">
        <v>0</v>
      </c>
      <c r="DX8" s="1">
        <v>6</v>
      </c>
      <c r="DY8" s="1">
        <v>10</v>
      </c>
      <c r="DZ8" s="1">
        <v>6</v>
      </c>
      <c r="EA8" s="1">
        <v>20</v>
      </c>
      <c r="EB8" s="1">
        <v>18</v>
      </c>
      <c r="EC8" s="1">
        <v>0</v>
      </c>
      <c r="ED8" s="1">
        <v>0</v>
      </c>
      <c r="EE8" s="1">
        <v>0</v>
      </c>
      <c r="EF8" s="1">
        <v>4</v>
      </c>
      <c r="EG8" s="1">
        <v>0</v>
      </c>
      <c r="EH8" s="1">
        <v>0</v>
      </c>
      <c r="EI8" s="1">
        <v>8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4</v>
      </c>
      <c r="FA8" s="1">
        <v>4</v>
      </c>
      <c r="FB8" s="1">
        <v>12</v>
      </c>
      <c r="FC8" s="1">
        <v>4</v>
      </c>
      <c r="FD8" s="1">
        <v>4</v>
      </c>
      <c r="FE8" s="1">
        <v>10</v>
      </c>
      <c r="FF8" s="1">
        <v>6</v>
      </c>
      <c r="FG8" s="1">
        <v>4</v>
      </c>
      <c r="FH8" s="1">
        <v>2</v>
      </c>
      <c r="FI8" s="1">
        <v>6</v>
      </c>
      <c r="FK8" s="6" t="s">
        <v>7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8</v>
      </c>
      <c r="FU8" s="1">
        <v>4</v>
      </c>
      <c r="FV8" s="1">
        <v>0</v>
      </c>
      <c r="FW8" s="1">
        <v>8</v>
      </c>
      <c r="FX8" s="1">
        <v>2</v>
      </c>
      <c r="FY8" s="1">
        <v>4</v>
      </c>
      <c r="FZ8" s="1">
        <v>0</v>
      </c>
      <c r="GA8" s="1">
        <v>2</v>
      </c>
      <c r="GB8" s="1">
        <v>4</v>
      </c>
      <c r="GC8" s="1">
        <v>0</v>
      </c>
      <c r="GD8" s="1">
        <v>2</v>
      </c>
      <c r="GE8" s="1">
        <v>0</v>
      </c>
      <c r="GF8" s="1">
        <v>0</v>
      </c>
      <c r="GG8" s="1">
        <v>4</v>
      </c>
      <c r="GH8" s="1">
        <v>2</v>
      </c>
      <c r="GI8" s="1">
        <v>4</v>
      </c>
      <c r="GJ8" s="1">
        <v>0</v>
      </c>
      <c r="GK8" s="1">
        <v>0</v>
      </c>
      <c r="GL8" s="1">
        <v>4</v>
      </c>
      <c r="GM8" s="1">
        <v>6</v>
      </c>
      <c r="GN8" s="1">
        <v>20</v>
      </c>
      <c r="GO8" s="1">
        <v>0</v>
      </c>
      <c r="GP8" s="1">
        <v>0</v>
      </c>
      <c r="GQ8" s="1">
        <v>2</v>
      </c>
      <c r="GR8" s="1">
        <v>6</v>
      </c>
      <c r="GS8" s="1">
        <v>0</v>
      </c>
      <c r="GT8" s="1">
        <v>0</v>
      </c>
      <c r="GU8" s="1">
        <v>14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2</v>
      </c>
      <c r="HB8" s="1">
        <v>0</v>
      </c>
      <c r="HC8" s="1">
        <v>2</v>
      </c>
      <c r="HD8" s="1">
        <v>0</v>
      </c>
      <c r="HE8" s="1">
        <v>2</v>
      </c>
      <c r="HF8" s="1">
        <v>16</v>
      </c>
      <c r="HG8" s="1">
        <v>16</v>
      </c>
      <c r="HH8" s="1">
        <v>0</v>
      </c>
      <c r="HI8" s="1">
        <v>4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2</v>
      </c>
      <c r="HQ8" s="1">
        <v>2</v>
      </c>
      <c r="HR8" s="1">
        <v>4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2</v>
      </c>
      <c r="HY8" s="1">
        <v>0</v>
      </c>
      <c r="HZ8" s="1">
        <v>12</v>
      </c>
      <c r="IA8" s="1">
        <v>4</v>
      </c>
      <c r="IB8" s="1">
        <v>18</v>
      </c>
      <c r="IC8" s="1">
        <v>4</v>
      </c>
      <c r="ID8" s="1">
        <v>2</v>
      </c>
      <c r="IE8" s="1">
        <v>8</v>
      </c>
      <c r="IF8" s="1">
        <v>10</v>
      </c>
      <c r="IG8" s="1">
        <v>0</v>
      </c>
      <c r="IH8" s="1">
        <v>2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12</v>
      </c>
      <c r="IO8" s="1">
        <v>0</v>
      </c>
      <c r="IP8" s="1">
        <v>0</v>
      </c>
      <c r="IQ8" s="1">
        <v>0</v>
      </c>
      <c r="IR8" s="1">
        <v>0</v>
      </c>
      <c r="IS8" s="1">
        <v>6</v>
      </c>
      <c r="IT8" s="1">
        <v>0</v>
      </c>
      <c r="IU8" s="1">
        <v>2</v>
      </c>
      <c r="IV8" s="1">
        <v>4</v>
      </c>
      <c r="IW8" s="1">
        <v>4</v>
      </c>
      <c r="IX8" s="1">
        <v>2</v>
      </c>
      <c r="IY8" s="1">
        <v>10</v>
      </c>
      <c r="IZ8" s="1">
        <v>0</v>
      </c>
      <c r="JA8" s="1">
        <v>10</v>
      </c>
      <c r="JB8" s="1">
        <v>0</v>
      </c>
      <c r="JC8" s="1">
        <v>2</v>
      </c>
      <c r="JD8" s="1">
        <v>2</v>
      </c>
      <c r="JE8" s="1">
        <v>2</v>
      </c>
      <c r="JF8" s="1">
        <v>0</v>
      </c>
      <c r="JG8" s="1">
        <v>0</v>
      </c>
      <c r="JH8" s="1">
        <v>4</v>
      </c>
      <c r="JI8" s="1">
        <v>0</v>
      </c>
      <c r="JJ8" s="1">
        <v>6</v>
      </c>
      <c r="JK8" s="1">
        <v>10</v>
      </c>
      <c r="JL8" s="1">
        <v>6</v>
      </c>
      <c r="JM8" s="1">
        <v>20</v>
      </c>
      <c r="JN8" s="1">
        <v>18</v>
      </c>
      <c r="JO8" s="1">
        <v>0</v>
      </c>
      <c r="JP8" s="1">
        <v>0</v>
      </c>
      <c r="JQ8" s="1">
        <v>0</v>
      </c>
      <c r="JR8" s="1">
        <v>4</v>
      </c>
      <c r="JS8" s="1">
        <v>0</v>
      </c>
      <c r="JT8" s="1">
        <v>0</v>
      </c>
      <c r="JU8" s="1">
        <v>8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4</v>
      </c>
      <c r="KM8" s="1">
        <v>4</v>
      </c>
      <c r="KN8" s="1">
        <v>12</v>
      </c>
      <c r="KO8" s="1">
        <v>4</v>
      </c>
      <c r="KP8" s="1">
        <v>4</v>
      </c>
      <c r="KQ8" s="1">
        <v>10</v>
      </c>
      <c r="KR8" s="1">
        <v>6</v>
      </c>
      <c r="KS8" s="1">
        <v>4</v>
      </c>
      <c r="KT8" s="1">
        <v>2</v>
      </c>
      <c r="KU8" s="1">
        <v>6</v>
      </c>
      <c r="KX8" s="6" t="s">
        <v>7</v>
      </c>
      <c r="LF8" s="6">
        <v>0</v>
      </c>
      <c r="LG8" s="6">
        <v>8</v>
      </c>
      <c r="LH8" s="6">
        <v>4</v>
      </c>
      <c r="LI8" s="6">
        <v>0</v>
      </c>
      <c r="LJ8" s="6">
        <v>8</v>
      </c>
      <c r="LK8" s="6">
        <v>2</v>
      </c>
      <c r="LL8" s="6">
        <v>4</v>
      </c>
      <c r="LM8" s="6">
        <v>0</v>
      </c>
      <c r="LN8" s="6">
        <v>2</v>
      </c>
      <c r="LO8" s="6">
        <v>4</v>
      </c>
      <c r="LP8" s="6">
        <v>0</v>
      </c>
      <c r="LQ8" s="6">
        <v>2</v>
      </c>
      <c r="LR8" s="6">
        <v>0</v>
      </c>
      <c r="LS8" s="6">
        <v>0</v>
      </c>
      <c r="LT8" s="6">
        <v>4</v>
      </c>
      <c r="LU8" s="12">
        <v>2</v>
      </c>
      <c r="LV8" s="6">
        <v>4</v>
      </c>
      <c r="LW8" s="6">
        <v>0</v>
      </c>
      <c r="LX8" s="6">
        <v>0</v>
      </c>
      <c r="LY8" s="12">
        <v>4</v>
      </c>
      <c r="LZ8" s="12">
        <v>6</v>
      </c>
      <c r="MA8" s="12">
        <v>20</v>
      </c>
      <c r="MB8" s="6">
        <v>0</v>
      </c>
      <c r="MC8" s="6">
        <v>0</v>
      </c>
      <c r="MD8" s="6">
        <v>2</v>
      </c>
      <c r="ME8" s="12">
        <v>6</v>
      </c>
      <c r="MF8" s="12">
        <v>0</v>
      </c>
      <c r="MG8" s="12">
        <v>0</v>
      </c>
      <c r="MH8" s="12">
        <v>14</v>
      </c>
      <c r="MI8" s="12">
        <v>0</v>
      </c>
      <c r="MJ8" s="12">
        <v>0</v>
      </c>
      <c r="MK8" s="6">
        <v>0</v>
      </c>
      <c r="ML8" s="6">
        <v>0</v>
      </c>
      <c r="MM8" s="6">
        <v>0</v>
      </c>
      <c r="MN8" s="6">
        <v>2</v>
      </c>
      <c r="MO8" s="6">
        <v>0</v>
      </c>
      <c r="MP8" s="6">
        <v>2</v>
      </c>
      <c r="MQ8" s="6">
        <v>0</v>
      </c>
      <c r="MR8" s="6">
        <v>2</v>
      </c>
      <c r="MS8" s="6">
        <v>16</v>
      </c>
      <c r="MT8" s="6">
        <v>16</v>
      </c>
      <c r="MU8" s="6">
        <v>0</v>
      </c>
      <c r="MV8" s="6">
        <v>4</v>
      </c>
      <c r="MW8" s="6">
        <v>0</v>
      </c>
      <c r="MX8" s="6">
        <v>0</v>
      </c>
      <c r="MY8" s="12">
        <v>0</v>
      </c>
      <c r="MZ8" s="12">
        <v>0</v>
      </c>
      <c r="NA8" s="12">
        <v>0</v>
      </c>
      <c r="NB8" s="12">
        <v>0</v>
      </c>
      <c r="NC8" s="6">
        <v>2</v>
      </c>
      <c r="ND8" s="6">
        <v>2</v>
      </c>
      <c r="NE8" s="6">
        <v>4</v>
      </c>
      <c r="NF8" s="6">
        <v>0</v>
      </c>
      <c r="NG8" s="6">
        <v>0</v>
      </c>
      <c r="NH8" s="6">
        <v>0</v>
      </c>
      <c r="NI8" s="6">
        <v>0</v>
      </c>
      <c r="NJ8" s="6">
        <v>0</v>
      </c>
      <c r="NK8" s="6">
        <v>2</v>
      </c>
      <c r="NL8" s="6">
        <v>0</v>
      </c>
      <c r="NM8" s="6">
        <v>12</v>
      </c>
      <c r="NN8" s="6">
        <v>4</v>
      </c>
      <c r="NO8" s="6">
        <v>18</v>
      </c>
      <c r="NP8" s="12">
        <v>4</v>
      </c>
      <c r="NQ8" s="12">
        <v>2</v>
      </c>
      <c r="NR8" s="12">
        <v>8</v>
      </c>
      <c r="NS8" s="12">
        <v>10</v>
      </c>
      <c r="NT8" s="12">
        <v>0</v>
      </c>
      <c r="NU8" s="12">
        <v>2</v>
      </c>
      <c r="NV8" s="6">
        <v>0</v>
      </c>
      <c r="NW8" s="6">
        <v>0</v>
      </c>
      <c r="NX8" s="6">
        <v>0</v>
      </c>
      <c r="NY8" s="6">
        <v>0</v>
      </c>
      <c r="NZ8" s="6">
        <v>0</v>
      </c>
      <c r="OA8" s="13">
        <v>12</v>
      </c>
      <c r="OB8" s="6">
        <v>0</v>
      </c>
      <c r="OC8" s="6">
        <v>0</v>
      </c>
      <c r="OD8" s="6">
        <v>0</v>
      </c>
      <c r="OE8" s="6">
        <v>0</v>
      </c>
      <c r="OF8" s="6">
        <v>6</v>
      </c>
      <c r="OH8" s="6">
        <v>2</v>
      </c>
      <c r="OI8" s="6">
        <v>4</v>
      </c>
      <c r="OJ8" s="6">
        <v>4</v>
      </c>
      <c r="OK8" s="6">
        <v>2</v>
      </c>
      <c r="OL8" s="6">
        <v>10</v>
      </c>
      <c r="OM8" s="6">
        <v>0</v>
      </c>
      <c r="ON8" s="6">
        <v>10</v>
      </c>
      <c r="OO8" s="6">
        <v>0</v>
      </c>
      <c r="OP8" s="6">
        <v>2</v>
      </c>
      <c r="OQ8" s="6">
        <v>2</v>
      </c>
      <c r="OR8" s="6">
        <v>2</v>
      </c>
      <c r="OS8" s="6">
        <v>0</v>
      </c>
      <c r="OT8" s="6">
        <v>0</v>
      </c>
      <c r="OU8" s="6">
        <v>4</v>
      </c>
      <c r="OV8" s="6">
        <v>0</v>
      </c>
      <c r="OW8" s="6">
        <v>6</v>
      </c>
      <c r="OX8" s="6">
        <v>10</v>
      </c>
      <c r="OY8" s="6">
        <v>6</v>
      </c>
      <c r="OZ8" s="6">
        <v>20</v>
      </c>
      <c r="PA8" s="6">
        <v>18</v>
      </c>
      <c r="PB8" s="6">
        <v>0</v>
      </c>
      <c r="PC8" s="6">
        <v>0</v>
      </c>
      <c r="PD8" s="6">
        <v>0</v>
      </c>
      <c r="PE8" s="6">
        <v>4</v>
      </c>
      <c r="PF8" s="6">
        <v>0</v>
      </c>
      <c r="PG8" s="6">
        <v>0</v>
      </c>
      <c r="PH8" s="6">
        <v>8</v>
      </c>
      <c r="PI8" s="6">
        <v>0</v>
      </c>
      <c r="PJ8" s="6">
        <v>0</v>
      </c>
      <c r="PK8" s="6">
        <v>0</v>
      </c>
      <c r="PL8" s="6">
        <v>0</v>
      </c>
      <c r="PM8" s="6">
        <v>0</v>
      </c>
      <c r="PN8" s="6">
        <v>0</v>
      </c>
      <c r="PO8" s="6">
        <v>0</v>
      </c>
      <c r="PP8" s="6">
        <v>0</v>
      </c>
      <c r="PQ8" s="6">
        <v>0</v>
      </c>
      <c r="PR8" s="6">
        <v>0</v>
      </c>
      <c r="PS8" s="6">
        <v>0</v>
      </c>
      <c r="PT8" s="6">
        <v>0</v>
      </c>
      <c r="PU8" s="6">
        <v>0</v>
      </c>
      <c r="PV8" s="6">
        <v>0</v>
      </c>
      <c r="PW8" s="6">
        <v>0</v>
      </c>
      <c r="PX8" s="6">
        <v>0</v>
      </c>
      <c r="PY8" s="6">
        <v>4</v>
      </c>
      <c r="PZ8" s="6">
        <v>4</v>
      </c>
      <c r="QA8" s="6">
        <v>12</v>
      </c>
      <c r="QB8" s="6">
        <v>4</v>
      </c>
      <c r="QC8" s="6">
        <v>4</v>
      </c>
      <c r="QD8" s="6">
        <v>10</v>
      </c>
      <c r="QE8" s="6">
        <v>6</v>
      </c>
      <c r="QF8" s="6">
        <v>4</v>
      </c>
      <c r="QG8" s="6">
        <v>2</v>
      </c>
      <c r="QH8" s="6">
        <v>6</v>
      </c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7"/>
      <c r="RB8" s="17"/>
      <c r="RC8" s="17"/>
      <c r="RD8" s="17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</row>
    <row r="9" spans="1:545" s="7" customFormat="1" ht="135" customHeight="1">
      <c r="A9" s="7">
        <v>0</v>
      </c>
      <c r="B9" s="8" t="s">
        <v>8</v>
      </c>
      <c r="C9" s="8" t="s">
        <v>928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78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79</v>
      </c>
      <c r="Y9" s="7" t="s">
        <v>44</v>
      </c>
      <c r="Z9" s="8" t="s">
        <v>913</v>
      </c>
      <c r="AA9" s="8" t="s">
        <v>912</v>
      </c>
      <c r="AB9" s="8" t="s">
        <v>911</v>
      </c>
      <c r="AC9" s="8" t="s">
        <v>910</v>
      </c>
      <c r="AD9" s="8" t="s">
        <v>909</v>
      </c>
      <c r="AE9" s="8" t="s">
        <v>894</v>
      </c>
      <c r="AF9" s="8" t="s">
        <v>893</v>
      </c>
      <c r="AG9" s="8" t="s">
        <v>926</v>
      </c>
      <c r="AH9" s="8" t="s">
        <v>899</v>
      </c>
      <c r="AI9" s="8" t="s">
        <v>973</v>
      </c>
      <c r="AJ9" s="8" t="s">
        <v>923</v>
      </c>
      <c r="AK9" s="8" t="s">
        <v>888</v>
      </c>
      <c r="AL9" s="8" t="s">
        <v>914</v>
      </c>
      <c r="AM9" s="8" t="s">
        <v>880</v>
      </c>
      <c r="AN9" s="8" t="s">
        <v>977</v>
      </c>
      <c r="AO9" s="8" t="s">
        <v>870</v>
      </c>
      <c r="AP9" s="8" t="s">
        <v>426</v>
      </c>
      <c r="AQ9" s="8" t="s">
        <v>952</v>
      </c>
      <c r="AR9" s="8" t="s">
        <v>849</v>
      </c>
      <c r="AS9" s="8" t="s">
        <v>334</v>
      </c>
      <c r="AT9" s="8" t="s">
        <v>963</v>
      </c>
      <c r="AU9" s="8" t="s">
        <v>836</v>
      </c>
      <c r="AV9" s="8" t="s">
        <v>821</v>
      </c>
      <c r="AW9" s="8" t="s">
        <v>810</v>
      </c>
      <c r="AX9" s="8" t="s">
        <v>980</v>
      </c>
      <c r="AY9" s="8" t="s">
        <v>844</v>
      </c>
      <c r="AZ9" s="8" t="s">
        <v>795</v>
      </c>
      <c r="BA9" s="8" t="s">
        <v>794</v>
      </c>
      <c r="BB9" s="8" t="s">
        <v>785</v>
      </c>
      <c r="BC9" s="8" t="s">
        <v>44</v>
      </c>
      <c r="BD9" s="8" t="s">
        <v>917</v>
      </c>
      <c r="BE9" s="8" t="s">
        <v>940</v>
      </c>
      <c r="BF9" s="8" t="s">
        <v>767</v>
      </c>
      <c r="BG9" s="8" t="s">
        <v>756</v>
      </c>
      <c r="BH9" s="8" t="s">
        <v>971</v>
      </c>
      <c r="BI9" s="8" t="s">
        <v>742</v>
      </c>
      <c r="BJ9" s="8" t="s">
        <v>947</v>
      </c>
      <c r="BK9" s="8" t="s">
        <v>708</v>
      </c>
      <c r="BL9" s="8" t="s">
        <v>680</v>
      </c>
      <c r="BM9" s="8" t="s">
        <v>67</v>
      </c>
      <c r="BN9" s="8" t="s">
        <v>695</v>
      </c>
      <c r="BO9" s="8" t="s">
        <v>671</v>
      </c>
      <c r="BP9" s="8" t="s">
        <v>661</v>
      </c>
      <c r="BQ9" s="8" t="s">
        <v>463</v>
      </c>
      <c r="BR9" s="8" t="s">
        <v>68</v>
      </c>
      <c r="BS9" s="8" t="s">
        <v>472</v>
      </c>
      <c r="BT9" s="8" t="s">
        <v>473</v>
      </c>
      <c r="BU9" s="8" t="s">
        <v>658</v>
      </c>
      <c r="BV9" s="8" t="s">
        <v>686</v>
      </c>
      <c r="BW9" s="8" t="s">
        <v>701</v>
      </c>
      <c r="BX9" s="8" t="s">
        <v>690</v>
      </c>
      <c r="BY9" s="8" t="s">
        <v>688</v>
      </c>
      <c r="BZ9" s="8" t="s">
        <v>461</v>
      </c>
      <c r="CA9" s="8" t="s">
        <v>649</v>
      </c>
      <c r="CB9" s="8" t="s">
        <v>846</v>
      </c>
      <c r="CC9" s="8" t="s">
        <v>704</v>
      </c>
      <c r="CD9" s="8" t="s">
        <v>459</v>
      </c>
      <c r="CE9" s="8" t="s">
        <v>457</v>
      </c>
      <c r="CF9" s="8" t="s">
        <v>458</v>
      </c>
      <c r="CG9" s="8" t="s">
        <v>720</v>
      </c>
      <c r="CH9" s="8" t="s">
        <v>737</v>
      </c>
      <c r="CI9" s="8" t="s">
        <v>725</v>
      </c>
      <c r="CJ9" s="8" t="s">
        <v>454</v>
      </c>
      <c r="CK9" s="8" t="s">
        <v>694</v>
      </c>
      <c r="CL9" s="8" t="s">
        <v>455</v>
      </c>
      <c r="CM9" s="8" t="s">
        <v>451</v>
      </c>
      <c r="CN9" s="8" t="s">
        <v>447</v>
      </c>
      <c r="CO9" s="8" t="s">
        <v>448</v>
      </c>
      <c r="CP9" s="8" t="s">
        <v>449</v>
      </c>
      <c r="CQ9" s="8" t="s">
        <v>450</v>
      </c>
      <c r="CR9" s="8" t="s">
        <v>442</v>
      </c>
      <c r="CS9" s="8" t="s">
        <v>651</v>
      </c>
      <c r="CT9" s="8" t="s">
        <v>438</v>
      </c>
      <c r="CU9" s="8" t="s">
        <v>650</v>
      </c>
      <c r="CV9" s="8" t="s">
        <v>434</v>
      </c>
      <c r="CW9" s="8" t="s">
        <v>44</v>
      </c>
      <c r="CX9" s="8" t="s">
        <v>664</v>
      </c>
      <c r="CY9" s="8" t="s">
        <v>682</v>
      </c>
      <c r="CZ9" s="8" t="s">
        <v>644</v>
      </c>
      <c r="DA9" s="8" t="s">
        <v>645</v>
      </c>
      <c r="DB9" s="8" t="s">
        <v>404</v>
      </c>
      <c r="DC9" s="8" t="s">
        <v>405</v>
      </c>
      <c r="DD9" s="8" t="s">
        <v>406</v>
      </c>
      <c r="DE9" s="8" t="s">
        <v>408</v>
      </c>
      <c r="DF9" s="8" t="s">
        <v>409</v>
      </c>
      <c r="DG9" s="8" t="s">
        <v>646</v>
      </c>
      <c r="DH9" s="8" t="s">
        <v>44</v>
      </c>
      <c r="DI9" s="8" t="s">
        <v>412</v>
      </c>
      <c r="DJ9" s="8" t="s">
        <v>413</v>
      </c>
      <c r="DK9" s="8" t="s">
        <v>414</v>
      </c>
      <c r="DL9" s="8" t="s">
        <v>415</v>
      </c>
      <c r="DM9" s="8" t="s">
        <v>416</v>
      </c>
      <c r="DN9" s="8" t="s">
        <v>339</v>
      </c>
      <c r="DO9" s="8" t="s">
        <v>418</v>
      </c>
      <c r="DP9" s="8" t="s">
        <v>407</v>
      </c>
      <c r="DQ9" s="8" t="s">
        <v>624</v>
      </c>
      <c r="DR9" s="8" t="s">
        <v>420</v>
      </c>
      <c r="DS9" s="8" t="s">
        <v>625</v>
      </c>
      <c r="DT9" s="8" t="s">
        <v>626</v>
      </c>
      <c r="DU9" s="8" t="s">
        <v>627</v>
      </c>
      <c r="DV9" s="8" t="s">
        <v>424</v>
      </c>
      <c r="DW9" s="8" t="s">
        <v>425</v>
      </c>
      <c r="DX9" s="8" t="s">
        <v>426</v>
      </c>
      <c r="DY9" s="8" t="s">
        <v>427</v>
      </c>
      <c r="DZ9" s="8" t="s">
        <v>428</v>
      </c>
      <c r="EA9" s="8" t="s">
        <v>429</v>
      </c>
      <c r="EB9" s="8" t="s">
        <v>430</v>
      </c>
      <c r="EC9" s="8" t="s">
        <v>411</v>
      </c>
      <c r="ED9" s="8" t="s">
        <v>376</v>
      </c>
      <c r="EE9" s="8" t="s">
        <v>377</v>
      </c>
      <c r="EF9" s="8" t="s">
        <v>378</v>
      </c>
      <c r="EG9" s="8" t="s">
        <v>369</v>
      </c>
      <c r="EH9" s="8" t="s">
        <v>370</v>
      </c>
      <c r="EI9" s="8" t="s">
        <v>371</v>
      </c>
      <c r="EJ9" s="8" t="s">
        <v>372</v>
      </c>
      <c r="EK9" s="8" t="s">
        <v>373</v>
      </c>
      <c r="EL9" s="8" t="s">
        <v>362</v>
      </c>
      <c r="EM9" s="8" t="s">
        <v>363</v>
      </c>
      <c r="EN9" s="8" t="s">
        <v>364</v>
      </c>
      <c r="EO9" s="8" t="s">
        <v>365</v>
      </c>
      <c r="EP9" s="8" t="s">
        <v>366</v>
      </c>
      <c r="EQ9" s="8" t="s">
        <v>356</v>
      </c>
      <c r="ER9" s="8" t="s">
        <v>357</v>
      </c>
      <c r="ES9" s="8" t="s">
        <v>358</v>
      </c>
      <c r="ET9" s="8" t="s">
        <v>359</v>
      </c>
      <c r="EU9" s="8" t="s">
        <v>360</v>
      </c>
      <c r="EV9" s="8" t="s">
        <v>349</v>
      </c>
      <c r="EW9" s="8" t="s">
        <v>350</v>
      </c>
      <c r="EX9" s="8" t="s">
        <v>351</v>
      </c>
      <c r="EY9" s="8" t="s">
        <v>352</v>
      </c>
      <c r="EZ9" s="8" t="s">
        <v>353</v>
      </c>
      <c r="FA9" s="8" t="s">
        <v>347</v>
      </c>
      <c r="FB9" s="8" t="s">
        <v>344</v>
      </c>
      <c r="FC9" s="8" t="s">
        <v>628</v>
      </c>
      <c r="FD9" s="8" t="s">
        <v>341</v>
      </c>
      <c r="FE9" s="8" t="s">
        <v>629</v>
      </c>
      <c r="FF9" s="8" t="s">
        <v>630</v>
      </c>
      <c r="FG9" s="8" t="s">
        <v>631</v>
      </c>
      <c r="FH9" s="8" t="s">
        <v>332</v>
      </c>
      <c r="FI9" s="8" t="s">
        <v>330</v>
      </c>
      <c r="FK9" s="7" t="s">
        <v>44</v>
      </c>
      <c r="FL9" s="8" t="s">
        <v>913</v>
      </c>
      <c r="FM9" s="8" t="s">
        <v>912</v>
      </c>
      <c r="FN9" s="8" t="s">
        <v>911</v>
      </c>
      <c r="FO9" s="8" t="s">
        <v>910</v>
      </c>
      <c r="FP9" s="8" t="s">
        <v>909</v>
      </c>
      <c r="FQ9" s="8" t="s">
        <v>894</v>
      </c>
      <c r="FR9" s="8" t="s">
        <v>893</v>
      </c>
      <c r="FS9" s="8" t="s">
        <v>926</v>
      </c>
      <c r="FT9" s="8" t="s">
        <v>899</v>
      </c>
      <c r="FU9" s="8" t="s">
        <v>973</v>
      </c>
      <c r="FV9" s="8" t="s">
        <v>923</v>
      </c>
      <c r="FW9" s="8" t="s">
        <v>888</v>
      </c>
      <c r="FX9" s="8" t="s">
        <v>914</v>
      </c>
      <c r="FY9" s="8" t="s">
        <v>880</v>
      </c>
      <c r="FZ9" s="8" t="s">
        <v>977</v>
      </c>
      <c r="GA9" s="8" t="s">
        <v>870</v>
      </c>
      <c r="GB9" s="8" t="s">
        <v>426</v>
      </c>
      <c r="GC9" s="8" t="s">
        <v>952</v>
      </c>
      <c r="GD9" s="8" t="s">
        <v>849</v>
      </c>
      <c r="GE9" s="8" t="s">
        <v>334</v>
      </c>
      <c r="GF9" s="8" t="s">
        <v>963</v>
      </c>
      <c r="GG9" s="8" t="s">
        <v>836</v>
      </c>
      <c r="GH9" s="8" t="s">
        <v>821</v>
      </c>
      <c r="GI9" s="8" t="s">
        <v>810</v>
      </c>
      <c r="GJ9" s="8" t="s">
        <v>980</v>
      </c>
      <c r="GK9" s="8" t="s">
        <v>844</v>
      </c>
      <c r="GL9" s="8" t="s">
        <v>795</v>
      </c>
      <c r="GM9" s="8" t="s">
        <v>794</v>
      </c>
      <c r="GN9" s="8" t="s">
        <v>785</v>
      </c>
      <c r="GO9" s="8" t="s">
        <v>44</v>
      </c>
      <c r="GP9" s="8" t="s">
        <v>917</v>
      </c>
      <c r="GQ9" s="8" t="s">
        <v>940</v>
      </c>
      <c r="GR9" s="8" t="s">
        <v>767</v>
      </c>
      <c r="GS9" s="8" t="s">
        <v>756</v>
      </c>
      <c r="GT9" s="8" t="s">
        <v>971</v>
      </c>
      <c r="GU9" s="8" t="s">
        <v>742</v>
      </c>
      <c r="GV9" s="8" t="s">
        <v>947</v>
      </c>
      <c r="GW9" s="8" t="s">
        <v>708</v>
      </c>
      <c r="GX9" s="8" t="s">
        <v>680</v>
      </c>
      <c r="GY9" s="8" t="s">
        <v>67</v>
      </c>
      <c r="GZ9" s="8" t="s">
        <v>695</v>
      </c>
      <c r="HA9" s="8" t="s">
        <v>671</v>
      </c>
      <c r="HB9" s="8" t="s">
        <v>661</v>
      </c>
      <c r="HC9" s="8" t="s">
        <v>463</v>
      </c>
      <c r="HD9" s="8" t="s">
        <v>68</v>
      </c>
      <c r="HE9" s="8" t="s">
        <v>472</v>
      </c>
      <c r="HF9" s="8" t="s">
        <v>473</v>
      </c>
      <c r="HG9" s="8" t="s">
        <v>658</v>
      </c>
      <c r="HH9" s="8" t="s">
        <v>686</v>
      </c>
      <c r="HI9" s="8" t="s">
        <v>701</v>
      </c>
      <c r="HJ9" s="8" t="s">
        <v>690</v>
      </c>
      <c r="HK9" s="8" t="s">
        <v>688</v>
      </c>
      <c r="HL9" s="8" t="s">
        <v>461</v>
      </c>
      <c r="HM9" s="8" t="s">
        <v>649</v>
      </c>
      <c r="HN9" s="8" t="s">
        <v>846</v>
      </c>
      <c r="HO9" s="8" t="s">
        <v>704</v>
      </c>
      <c r="HP9" s="8" t="s">
        <v>459</v>
      </c>
      <c r="HQ9" s="8" t="s">
        <v>457</v>
      </c>
      <c r="HR9" s="8" t="s">
        <v>458</v>
      </c>
      <c r="HS9" s="8" t="s">
        <v>720</v>
      </c>
      <c r="HT9" s="8" t="s">
        <v>737</v>
      </c>
      <c r="HU9" s="8" t="s">
        <v>725</v>
      </c>
      <c r="HV9" s="8" t="s">
        <v>454</v>
      </c>
      <c r="HW9" s="8" t="s">
        <v>694</v>
      </c>
      <c r="HX9" s="8" t="s">
        <v>455</v>
      </c>
      <c r="HY9" s="8" t="s">
        <v>451</v>
      </c>
      <c r="HZ9" s="8" t="s">
        <v>447</v>
      </c>
      <c r="IA9" s="8" t="s">
        <v>448</v>
      </c>
      <c r="IB9" s="8" t="s">
        <v>449</v>
      </c>
      <c r="IC9" s="8" t="s">
        <v>450</v>
      </c>
      <c r="ID9" s="8" t="s">
        <v>442</v>
      </c>
      <c r="IE9" s="8" t="s">
        <v>651</v>
      </c>
      <c r="IF9" s="8" t="s">
        <v>438</v>
      </c>
      <c r="IG9" s="8" t="s">
        <v>650</v>
      </c>
      <c r="IH9" s="8" t="s">
        <v>434</v>
      </c>
      <c r="II9" s="8" t="s">
        <v>44</v>
      </c>
      <c r="IJ9" s="8" t="s">
        <v>664</v>
      </c>
      <c r="IK9" s="8" t="s">
        <v>682</v>
      </c>
      <c r="IL9" s="8" t="s">
        <v>644</v>
      </c>
      <c r="IM9" s="8" t="s">
        <v>645</v>
      </c>
      <c r="IN9" s="8" t="s">
        <v>404</v>
      </c>
      <c r="IO9" s="8" t="s">
        <v>405</v>
      </c>
      <c r="IP9" s="8" t="s">
        <v>406</v>
      </c>
      <c r="IQ9" s="8" t="s">
        <v>408</v>
      </c>
      <c r="IR9" s="8" t="s">
        <v>409</v>
      </c>
      <c r="IS9" s="8" t="s">
        <v>646</v>
      </c>
      <c r="IT9" s="8" t="s">
        <v>44</v>
      </c>
      <c r="IU9" s="8" t="s">
        <v>412</v>
      </c>
      <c r="IV9" s="8" t="s">
        <v>413</v>
      </c>
      <c r="IW9" s="8" t="s">
        <v>414</v>
      </c>
      <c r="IX9" s="8" t="s">
        <v>415</v>
      </c>
      <c r="IY9" s="8" t="s">
        <v>416</v>
      </c>
      <c r="IZ9" s="8" t="s">
        <v>339</v>
      </c>
      <c r="JA9" s="8" t="s">
        <v>418</v>
      </c>
      <c r="JB9" s="8" t="s">
        <v>407</v>
      </c>
      <c r="JC9" s="8" t="s">
        <v>624</v>
      </c>
      <c r="JD9" s="8" t="s">
        <v>420</v>
      </c>
      <c r="JE9" s="8" t="s">
        <v>625</v>
      </c>
      <c r="JF9" s="8" t="s">
        <v>626</v>
      </c>
      <c r="JG9" s="8" t="s">
        <v>627</v>
      </c>
      <c r="JH9" s="8" t="s">
        <v>424</v>
      </c>
      <c r="JI9" s="8" t="s">
        <v>425</v>
      </c>
      <c r="JJ9" s="8" t="s">
        <v>426</v>
      </c>
      <c r="JK9" s="8" t="s">
        <v>427</v>
      </c>
      <c r="JL9" s="8" t="s">
        <v>428</v>
      </c>
      <c r="JM9" s="8" t="s">
        <v>429</v>
      </c>
      <c r="JN9" s="8" t="s">
        <v>430</v>
      </c>
      <c r="JO9" s="8" t="s">
        <v>411</v>
      </c>
      <c r="JP9" s="8" t="s">
        <v>376</v>
      </c>
      <c r="JQ9" s="8" t="s">
        <v>377</v>
      </c>
      <c r="JR9" s="8" t="s">
        <v>378</v>
      </c>
      <c r="JS9" s="8" t="s">
        <v>369</v>
      </c>
      <c r="JT9" s="8" t="s">
        <v>370</v>
      </c>
      <c r="JU9" s="8" t="s">
        <v>371</v>
      </c>
      <c r="JV9" s="8" t="s">
        <v>372</v>
      </c>
      <c r="JW9" s="8" t="s">
        <v>373</v>
      </c>
      <c r="JX9" s="8" t="s">
        <v>362</v>
      </c>
      <c r="JY9" s="8" t="s">
        <v>363</v>
      </c>
      <c r="JZ9" s="8" t="s">
        <v>364</v>
      </c>
      <c r="KA9" s="8" t="s">
        <v>365</v>
      </c>
      <c r="KB9" s="8" t="s">
        <v>366</v>
      </c>
      <c r="KC9" s="8" t="s">
        <v>356</v>
      </c>
      <c r="KD9" s="8" t="s">
        <v>357</v>
      </c>
      <c r="KE9" s="8" t="s">
        <v>358</v>
      </c>
      <c r="KF9" s="8" t="s">
        <v>359</v>
      </c>
      <c r="KG9" s="8" t="s">
        <v>360</v>
      </c>
      <c r="KH9" s="8" t="s">
        <v>349</v>
      </c>
      <c r="KI9" s="8" t="s">
        <v>350</v>
      </c>
      <c r="KJ9" s="8" t="s">
        <v>351</v>
      </c>
      <c r="KK9" s="8" t="s">
        <v>352</v>
      </c>
      <c r="KL9" s="8" t="s">
        <v>353</v>
      </c>
      <c r="KM9" s="8" t="s">
        <v>347</v>
      </c>
      <c r="KN9" s="8" t="s">
        <v>344</v>
      </c>
      <c r="KO9" s="8" t="s">
        <v>628</v>
      </c>
      <c r="KP9" s="8" t="s">
        <v>341</v>
      </c>
      <c r="KQ9" s="8" t="s">
        <v>629</v>
      </c>
      <c r="KR9" s="8" t="s">
        <v>630</v>
      </c>
      <c r="KS9" s="8" t="s">
        <v>631</v>
      </c>
      <c r="KT9" s="8" t="s">
        <v>332</v>
      </c>
      <c r="KU9" s="8" t="s">
        <v>330</v>
      </c>
      <c r="KX9" s="8" t="s">
        <v>44</v>
      </c>
      <c r="KY9" s="8" t="s">
        <v>913</v>
      </c>
      <c r="KZ9" s="8" t="s">
        <v>912</v>
      </c>
      <c r="LA9" s="8" t="s">
        <v>911</v>
      </c>
      <c r="LB9" s="8" t="s">
        <v>910</v>
      </c>
      <c r="LC9" s="8" t="s">
        <v>909</v>
      </c>
      <c r="LD9" s="8" t="s">
        <v>894</v>
      </c>
      <c r="LE9" s="8" t="s">
        <v>893</v>
      </c>
      <c r="LF9" s="8" t="s">
        <v>926</v>
      </c>
      <c r="LG9" s="8" t="s">
        <v>899</v>
      </c>
      <c r="LH9" s="8" t="s">
        <v>973</v>
      </c>
      <c r="LI9" s="8" t="s">
        <v>923</v>
      </c>
      <c r="LJ9" s="8" t="s">
        <v>888</v>
      </c>
      <c r="LK9" s="8" t="s">
        <v>914</v>
      </c>
      <c r="LL9" s="8" t="s">
        <v>880</v>
      </c>
      <c r="LM9" s="8" t="s">
        <v>977</v>
      </c>
      <c r="LN9" s="8" t="s">
        <v>870</v>
      </c>
      <c r="LO9" s="8" t="s">
        <v>426</v>
      </c>
      <c r="LP9" s="8" t="s">
        <v>952</v>
      </c>
      <c r="LQ9" s="8" t="s">
        <v>849</v>
      </c>
      <c r="LR9" s="8" t="s">
        <v>334</v>
      </c>
      <c r="LS9" s="8" t="s">
        <v>963</v>
      </c>
      <c r="LT9" s="8" t="s">
        <v>836</v>
      </c>
      <c r="LU9" s="8" t="s">
        <v>821</v>
      </c>
      <c r="LV9" s="8" t="s">
        <v>810</v>
      </c>
      <c r="LW9" s="8" t="s">
        <v>980</v>
      </c>
      <c r="LX9" s="8" t="s">
        <v>844</v>
      </c>
      <c r="LY9" s="8" t="s">
        <v>795</v>
      </c>
      <c r="LZ9" s="8" t="s">
        <v>794</v>
      </c>
      <c r="MA9" s="11" t="s">
        <v>785</v>
      </c>
      <c r="MB9" s="8" t="s">
        <v>44</v>
      </c>
      <c r="MC9" s="8" t="s">
        <v>917</v>
      </c>
      <c r="MD9" s="8" t="s">
        <v>940</v>
      </c>
      <c r="ME9" s="19" t="s">
        <v>767</v>
      </c>
      <c r="MF9" s="11" t="s">
        <v>756</v>
      </c>
      <c r="MG9" s="11" t="s">
        <v>971</v>
      </c>
      <c r="MH9" s="19" t="s">
        <v>742</v>
      </c>
      <c r="MI9" s="11" t="s">
        <v>947</v>
      </c>
      <c r="MJ9" s="11" t="s">
        <v>708</v>
      </c>
      <c r="MK9" s="21" t="s">
        <v>680</v>
      </c>
      <c r="ML9" s="21" t="s">
        <v>67</v>
      </c>
      <c r="MM9" s="19" t="s">
        <v>695</v>
      </c>
      <c r="MN9" s="21" t="s">
        <v>671</v>
      </c>
      <c r="MO9" s="21" t="s">
        <v>661</v>
      </c>
      <c r="MP9" s="21" t="s">
        <v>463</v>
      </c>
      <c r="MQ9" s="21" t="s">
        <v>68</v>
      </c>
      <c r="MR9" s="21" t="s">
        <v>472</v>
      </c>
      <c r="MS9" s="21" t="s">
        <v>473</v>
      </c>
      <c r="MT9" s="21" t="s">
        <v>658</v>
      </c>
      <c r="MU9" s="21" t="s">
        <v>686</v>
      </c>
      <c r="MV9" s="21" t="s">
        <v>701</v>
      </c>
      <c r="MW9" s="21" t="s">
        <v>690</v>
      </c>
      <c r="MX9" s="21" t="s">
        <v>688</v>
      </c>
      <c r="MY9" s="11" t="s">
        <v>461</v>
      </c>
      <c r="MZ9" s="11" t="s">
        <v>649</v>
      </c>
      <c r="NA9" s="11" t="s">
        <v>846</v>
      </c>
      <c r="NB9" s="11" t="s">
        <v>704</v>
      </c>
      <c r="NC9" s="21" t="s">
        <v>459</v>
      </c>
      <c r="ND9" s="21" t="s">
        <v>457</v>
      </c>
      <c r="NE9" s="21" t="s">
        <v>458</v>
      </c>
      <c r="NF9" s="21" t="s">
        <v>720</v>
      </c>
      <c r="NG9" s="21" t="s">
        <v>737</v>
      </c>
      <c r="NH9" s="21" t="s">
        <v>725</v>
      </c>
      <c r="NI9" s="21" t="s">
        <v>454</v>
      </c>
      <c r="NJ9" s="21" t="s">
        <v>694</v>
      </c>
      <c r="NK9" s="21" t="s">
        <v>455</v>
      </c>
      <c r="NL9" s="21" t="s">
        <v>451</v>
      </c>
      <c r="NM9" s="19" t="s">
        <v>447</v>
      </c>
      <c r="NN9" s="19" t="s">
        <v>448</v>
      </c>
      <c r="NO9" s="19" t="s">
        <v>449</v>
      </c>
      <c r="NP9" s="11" t="s">
        <v>450</v>
      </c>
      <c r="NQ9" s="11" t="s">
        <v>442</v>
      </c>
      <c r="NR9" s="11" t="s">
        <v>651</v>
      </c>
      <c r="NS9" s="11" t="s">
        <v>438</v>
      </c>
      <c r="NT9" s="11" t="s">
        <v>650</v>
      </c>
      <c r="NU9" s="11" t="s">
        <v>434</v>
      </c>
      <c r="NV9" s="19" t="s">
        <v>44</v>
      </c>
      <c r="NW9" s="19" t="s">
        <v>664</v>
      </c>
      <c r="NX9" s="19" t="s">
        <v>682</v>
      </c>
      <c r="NY9" s="19" t="s">
        <v>644</v>
      </c>
      <c r="NZ9" s="19" t="s">
        <v>645</v>
      </c>
      <c r="OA9" s="19" t="s">
        <v>404</v>
      </c>
      <c r="OB9" s="19" t="s">
        <v>405</v>
      </c>
      <c r="OC9" s="19" t="s">
        <v>406</v>
      </c>
      <c r="OD9" s="19" t="s">
        <v>408</v>
      </c>
      <c r="OE9" s="19" t="s">
        <v>409</v>
      </c>
      <c r="OF9" s="19" t="s">
        <v>646</v>
      </c>
      <c r="OG9" s="19" t="s">
        <v>44</v>
      </c>
      <c r="OH9" s="19" t="s">
        <v>412</v>
      </c>
      <c r="OI9" s="19" t="s">
        <v>413</v>
      </c>
      <c r="OJ9" s="19" t="s">
        <v>414</v>
      </c>
      <c r="OK9" s="19" t="s">
        <v>415</v>
      </c>
      <c r="OL9" s="19" t="s">
        <v>416</v>
      </c>
      <c r="OM9" s="19" t="s">
        <v>339</v>
      </c>
      <c r="ON9" s="19" t="s">
        <v>418</v>
      </c>
      <c r="OO9" s="19" t="s">
        <v>407</v>
      </c>
      <c r="OP9" s="19" t="s">
        <v>624</v>
      </c>
      <c r="OQ9" s="19" t="s">
        <v>420</v>
      </c>
      <c r="OR9" s="19" t="s">
        <v>625</v>
      </c>
      <c r="OS9" s="19" t="s">
        <v>626</v>
      </c>
      <c r="OT9" s="19" t="s">
        <v>627</v>
      </c>
      <c r="OU9" s="19" t="s">
        <v>424</v>
      </c>
      <c r="OV9" s="19" t="s">
        <v>425</v>
      </c>
      <c r="OW9" s="19" t="s">
        <v>426</v>
      </c>
      <c r="OX9" s="19" t="s">
        <v>427</v>
      </c>
      <c r="OY9" s="19" t="s">
        <v>428</v>
      </c>
      <c r="OZ9" s="19" t="s">
        <v>429</v>
      </c>
      <c r="PA9" s="19" t="s">
        <v>430</v>
      </c>
      <c r="PB9" s="19" t="s">
        <v>411</v>
      </c>
      <c r="PC9" s="19" t="s">
        <v>376</v>
      </c>
      <c r="PD9" s="19" t="s">
        <v>377</v>
      </c>
      <c r="PE9" s="19" t="s">
        <v>378</v>
      </c>
      <c r="PF9" s="19" t="s">
        <v>369</v>
      </c>
      <c r="PG9" s="19" t="s">
        <v>370</v>
      </c>
      <c r="PH9" s="19" t="s">
        <v>371</v>
      </c>
      <c r="PI9" s="19" t="s">
        <v>372</v>
      </c>
      <c r="PJ9" s="19" t="s">
        <v>373</v>
      </c>
      <c r="PK9" s="19" t="s">
        <v>362</v>
      </c>
      <c r="PL9" s="19" t="s">
        <v>363</v>
      </c>
      <c r="PM9" s="19" t="s">
        <v>364</v>
      </c>
      <c r="PN9" s="19" t="s">
        <v>365</v>
      </c>
      <c r="PO9" s="19" t="s">
        <v>366</v>
      </c>
      <c r="PP9" s="19" t="s">
        <v>356</v>
      </c>
      <c r="PQ9" s="19" t="s">
        <v>357</v>
      </c>
      <c r="PR9" s="19" t="s">
        <v>358</v>
      </c>
      <c r="PS9" s="19" t="s">
        <v>359</v>
      </c>
      <c r="PT9" s="19" t="s">
        <v>360</v>
      </c>
      <c r="PU9" s="19" t="s">
        <v>349</v>
      </c>
      <c r="PV9" s="19" t="s">
        <v>350</v>
      </c>
      <c r="PW9" s="19" t="s">
        <v>351</v>
      </c>
      <c r="PX9" s="19" t="s">
        <v>352</v>
      </c>
      <c r="PY9" s="19" t="s">
        <v>353</v>
      </c>
      <c r="PZ9" s="19" t="s">
        <v>347</v>
      </c>
      <c r="QA9" s="19" t="s">
        <v>344</v>
      </c>
      <c r="QB9" s="19" t="s">
        <v>628</v>
      </c>
      <c r="QC9" s="19" t="s">
        <v>341</v>
      </c>
      <c r="QD9" s="19" t="s">
        <v>629</v>
      </c>
      <c r="QE9" s="19" t="s">
        <v>630</v>
      </c>
      <c r="QF9" s="19" t="s">
        <v>631</v>
      </c>
      <c r="QG9" s="19" t="s">
        <v>332</v>
      </c>
      <c r="QH9" s="19" t="s">
        <v>330</v>
      </c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</row>
    <row r="10" spans="1:545" ht="12.75">
      <c r="A10" s="1">
        <v>1</v>
      </c>
      <c r="B10" s="1">
        <v>1</v>
      </c>
      <c r="C10" s="1">
        <v>1</v>
      </c>
      <c r="D10" s="2" t="s">
        <v>988</v>
      </c>
      <c r="E10" s="1" t="s">
        <v>480</v>
      </c>
      <c r="F10" s="1" t="s">
        <v>12</v>
      </c>
      <c r="G10" s="3">
        <v>1502.2396992500001</v>
      </c>
      <c r="H10" s="1">
        <v>10</v>
      </c>
      <c r="I10" s="1">
        <v>0</v>
      </c>
      <c r="J10" s="1">
        <v>10</v>
      </c>
      <c r="K10" s="1">
        <v>2</v>
      </c>
      <c r="L10" s="1">
        <v>1305.5</v>
      </c>
      <c r="M10" s="1">
        <v>270</v>
      </c>
      <c r="N10" s="1">
        <v>270</v>
      </c>
      <c r="O10" s="1">
        <v>265</v>
      </c>
      <c r="P10" s="1">
        <v>260</v>
      </c>
      <c r="Q10" s="1">
        <v>240.5</v>
      </c>
      <c r="R10" s="1">
        <v>196.73969925000003</v>
      </c>
      <c r="S10" s="1">
        <v>86.665800000000019</v>
      </c>
      <c r="T10" s="1">
        <v>78.62421375000001</v>
      </c>
      <c r="U10" s="1">
        <v>31.449685500000005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270</v>
      </c>
      <c r="AI10" s="1">
        <v>0</v>
      </c>
      <c r="AJ10" s="1">
        <v>0</v>
      </c>
      <c r="AK10" s="1">
        <v>270</v>
      </c>
      <c r="AL10" s="1">
        <v>0</v>
      </c>
      <c r="AM10" s="1">
        <v>0</v>
      </c>
      <c r="AN10" s="1">
        <v>0</v>
      </c>
      <c r="AO10" s="1">
        <v>0</v>
      </c>
      <c r="AP10" s="1">
        <v>240.5</v>
      </c>
      <c r="AQ10" s="1">
        <v>0</v>
      </c>
      <c r="AR10" s="1">
        <v>0</v>
      </c>
      <c r="AS10" s="1">
        <v>0</v>
      </c>
      <c r="AT10" s="1">
        <v>0</v>
      </c>
      <c r="AU10" s="1">
        <v>104</v>
      </c>
      <c r="AV10" s="1">
        <v>0</v>
      </c>
      <c r="AW10" s="1">
        <v>0</v>
      </c>
      <c r="AX10" s="1">
        <v>0</v>
      </c>
      <c r="AY10" s="1">
        <v>0</v>
      </c>
      <c r="AZ10" s="1">
        <v>260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265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78.62421375000001</v>
      </c>
      <c r="HQ10" s="1">
        <v>0</v>
      </c>
      <c r="HR10" s="1">
        <v>86.665800000000019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31.449685500000005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W10" s="12"/>
      <c r="LG10" s="1">
        <v>1</v>
      </c>
      <c r="LJ10" s="1">
        <v>1</v>
      </c>
      <c r="LO10" s="1">
        <v>2</v>
      </c>
      <c r="LT10" s="1">
        <v>1</v>
      </c>
      <c r="LY10" s="1">
        <v>1</v>
      </c>
      <c r="ME10" s="1">
        <v>1</v>
      </c>
      <c r="MK10" s="1"/>
      <c r="ML10" s="26"/>
      <c r="MN10" s="26"/>
      <c r="MO10" s="26"/>
      <c r="MP10" s="26"/>
      <c r="MQ10" s="26"/>
      <c r="MR10" s="26"/>
      <c r="MS10" s="1"/>
      <c r="MT10" s="1"/>
      <c r="MU10" s="1"/>
      <c r="MV10" s="1"/>
      <c r="MW10" s="1"/>
      <c r="MX10" s="1"/>
      <c r="NC10" s="1">
        <v>2</v>
      </c>
      <c r="ND10" s="1"/>
      <c r="NE10" s="1">
        <v>1</v>
      </c>
      <c r="NF10" s="1"/>
      <c r="NG10" s="1"/>
      <c r="NH10" s="1"/>
      <c r="NI10" s="1"/>
      <c r="NJ10" s="1"/>
      <c r="NK10" s="1"/>
      <c r="NL10" s="1"/>
      <c r="NM10" s="1"/>
      <c r="NN10" s="1"/>
      <c r="NO10" s="1"/>
      <c r="NQ10" s="1">
        <v>2</v>
      </c>
      <c r="NW10" s="1"/>
      <c r="NX10" s="1"/>
      <c r="NY10" s="1"/>
      <c r="NZ10" s="1"/>
      <c r="OA10" s="12">
        <v>9</v>
      </c>
      <c r="OB10" s="1"/>
      <c r="OC10" s="1"/>
      <c r="OD10" s="1"/>
      <c r="OE10" s="1"/>
      <c r="OF10" s="1">
        <v>3</v>
      </c>
      <c r="OG10" s="1"/>
      <c r="OH10" s="1"/>
      <c r="OI10" s="1"/>
      <c r="OJ10" s="1"/>
      <c r="OK10" s="1"/>
      <c r="OL10" s="1"/>
      <c r="OM10" s="1"/>
      <c r="ON10" s="1">
        <v>3</v>
      </c>
      <c r="OO10" s="1"/>
      <c r="OP10" s="1"/>
      <c r="OQ10" s="1"/>
      <c r="OR10" s="1"/>
      <c r="OS10" s="1"/>
      <c r="OT10" s="1"/>
      <c r="OU10" s="1"/>
      <c r="OV10" s="1"/>
      <c r="OW10" s="1">
        <v>6</v>
      </c>
      <c r="OX10" s="1"/>
      <c r="OY10" s="1"/>
      <c r="OZ10" s="1">
        <v>9</v>
      </c>
      <c r="PA10" s="1">
        <v>14</v>
      </c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>
        <v>1</v>
      </c>
      <c r="QA10" s="1">
        <v>3</v>
      </c>
      <c r="QB10" s="1">
        <v>5</v>
      </c>
      <c r="QC10" s="1"/>
      <c r="QD10" s="1">
        <v>6</v>
      </c>
      <c r="QE10" s="1"/>
      <c r="QF10" s="1"/>
      <c r="QH10" s="1">
        <v>2</v>
      </c>
    </row>
    <row r="11" spans="1:545" ht="12.75">
      <c r="A11" s="1">
        <v>2</v>
      </c>
      <c r="B11" s="1">
        <v>2</v>
      </c>
      <c r="C11" s="1">
        <v>2</v>
      </c>
      <c r="D11" s="2" t="s">
        <v>988</v>
      </c>
      <c r="E11" s="1" t="s">
        <v>477</v>
      </c>
      <c r="F11" s="1" t="s">
        <v>18</v>
      </c>
      <c r="G11" s="3">
        <v>1315.3511673416069</v>
      </c>
      <c r="H11" s="1">
        <v>10</v>
      </c>
      <c r="I11" s="1">
        <v>0</v>
      </c>
      <c r="J11" s="1">
        <v>10</v>
      </c>
      <c r="K11" s="1">
        <v>2</v>
      </c>
      <c r="L11" s="1">
        <v>1088.3740134379273</v>
      </c>
      <c r="M11" s="1">
        <v>417.181100682129</v>
      </c>
      <c r="N11" s="1">
        <v>265</v>
      </c>
      <c r="O11" s="1">
        <v>249.75000000000003</v>
      </c>
      <c r="P11" s="1">
        <v>156.44291275579837</v>
      </c>
      <c r="Q11" s="1">
        <v>0</v>
      </c>
      <c r="R11" s="1">
        <v>226.97715390367972</v>
      </c>
      <c r="S11" s="1">
        <v>96.665700000000001</v>
      </c>
      <c r="T11" s="1">
        <v>67.10795847099611</v>
      </c>
      <c r="U11" s="1">
        <v>63.203495432683617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156.44291275579837</v>
      </c>
      <c r="AI11" s="1">
        <v>0</v>
      </c>
      <c r="AJ11" s="1">
        <v>0</v>
      </c>
      <c r="AK11" s="1">
        <v>249.75000000000003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265</v>
      </c>
      <c r="BB11" s="1">
        <v>417.181100682129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96.665700000000001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63.203495432683617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67.10795847099611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W11" s="12"/>
      <c r="LG11" s="1">
        <v>8</v>
      </c>
      <c r="LJ11" s="1">
        <v>2</v>
      </c>
      <c r="LZ11" s="1">
        <v>1</v>
      </c>
      <c r="MA11" s="1">
        <v>8</v>
      </c>
      <c r="MK11" s="1"/>
      <c r="ML11" s="26"/>
      <c r="MN11" s="26"/>
      <c r="MO11" s="26"/>
      <c r="MP11" s="26"/>
      <c r="MQ11" s="26"/>
      <c r="MR11" s="26"/>
      <c r="MS11" s="1">
        <v>1</v>
      </c>
      <c r="MT11" s="1">
        <v>1</v>
      </c>
      <c r="MU11" s="1"/>
      <c r="MV11" s="1"/>
      <c r="MW11" s="1"/>
      <c r="MX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>
        <v>6</v>
      </c>
      <c r="NN11" s="1"/>
      <c r="NO11" s="1"/>
      <c r="NS11" s="1">
        <v>5</v>
      </c>
      <c r="NW11" s="1"/>
      <c r="NX11" s="1"/>
      <c r="NY11" s="1"/>
      <c r="NZ11" s="1"/>
      <c r="OA11" s="12">
        <v>3</v>
      </c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>
        <v>3</v>
      </c>
      <c r="OM11" s="1"/>
      <c r="ON11" s="1">
        <v>1</v>
      </c>
      <c r="OO11" s="1"/>
      <c r="OP11" s="1"/>
      <c r="OQ11" s="1"/>
      <c r="OR11" s="1"/>
      <c r="OS11" s="1"/>
      <c r="OT11" s="1"/>
      <c r="OU11" s="1"/>
      <c r="OV11" s="1"/>
      <c r="OW11" s="1">
        <v>2</v>
      </c>
      <c r="OX11" s="1">
        <v>15</v>
      </c>
      <c r="OY11" s="1">
        <v>4</v>
      </c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>
        <v>6</v>
      </c>
      <c r="QB11" s="1">
        <v>8</v>
      </c>
      <c r="QC11" s="1"/>
      <c r="QD11" s="1">
        <v>14</v>
      </c>
      <c r="QE11" s="1"/>
      <c r="QF11" s="1"/>
      <c r="QH11" s="1">
        <v>3</v>
      </c>
    </row>
    <row r="12" spans="1:545" ht="12.75">
      <c r="A12" s="1">
        <v>3</v>
      </c>
      <c r="B12" s="1">
        <v>3</v>
      </c>
      <c r="C12" s="1">
        <v>3</v>
      </c>
      <c r="D12" s="2" t="s">
        <v>988</v>
      </c>
      <c r="E12" s="1" t="s">
        <v>475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416</v>
      </c>
      <c r="AX12" s="1">
        <v>0</v>
      </c>
      <c r="AY12" s="1">
        <v>0</v>
      </c>
      <c r="AZ12" s="1">
        <v>0</v>
      </c>
      <c r="BA12" s="1">
        <v>0</v>
      </c>
      <c r="BB12" s="1">
        <v>487.57469765625007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86.332470000000015</v>
      </c>
      <c r="IA12" s="1">
        <v>0</v>
      </c>
      <c r="IB12" s="1">
        <v>235.99764000000002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W12" s="12"/>
      <c r="LV12" s="1">
        <v>1</v>
      </c>
      <c r="MA12" s="1">
        <v>6</v>
      </c>
      <c r="MK12" s="1"/>
      <c r="ML12" s="26"/>
      <c r="MN12" s="26"/>
      <c r="MO12" s="26"/>
      <c r="MP12" s="26"/>
      <c r="MQ12" s="26"/>
      <c r="MR12" s="26"/>
      <c r="MS12" s="1"/>
      <c r="MT12" s="1"/>
      <c r="MU12" s="1"/>
      <c r="MV12" s="1"/>
      <c r="MW12" s="1"/>
      <c r="MX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>
        <v>2</v>
      </c>
      <c r="NN12" s="1"/>
      <c r="NO12" s="1">
        <v>1</v>
      </c>
      <c r="NW12" s="1"/>
      <c r="NX12" s="1"/>
      <c r="NY12" s="1"/>
      <c r="NZ12" s="1"/>
      <c r="OA12" s="12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>
        <v>1</v>
      </c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>
        <v>1</v>
      </c>
      <c r="QB12" s="1"/>
      <c r="QC12" s="1"/>
      <c r="QD12" s="1"/>
      <c r="QE12" s="1"/>
      <c r="QF12" s="1"/>
      <c r="QG12" s="1">
        <v>1</v>
      </c>
    </row>
    <row r="13" spans="1:545" ht="12.75">
      <c r="A13" s="1">
        <v>4</v>
      </c>
      <c r="B13" s="1">
        <v>4</v>
      </c>
      <c r="C13" s="1">
        <v>4</v>
      </c>
      <c r="D13" s="2" t="s">
        <v>988</v>
      </c>
      <c r="E13" s="1" t="s">
        <v>531</v>
      </c>
      <c r="F13" s="1" t="s">
        <v>19</v>
      </c>
      <c r="G13" s="3">
        <v>1190.9219915620702</v>
      </c>
      <c r="H13" s="1">
        <v>10</v>
      </c>
      <c r="I13" s="1">
        <v>0</v>
      </c>
      <c r="J13" s="1">
        <v>10</v>
      </c>
      <c r="K13" s="1">
        <v>2</v>
      </c>
      <c r="L13" s="1">
        <v>1088.0887481618231</v>
      </c>
      <c r="M13" s="1">
        <v>281.70982531250007</v>
      </c>
      <c r="N13" s="1">
        <v>261.32142757710608</v>
      </c>
      <c r="O13" s="1">
        <v>222.46250000000003</v>
      </c>
      <c r="P13" s="1">
        <v>165.99548300415046</v>
      </c>
      <c r="Q13" s="1">
        <v>156.59951226806646</v>
      </c>
      <c r="R13" s="1">
        <v>102.83324340024708</v>
      </c>
      <c r="S13" s="1">
        <v>45.556300045127756</v>
      </c>
      <c r="T13" s="1">
        <v>28.756395230119331</v>
      </c>
      <c r="U13" s="1">
        <v>28.520548125000005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222.46250000000003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281.70982531250007</v>
      </c>
      <c r="AX13" s="1">
        <v>0</v>
      </c>
      <c r="AY13" s="1">
        <v>0</v>
      </c>
      <c r="AZ13" s="1">
        <v>0</v>
      </c>
      <c r="BA13" s="1">
        <v>165.99548300415046</v>
      </c>
      <c r="BB13" s="1">
        <v>261.32142757710608</v>
      </c>
      <c r="BC13" s="1">
        <v>0</v>
      </c>
      <c r="BD13" s="1">
        <v>0</v>
      </c>
      <c r="BE13" s="1">
        <v>0</v>
      </c>
      <c r="BF13" s="1">
        <v>0</v>
      </c>
      <c r="BG13" s="1">
        <v>156.59951226806646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45.556300045127756</v>
      </c>
      <c r="HF13" s="1">
        <v>0</v>
      </c>
      <c r="HG13" s="1">
        <v>0</v>
      </c>
      <c r="HH13" s="1">
        <v>28.520548125000005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28.756395230119331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W13" s="12"/>
      <c r="LL13" s="1">
        <v>3</v>
      </c>
      <c r="LV13" s="1">
        <v>6</v>
      </c>
      <c r="LZ13" s="1">
        <v>7</v>
      </c>
      <c r="MA13" s="1">
        <v>14</v>
      </c>
      <c r="MF13" s="1">
        <v>7</v>
      </c>
      <c r="MK13" s="1"/>
      <c r="ML13" s="26"/>
      <c r="MN13" s="26"/>
      <c r="MO13" s="26"/>
      <c r="MP13" s="26"/>
      <c r="MQ13" s="26"/>
      <c r="MR13" s="26">
        <v>9</v>
      </c>
      <c r="MS13" s="1"/>
      <c r="MT13" s="1"/>
      <c r="MU13" s="1">
        <v>3</v>
      </c>
      <c r="MV13" s="1"/>
      <c r="MW13" s="1"/>
      <c r="MX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>
        <v>28</v>
      </c>
      <c r="NW13" s="1"/>
      <c r="NX13" s="1"/>
      <c r="NY13" s="1"/>
      <c r="NZ13" s="1"/>
      <c r="OA13" s="12"/>
      <c r="OB13" s="1"/>
      <c r="OC13" s="1"/>
      <c r="OD13" s="1"/>
      <c r="OE13" s="1"/>
      <c r="OF13" s="1"/>
      <c r="OG13" s="1"/>
      <c r="OH13" s="1"/>
      <c r="OI13" s="1"/>
      <c r="OJ13" s="1">
        <v>3</v>
      </c>
      <c r="OK13" s="1"/>
      <c r="OL13" s="1">
        <v>7</v>
      </c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>
        <v>11</v>
      </c>
      <c r="QC13" s="1"/>
      <c r="QD13" s="1"/>
      <c r="QE13" s="1"/>
      <c r="QF13" s="1"/>
    </row>
    <row r="14" spans="1:545" ht="12.75">
      <c r="A14" s="1">
        <v>5</v>
      </c>
      <c r="B14" s="1">
        <v>5</v>
      </c>
      <c r="C14" s="1">
        <v>5</v>
      </c>
      <c r="D14" s="2" t="s">
        <v>988</v>
      </c>
      <c r="E14" s="1" t="s">
        <v>491</v>
      </c>
      <c r="F14" s="1" t="s">
        <v>12</v>
      </c>
      <c r="G14" s="3">
        <v>1162.9758495174358</v>
      </c>
      <c r="H14" s="1">
        <v>10</v>
      </c>
      <c r="I14" s="1">
        <v>0</v>
      </c>
      <c r="J14" s="1">
        <v>10</v>
      </c>
      <c r="K14" s="1">
        <v>2</v>
      </c>
      <c r="L14" s="1">
        <v>897.74046679687524</v>
      </c>
      <c r="M14" s="1">
        <v>226.74062500000005</v>
      </c>
      <c r="N14" s="1">
        <v>197.66541796875006</v>
      </c>
      <c r="O14" s="1">
        <v>194.00494726562505</v>
      </c>
      <c r="P14" s="1">
        <v>190.34447656250003</v>
      </c>
      <c r="Q14" s="1">
        <v>88.985000000000014</v>
      </c>
      <c r="R14" s="1">
        <v>265.23538272056049</v>
      </c>
      <c r="S14" s="1">
        <v>172.77248944532818</v>
      </c>
      <c r="T14" s="1">
        <v>58.463233275232348</v>
      </c>
      <c r="U14" s="1">
        <v>33.999659999999999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197.66541796875006</v>
      </c>
      <c r="AL14" s="1">
        <v>0</v>
      </c>
      <c r="AM14" s="1">
        <v>0</v>
      </c>
      <c r="AN14" s="1">
        <v>0</v>
      </c>
      <c r="AO14" s="1">
        <v>0</v>
      </c>
      <c r="AP14" s="1">
        <v>190.34447656250003</v>
      </c>
      <c r="AQ14" s="1">
        <v>0</v>
      </c>
      <c r="AR14" s="1">
        <v>0</v>
      </c>
      <c r="AS14" s="1">
        <v>0</v>
      </c>
      <c r="AT14" s="1">
        <v>0</v>
      </c>
      <c r="AU14" s="1">
        <v>88.985000000000014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194.00494726562505</v>
      </c>
      <c r="BB14" s="1">
        <v>0</v>
      </c>
      <c r="BC14" s="1">
        <v>0</v>
      </c>
      <c r="BD14" s="1">
        <v>0</v>
      </c>
      <c r="BE14" s="1">
        <v>0</v>
      </c>
      <c r="BF14" s="1">
        <v>226.74062500000005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58.463233275232348</v>
      </c>
      <c r="IA14" s="1">
        <v>0</v>
      </c>
      <c r="IB14" s="1">
        <v>172.77248944532818</v>
      </c>
      <c r="IC14" s="1">
        <v>0</v>
      </c>
      <c r="ID14" s="1">
        <v>33.999659999999999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W14" s="12"/>
      <c r="LJ14" s="1">
        <v>5</v>
      </c>
      <c r="LO14" s="1">
        <v>5</v>
      </c>
      <c r="LT14" s="1">
        <v>3</v>
      </c>
      <c r="LZ14" s="1">
        <v>5</v>
      </c>
      <c r="ME14" s="1">
        <v>3</v>
      </c>
      <c r="MK14" s="1"/>
      <c r="ML14" s="26"/>
      <c r="MN14" s="26"/>
      <c r="MO14" s="26"/>
      <c r="MP14" s="26"/>
      <c r="MQ14" s="26"/>
      <c r="MR14" s="26"/>
      <c r="MS14" s="1"/>
      <c r="MT14" s="1"/>
      <c r="MU14" s="1"/>
      <c r="MV14" s="1"/>
      <c r="MW14" s="1"/>
      <c r="MX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>
        <v>7</v>
      </c>
      <c r="NN14" s="1"/>
      <c r="NO14" s="1">
        <v>5</v>
      </c>
      <c r="NQ14" s="1">
        <v>1</v>
      </c>
      <c r="NW14" s="1"/>
      <c r="NX14" s="1"/>
      <c r="NY14" s="1"/>
      <c r="NZ14" s="1"/>
      <c r="OA14" s="12"/>
      <c r="OB14" s="1"/>
      <c r="OC14" s="1"/>
      <c r="OD14" s="1"/>
      <c r="OE14" s="1">
        <v>5</v>
      </c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</row>
    <row r="15" spans="1:545" ht="12.75">
      <c r="A15" s="1">
        <v>6</v>
      </c>
      <c r="B15" s="1">
        <v>6</v>
      </c>
      <c r="C15" s="1">
        <v>6</v>
      </c>
      <c r="D15" s="2" t="s">
        <v>988</v>
      </c>
      <c r="E15" s="1" t="s">
        <v>535</v>
      </c>
      <c r="F15" s="1" t="s">
        <v>11</v>
      </c>
      <c r="G15" s="3">
        <v>1127.7470691850001</v>
      </c>
      <c r="H15" s="1">
        <v>10</v>
      </c>
      <c r="I15" s="1">
        <v>0</v>
      </c>
      <c r="J15" s="1">
        <v>10</v>
      </c>
      <c r="K15" s="1">
        <v>2</v>
      </c>
      <c r="L15" s="1">
        <v>1018</v>
      </c>
      <c r="M15" s="1">
        <v>666</v>
      </c>
      <c r="N15" s="1">
        <v>250</v>
      </c>
      <c r="O15" s="1">
        <v>102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102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666</v>
      </c>
      <c r="BC15" s="1">
        <v>0</v>
      </c>
      <c r="BD15" s="1">
        <v>0</v>
      </c>
      <c r="BE15" s="1">
        <v>0</v>
      </c>
      <c r="BF15" s="1">
        <v>0</v>
      </c>
      <c r="BG15" s="1">
        <v>250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109.74706918500003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W15" s="12"/>
      <c r="LK15" s="1">
        <v>1</v>
      </c>
      <c r="MA15" s="1">
        <v>2</v>
      </c>
      <c r="MF15" s="1">
        <v>1</v>
      </c>
      <c r="MK15" s="1"/>
      <c r="ML15" s="26"/>
      <c r="MN15" s="26"/>
      <c r="MO15" s="26"/>
      <c r="MP15" s="26"/>
      <c r="MQ15" s="26"/>
      <c r="MR15" s="26"/>
      <c r="MS15" s="1"/>
      <c r="MT15" s="1"/>
      <c r="MU15" s="1"/>
      <c r="MV15" s="1"/>
      <c r="MW15" s="1"/>
      <c r="MX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>
        <v>4</v>
      </c>
      <c r="NO15" s="1"/>
      <c r="NW15" s="1"/>
      <c r="NX15" s="1"/>
      <c r="NY15" s="1"/>
      <c r="NZ15" s="1"/>
      <c r="OA15" s="12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</row>
    <row r="16" spans="1:545" ht="12.75">
      <c r="A16" s="1">
        <v>7</v>
      </c>
      <c r="B16" s="1">
        <v>7</v>
      </c>
      <c r="C16" s="1">
        <v>13</v>
      </c>
      <c r="D16" s="2" t="s">
        <v>1060</v>
      </c>
      <c r="E16" s="1" t="s">
        <v>485</v>
      </c>
      <c r="F16" s="1" t="s">
        <v>31</v>
      </c>
      <c r="G16" s="3">
        <v>973.56663433364656</v>
      </c>
      <c r="H16" s="1">
        <v>10</v>
      </c>
      <c r="I16" s="1">
        <v>0</v>
      </c>
      <c r="J16" s="1">
        <v>10</v>
      </c>
      <c r="K16" s="1">
        <v>2</v>
      </c>
      <c r="L16" s="1">
        <v>704.07557927114658</v>
      </c>
      <c r="M16" s="1">
        <v>356.95057927114664</v>
      </c>
      <c r="N16" s="1">
        <v>245.125</v>
      </c>
      <c r="O16" s="1">
        <v>102</v>
      </c>
      <c r="P16" s="1">
        <v>0</v>
      </c>
      <c r="Q16" s="1">
        <v>0</v>
      </c>
      <c r="R16" s="1">
        <v>269.49105506250004</v>
      </c>
      <c r="S16" s="1">
        <v>84.999150000000014</v>
      </c>
      <c r="T16" s="1">
        <v>78.431507343750013</v>
      </c>
      <c r="U16" s="1">
        <v>72.727397718750012</v>
      </c>
      <c r="V16" s="1">
        <v>33.332999999999998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356.95057927114664</v>
      </c>
      <c r="BC16" s="1">
        <v>0</v>
      </c>
      <c r="BD16" s="1">
        <v>0</v>
      </c>
      <c r="BE16" s="1">
        <v>102</v>
      </c>
      <c r="BF16" s="1">
        <v>245.125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84.999150000000014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72.727397718750012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33.332999999999998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78.431507343750013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W16" s="12"/>
      <c r="MA16" s="1">
        <v>10</v>
      </c>
      <c r="MD16" s="1">
        <v>1</v>
      </c>
      <c r="ME16" s="1">
        <v>2</v>
      </c>
      <c r="MK16" s="1"/>
      <c r="ML16" s="26"/>
      <c r="MN16" s="26"/>
      <c r="MO16" s="26"/>
      <c r="MP16" s="26"/>
      <c r="MQ16" s="26"/>
      <c r="MR16" s="26">
        <v>1</v>
      </c>
      <c r="MS16" s="1"/>
      <c r="MT16" s="1"/>
      <c r="MU16" s="1"/>
      <c r="MV16" s="1"/>
      <c r="MW16" s="1"/>
      <c r="MX16" s="1"/>
      <c r="NC16" s="1">
        <v>3</v>
      </c>
      <c r="ND16" s="1"/>
      <c r="NE16" s="1"/>
      <c r="NF16" s="1"/>
      <c r="NG16" s="1"/>
      <c r="NH16" s="1"/>
      <c r="NI16" s="1">
        <v>1</v>
      </c>
      <c r="NJ16" s="1"/>
      <c r="NK16" s="1"/>
      <c r="NL16" s="1"/>
      <c r="NM16" s="1"/>
      <c r="NN16" s="1"/>
      <c r="NO16" s="1"/>
      <c r="NS16" s="1">
        <v>3</v>
      </c>
      <c r="NW16" s="1"/>
      <c r="NX16" s="1"/>
      <c r="NY16" s="1"/>
      <c r="NZ16" s="1"/>
      <c r="OA16" s="12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>
        <v>1</v>
      </c>
      <c r="ON16" s="1"/>
      <c r="OO16" s="1"/>
      <c r="OP16" s="1"/>
      <c r="OQ16" s="1"/>
      <c r="OR16" s="1"/>
      <c r="OS16" s="1">
        <v>1</v>
      </c>
      <c r="OT16" s="1"/>
      <c r="OU16" s="1"/>
      <c r="OV16" s="1"/>
      <c r="OW16" s="1"/>
      <c r="OX16" s="1"/>
      <c r="OY16" s="1"/>
      <c r="OZ16" s="1">
        <v>21</v>
      </c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</row>
    <row r="17" spans="1:450" ht="12.75">
      <c r="A17" s="1">
        <v>8</v>
      </c>
      <c r="B17" s="1">
        <v>8</v>
      </c>
      <c r="C17" s="1">
        <v>7</v>
      </c>
      <c r="D17" s="2" t="s">
        <v>990</v>
      </c>
      <c r="E17" s="1" t="s">
        <v>490</v>
      </c>
      <c r="F17" s="1" t="s">
        <v>10</v>
      </c>
      <c r="G17" s="3">
        <v>969.66300319888705</v>
      </c>
      <c r="H17" s="1">
        <v>10</v>
      </c>
      <c r="I17" s="1">
        <v>0</v>
      </c>
      <c r="J17" s="1">
        <v>10</v>
      </c>
      <c r="K17" s="1">
        <v>2</v>
      </c>
      <c r="L17" s="1">
        <v>762.98278125000002</v>
      </c>
      <c r="M17" s="1">
        <v>527.10778125000002</v>
      </c>
      <c r="N17" s="1">
        <v>235.875</v>
      </c>
      <c r="O17" s="1">
        <v>0</v>
      </c>
      <c r="P17" s="1">
        <v>0</v>
      </c>
      <c r="Q17" s="1">
        <v>0</v>
      </c>
      <c r="R17" s="1">
        <v>206.68022194888701</v>
      </c>
      <c r="S17" s="1">
        <v>93.332400000000021</v>
      </c>
      <c r="T17" s="1">
        <v>67.791521903759218</v>
      </c>
      <c r="U17" s="1">
        <v>45.556300045127756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235.875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527.10778125000002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93.332400000000021</v>
      </c>
      <c r="IA17" s="1">
        <v>0</v>
      </c>
      <c r="IB17" s="1">
        <v>67.791521903759218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45.556300045127756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W17" s="12"/>
      <c r="LQ17" s="1">
        <v>2</v>
      </c>
      <c r="MA17" s="1">
        <v>5</v>
      </c>
      <c r="MK17" s="1"/>
      <c r="ML17" s="26"/>
      <c r="MN17" s="26"/>
      <c r="MO17" s="26"/>
      <c r="MP17" s="26"/>
      <c r="MQ17" s="26"/>
      <c r="MR17" s="26"/>
      <c r="MS17" s="1"/>
      <c r="MT17" s="1"/>
      <c r="MU17" s="1"/>
      <c r="MV17" s="1"/>
      <c r="MW17" s="1"/>
      <c r="MX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>
        <v>1</v>
      </c>
      <c r="NN17" s="1"/>
      <c r="NO17" s="1">
        <v>17</v>
      </c>
      <c r="NU17" s="1">
        <v>9</v>
      </c>
      <c r="NW17" s="1"/>
      <c r="NX17" s="1"/>
      <c r="NY17" s="1"/>
      <c r="NZ17" s="1"/>
      <c r="OA17" s="12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>
        <v>6</v>
      </c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>
        <v>1</v>
      </c>
      <c r="OY17" s="1"/>
      <c r="OZ17" s="1"/>
      <c r="PA17" s="1">
        <v>10</v>
      </c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>
        <v>3</v>
      </c>
    </row>
    <row r="18" spans="1:450" ht="12.75">
      <c r="A18" s="1">
        <v>9</v>
      </c>
      <c r="B18" s="1">
        <v>9</v>
      </c>
      <c r="C18" s="1">
        <v>8</v>
      </c>
      <c r="D18" s="2" t="s">
        <v>990</v>
      </c>
      <c r="E18" s="1" t="s">
        <v>494</v>
      </c>
      <c r="F18" s="1" t="s">
        <v>18</v>
      </c>
      <c r="G18" s="3">
        <v>964.97274938047849</v>
      </c>
      <c r="H18" s="1">
        <v>10</v>
      </c>
      <c r="I18" s="1">
        <v>0</v>
      </c>
      <c r="J18" s="1">
        <v>10</v>
      </c>
      <c r="K18" s="1">
        <v>2</v>
      </c>
      <c r="L18" s="1">
        <v>751.60033841406266</v>
      </c>
      <c r="M18" s="1">
        <v>260.58158841406259</v>
      </c>
      <c r="N18" s="1">
        <v>260</v>
      </c>
      <c r="O18" s="1">
        <v>231.01875000000004</v>
      </c>
      <c r="P18" s="1">
        <v>0</v>
      </c>
      <c r="Q18" s="1">
        <v>0</v>
      </c>
      <c r="R18" s="1">
        <v>213.3724109664158</v>
      </c>
      <c r="S18" s="1">
        <v>65.460763126708031</v>
      </c>
      <c r="T18" s="1">
        <v>44.71818210783934</v>
      </c>
      <c r="U18" s="1">
        <v>35.967304279168346</v>
      </c>
      <c r="V18" s="1">
        <v>33.874661121107629</v>
      </c>
      <c r="W18" s="1">
        <v>33.351500331592462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231.01875000000004</v>
      </c>
      <c r="AL18" s="1">
        <v>0</v>
      </c>
      <c r="AM18" s="1">
        <v>0</v>
      </c>
      <c r="AN18" s="1">
        <v>0</v>
      </c>
      <c r="AO18" s="1">
        <v>0</v>
      </c>
      <c r="AP18" s="1">
        <v>260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260.58158841406259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65.460763126708031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33.874661121107629</v>
      </c>
      <c r="IA18" s="1">
        <v>0</v>
      </c>
      <c r="IB18" s="1">
        <v>31.08799484337225</v>
      </c>
      <c r="IC18" s="1">
        <v>0</v>
      </c>
      <c r="ID18" s="1">
        <v>0</v>
      </c>
      <c r="IE18" s="1">
        <v>44.71818210783934</v>
      </c>
      <c r="IF18" s="1">
        <v>35.967304279168346</v>
      </c>
      <c r="IG18" s="1">
        <v>0</v>
      </c>
      <c r="IH18" s="1">
        <v>33.351500331592462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W18" s="12"/>
      <c r="LJ18" s="1">
        <v>3</v>
      </c>
      <c r="LO18" s="1">
        <v>1</v>
      </c>
      <c r="LV18" s="1">
        <v>7</v>
      </c>
      <c r="MK18" s="1"/>
      <c r="ML18" s="26"/>
      <c r="MN18" s="26"/>
      <c r="MO18" s="26"/>
      <c r="MP18" s="26"/>
      <c r="MQ18" s="26"/>
      <c r="MR18" s="26"/>
      <c r="MS18" s="1">
        <v>6</v>
      </c>
      <c r="MT18" s="1"/>
      <c r="MU18" s="1"/>
      <c r="MV18" s="1"/>
      <c r="MW18" s="1"/>
      <c r="MX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>
        <v>14</v>
      </c>
      <c r="NN18" s="1"/>
      <c r="NO18" s="1">
        <v>27</v>
      </c>
      <c r="NR18" s="1">
        <v>16</v>
      </c>
      <c r="NS18" s="1">
        <v>13</v>
      </c>
      <c r="NU18" s="1">
        <v>13</v>
      </c>
      <c r="NW18" s="1"/>
      <c r="NX18" s="1"/>
      <c r="NY18" s="1"/>
      <c r="NZ18" s="1"/>
      <c r="OA18" s="12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>
        <v>20</v>
      </c>
      <c r="OM18" s="1"/>
      <c r="ON18" s="1">
        <v>8</v>
      </c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>
        <v>19</v>
      </c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>
        <v>6</v>
      </c>
      <c r="QD18" s="1"/>
      <c r="QE18" s="1"/>
      <c r="QF18" s="1"/>
    </row>
    <row r="19" spans="1:450" ht="12.75">
      <c r="A19" s="1">
        <v>10</v>
      </c>
      <c r="B19" s="1">
        <v>10</v>
      </c>
      <c r="C19" s="1">
        <v>9</v>
      </c>
      <c r="D19" s="2" t="s">
        <v>990</v>
      </c>
      <c r="E19" s="1" t="s">
        <v>557</v>
      </c>
      <c r="F19" s="1" t="s">
        <v>3</v>
      </c>
      <c r="G19" s="3">
        <v>948.76898138188176</v>
      </c>
      <c r="H19" s="1">
        <v>10</v>
      </c>
      <c r="I19" s="1">
        <v>0</v>
      </c>
      <c r="J19" s="1">
        <v>10</v>
      </c>
      <c r="K19" s="1">
        <v>2</v>
      </c>
      <c r="L19" s="1">
        <v>850.06204793786469</v>
      </c>
      <c r="M19" s="1">
        <v>231.01875000000004</v>
      </c>
      <c r="N19" s="1">
        <v>209.73507812500003</v>
      </c>
      <c r="O19" s="1">
        <v>190.77025403269062</v>
      </c>
      <c r="P19" s="1">
        <v>136.67026683805165</v>
      </c>
      <c r="Q19" s="1">
        <v>81.867698942122388</v>
      </c>
      <c r="R19" s="1">
        <v>98.706933444017068</v>
      </c>
      <c r="S19" s="1">
        <v>42.965843768051862</v>
      </c>
      <c r="T19" s="1">
        <v>30.850137806723019</v>
      </c>
      <c r="U19" s="1">
        <v>24.890951869242194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231.01875000000004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136.67026683805165</v>
      </c>
      <c r="AS19" s="1">
        <v>0</v>
      </c>
      <c r="AT19" s="1">
        <v>0</v>
      </c>
      <c r="AU19" s="1">
        <v>0</v>
      </c>
      <c r="AV19" s="1">
        <v>0</v>
      </c>
      <c r="AW19" s="1">
        <v>190.77025403269062</v>
      </c>
      <c r="AX19" s="1">
        <v>0</v>
      </c>
      <c r="AY19" s="1">
        <v>0</v>
      </c>
      <c r="AZ19" s="1">
        <v>0</v>
      </c>
      <c r="BA19" s="1">
        <v>209.73507812500003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81.867698942122388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24.890951869242194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42.965843768051862</v>
      </c>
      <c r="ID19" s="1">
        <v>0</v>
      </c>
      <c r="IE19" s="1">
        <v>0</v>
      </c>
      <c r="IF19" s="1">
        <v>0</v>
      </c>
      <c r="IG19" s="1">
        <v>0</v>
      </c>
      <c r="IH19" s="1">
        <v>30.850137806723019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W19" s="12"/>
      <c r="LG19" s="1">
        <v>3</v>
      </c>
      <c r="LQ19" s="1">
        <v>9</v>
      </c>
      <c r="LV19" s="1">
        <v>11</v>
      </c>
      <c r="LZ19" s="1">
        <v>4</v>
      </c>
      <c r="MH19" s="1">
        <v>17</v>
      </c>
      <c r="MK19" s="1"/>
      <c r="ML19" s="26"/>
      <c r="MN19" s="26">
        <v>5</v>
      </c>
      <c r="MO19" s="26"/>
      <c r="MP19" s="26"/>
      <c r="MQ19" s="26"/>
      <c r="MR19" s="26"/>
      <c r="MS19" s="1"/>
      <c r="MT19" s="1"/>
      <c r="MU19" s="1"/>
      <c r="MV19" s="1"/>
      <c r="MW19" s="1"/>
      <c r="MX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>
        <v>10</v>
      </c>
      <c r="NU19" s="1">
        <v>14</v>
      </c>
      <c r="NW19" s="1"/>
      <c r="NX19" s="1"/>
      <c r="NY19" s="1"/>
      <c r="NZ19" s="1"/>
      <c r="OA19" s="12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</row>
    <row r="20" spans="1:450" ht="12.75">
      <c r="A20" s="1">
        <v>11</v>
      </c>
      <c r="B20" s="1">
        <v>11</v>
      </c>
      <c r="C20" s="1">
        <v>10</v>
      </c>
      <c r="D20" s="2" t="s">
        <v>990</v>
      </c>
      <c r="E20" s="1" t="s">
        <v>746</v>
      </c>
      <c r="F20" s="1" t="s">
        <v>18</v>
      </c>
      <c r="G20" s="3">
        <v>927.31132526283443</v>
      </c>
      <c r="H20" s="1">
        <v>10</v>
      </c>
      <c r="I20" s="1">
        <v>0</v>
      </c>
      <c r="J20" s="1">
        <v>10</v>
      </c>
      <c r="K20" s="1">
        <v>2</v>
      </c>
      <c r="L20" s="1">
        <v>927.31132526283443</v>
      </c>
      <c r="M20" s="1">
        <v>282.50965143470927</v>
      </c>
      <c r="N20" s="1">
        <v>222.46250000000003</v>
      </c>
      <c r="O20" s="1">
        <v>213.69234375000005</v>
      </c>
      <c r="P20" s="1">
        <v>208.64683007812505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213.69234375000005</v>
      </c>
      <c r="AL20" s="1">
        <v>0</v>
      </c>
      <c r="AM20" s="1">
        <v>0</v>
      </c>
      <c r="AN20" s="1">
        <v>0</v>
      </c>
      <c r="AO20" s="1">
        <v>0</v>
      </c>
      <c r="AP20" s="1">
        <v>222.46250000000003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282.50965143470927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208.64683007812505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W20" s="12"/>
      <c r="LJ20" s="1">
        <v>4</v>
      </c>
      <c r="LO20" s="1">
        <v>3</v>
      </c>
      <c r="MA20" s="1">
        <v>13</v>
      </c>
      <c r="MH20" s="1">
        <v>5</v>
      </c>
      <c r="MK20" s="1"/>
      <c r="ML20" s="26"/>
      <c r="MN20" s="26"/>
      <c r="MO20" s="26"/>
      <c r="MP20" s="26"/>
      <c r="MQ20" s="26"/>
      <c r="MR20" s="26"/>
      <c r="MS20" s="1"/>
      <c r="MT20" s="1"/>
      <c r="MU20" s="1"/>
      <c r="MV20" s="1"/>
      <c r="MW20" s="1"/>
      <c r="MX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W20" s="1"/>
      <c r="NX20" s="1"/>
      <c r="NY20" s="1"/>
      <c r="NZ20" s="1"/>
      <c r="OA20" s="12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>
        <v>3</v>
      </c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</row>
    <row r="21" spans="1:450" ht="12.75">
      <c r="A21" s="1">
        <v>12</v>
      </c>
      <c r="B21" s="1">
        <v>12</v>
      </c>
      <c r="C21" s="1">
        <v>12</v>
      </c>
      <c r="D21" s="2" t="s">
        <v>988</v>
      </c>
      <c r="E21" s="1" t="s">
        <v>503</v>
      </c>
      <c r="F21" s="1" t="s">
        <v>20</v>
      </c>
      <c r="G21" s="3">
        <v>906.83106967062497</v>
      </c>
      <c r="H21" s="1">
        <v>10</v>
      </c>
      <c r="I21" s="1">
        <v>0</v>
      </c>
      <c r="J21" s="1">
        <v>10</v>
      </c>
      <c r="K21" s="1">
        <v>2</v>
      </c>
      <c r="L21" s="1">
        <v>720.05</v>
      </c>
      <c r="M21" s="1">
        <v>616.04999999999995</v>
      </c>
      <c r="N21" s="1">
        <v>104</v>
      </c>
      <c r="O21" s="1">
        <v>0</v>
      </c>
      <c r="P21" s="1">
        <v>0</v>
      </c>
      <c r="Q21" s="1">
        <v>0</v>
      </c>
      <c r="R21" s="1">
        <v>186.78106967062502</v>
      </c>
      <c r="S21" s="1">
        <v>186.78106967062502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104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616.04999999999995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186.78106967062502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W21" s="12"/>
      <c r="LH21" s="1">
        <v>1</v>
      </c>
      <c r="MA21" s="1">
        <v>3</v>
      </c>
      <c r="MK21" s="1"/>
      <c r="ML21" s="26"/>
      <c r="MN21" s="26"/>
      <c r="MO21" s="26"/>
      <c r="MP21" s="26"/>
      <c r="MQ21" s="26"/>
      <c r="MR21" s="26"/>
      <c r="MS21" s="1"/>
      <c r="MT21" s="1"/>
      <c r="MU21" s="1"/>
      <c r="MV21" s="1"/>
      <c r="MW21" s="1"/>
      <c r="MX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>
        <v>4</v>
      </c>
      <c r="NW21" s="1"/>
      <c r="NX21" s="1"/>
      <c r="NY21" s="1"/>
      <c r="NZ21" s="1"/>
      <c r="OA21" s="12"/>
      <c r="OB21" s="1"/>
      <c r="OC21" s="1"/>
      <c r="OD21" s="1"/>
      <c r="OE21" s="1"/>
      <c r="OF21" s="1">
        <v>4</v>
      </c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>
        <v>1</v>
      </c>
      <c r="PZ21" s="1"/>
      <c r="QA21" s="1"/>
      <c r="QB21" s="1"/>
      <c r="QC21" s="1"/>
      <c r="QD21" s="1"/>
      <c r="QE21" s="1"/>
      <c r="QF21" s="1"/>
    </row>
    <row r="22" spans="1:450" ht="12.75">
      <c r="A22" s="1">
        <v>13</v>
      </c>
      <c r="B22" s="1">
        <v>13</v>
      </c>
      <c r="C22" s="1">
        <v>16</v>
      </c>
      <c r="D22" s="2" t="s">
        <v>1054</v>
      </c>
      <c r="E22" s="1" t="s">
        <v>520</v>
      </c>
      <c r="F22" s="1" t="s">
        <v>20</v>
      </c>
      <c r="G22" s="3">
        <v>895.73834639153074</v>
      </c>
      <c r="H22" s="1">
        <v>10</v>
      </c>
      <c r="I22" s="1">
        <v>0</v>
      </c>
      <c r="J22" s="1">
        <v>10</v>
      </c>
      <c r="K22" s="1">
        <v>2</v>
      </c>
      <c r="L22" s="1">
        <v>724.47614843750011</v>
      </c>
      <c r="M22" s="1">
        <v>250</v>
      </c>
      <c r="N22" s="1">
        <v>201.82054687500002</v>
      </c>
      <c r="O22" s="1">
        <v>190.34447656250003</v>
      </c>
      <c r="P22" s="1">
        <v>82.311125000000004</v>
      </c>
      <c r="Q22" s="1">
        <v>0</v>
      </c>
      <c r="R22" s="1">
        <v>171.2621979540306</v>
      </c>
      <c r="S22" s="1">
        <v>57.56032619762258</v>
      </c>
      <c r="T22" s="1">
        <v>53.24330173280088</v>
      </c>
      <c r="U22" s="1">
        <v>36.055676034154011</v>
      </c>
      <c r="V22" s="1">
        <v>24.40289398945313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82.311125000000004</v>
      </c>
      <c r="AJ22" s="1">
        <v>0</v>
      </c>
      <c r="AK22" s="1">
        <v>0</v>
      </c>
      <c r="AL22" s="1">
        <v>0</v>
      </c>
      <c r="AM22" s="1">
        <v>190.34447656250003</v>
      </c>
      <c r="AN22" s="1">
        <v>0</v>
      </c>
      <c r="AO22" s="1">
        <v>0</v>
      </c>
      <c r="AP22" s="1">
        <v>0</v>
      </c>
      <c r="AQ22" s="1">
        <v>0</v>
      </c>
      <c r="AR22" s="1">
        <v>201.82054687500002</v>
      </c>
      <c r="AS22" s="1">
        <v>250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24.40289398945313</v>
      </c>
      <c r="HC22" s="1">
        <v>0</v>
      </c>
      <c r="HD22" s="1">
        <v>0</v>
      </c>
      <c r="HE22" s="1">
        <v>36.055676034154011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53.24330173280088</v>
      </c>
      <c r="HQ22" s="1">
        <v>57.56032619762258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W22" s="12"/>
      <c r="LH22" s="1">
        <v>4</v>
      </c>
      <c r="LL22" s="1">
        <v>5</v>
      </c>
      <c r="LQ22" s="1">
        <v>4</v>
      </c>
      <c r="LR22" s="1">
        <v>1</v>
      </c>
      <c r="MK22" s="1"/>
      <c r="ML22" s="26"/>
      <c r="MN22" s="26"/>
      <c r="MO22" s="26">
        <v>5</v>
      </c>
      <c r="MP22" s="26"/>
      <c r="MQ22" s="26"/>
      <c r="MR22" s="26">
        <v>12</v>
      </c>
      <c r="MS22" s="1"/>
      <c r="MT22" s="1"/>
      <c r="MU22" s="1"/>
      <c r="MV22" s="1"/>
      <c r="MW22" s="1"/>
      <c r="MX22" s="1"/>
      <c r="NC22" s="1">
        <v>7</v>
      </c>
      <c r="ND22" s="1">
        <v>6</v>
      </c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W22" s="1"/>
      <c r="NX22" s="1"/>
      <c r="NY22" s="1"/>
      <c r="NZ22" s="1"/>
      <c r="OA22" s="12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>
        <v>19</v>
      </c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</row>
    <row r="23" spans="1:450" ht="12.75">
      <c r="A23" s="1">
        <v>14</v>
      </c>
      <c r="B23" s="1">
        <v>14</v>
      </c>
      <c r="C23" s="1">
        <v>14</v>
      </c>
      <c r="D23" s="2" t="s">
        <v>988</v>
      </c>
      <c r="E23" s="1" t="s">
        <v>528</v>
      </c>
      <c r="F23" s="1" t="s">
        <v>14</v>
      </c>
      <c r="G23" s="3">
        <v>851.44</v>
      </c>
      <c r="H23" s="1">
        <v>10</v>
      </c>
      <c r="I23" s="1">
        <v>0</v>
      </c>
      <c r="J23" s="1">
        <v>10</v>
      </c>
      <c r="K23" s="1">
        <v>2</v>
      </c>
      <c r="L23" s="1">
        <v>851.44</v>
      </c>
      <c r="M23" s="1">
        <v>355.94000000000005</v>
      </c>
      <c r="N23" s="1">
        <v>255</v>
      </c>
      <c r="O23" s="1">
        <v>240.5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240.5</v>
      </c>
      <c r="AN23" s="1">
        <v>0</v>
      </c>
      <c r="AO23" s="1">
        <v>0</v>
      </c>
      <c r="AP23" s="1">
        <v>0</v>
      </c>
      <c r="AQ23" s="1">
        <v>0</v>
      </c>
      <c r="AR23" s="1">
        <v>255</v>
      </c>
      <c r="AS23" s="1">
        <v>0</v>
      </c>
      <c r="AT23" s="1">
        <v>0</v>
      </c>
      <c r="AU23" s="1">
        <v>0</v>
      </c>
      <c r="AV23" s="1">
        <v>0</v>
      </c>
      <c r="AW23" s="1">
        <v>355.94000000000005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W23" s="12"/>
      <c r="LL23" s="1">
        <v>2</v>
      </c>
      <c r="LQ23" s="1">
        <v>1</v>
      </c>
      <c r="LV23" s="1">
        <v>3</v>
      </c>
      <c r="MK23" s="1"/>
      <c r="ML23" s="26"/>
      <c r="MN23" s="26"/>
      <c r="MO23" s="26"/>
      <c r="MP23" s="26"/>
      <c r="MQ23" s="26"/>
      <c r="MR23" s="26"/>
      <c r="MS23" s="1"/>
      <c r="MT23" s="1"/>
      <c r="MU23" s="1"/>
      <c r="MV23" s="1"/>
      <c r="MW23" s="1"/>
      <c r="MX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W23" s="1"/>
      <c r="NX23" s="1"/>
      <c r="NY23" s="1"/>
      <c r="NZ23" s="1"/>
      <c r="OA23" s="12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>
        <v>1</v>
      </c>
      <c r="OM23" s="1"/>
      <c r="ON23" s="1"/>
      <c r="OO23" s="1"/>
      <c r="OP23" s="1"/>
      <c r="OQ23" s="1">
        <v>5</v>
      </c>
      <c r="OR23" s="1"/>
      <c r="OS23" s="1"/>
      <c r="OT23" s="1"/>
      <c r="OU23" s="1"/>
      <c r="OV23" s="1"/>
      <c r="OW23" s="1"/>
      <c r="OX23" s="1"/>
      <c r="OY23" s="1">
        <v>5</v>
      </c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>
        <v>4</v>
      </c>
      <c r="QB23" s="1"/>
      <c r="QC23" s="1"/>
      <c r="QD23" s="1">
        <v>7</v>
      </c>
      <c r="QE23" s="1">
        <v>20</v>
      </c>
      <c r="QF23" s="1">
        <v>4</v>
      </c>
    </row>
    <row r="24" spans="1:450" ht="12.75">
      <c r="A24" s="1">
        <v>15</v>
      </c>
      <c r="B24" s="1">
        <v>15</v>
      </c>
      <c r="C24" s="1">
        <v>15</v>
      </c>
      <c r="D24" s="2" t="s">
        <v>988</v>
      </c>
      <c r="E24" s="1" t="s">
        <v>484</v>
      </c>
      <c r="F24" s="1" t="s">
        <v>25</v>
      </c>
      <c r="G24" s="3">
        <v>849.71768436809987</v>
      </c>
      <c r="H24" s="1">
        <v>10</v>
      </c>
      <c r="I24" s="1">
        <v>0</v>
      </c>
      <c r="J24" s="1">
        <v>10</v>
      </c>
      <c r="K24" s="1">
        <v>2</v>
      </c>
      <c r="L24" s="1">
        <v>530.97998001387487</v>
      </c>
      <c r="M24" s="1">
        <v>305.41583938887487</v>
      </c>
      <c r="N24" s="1">
        <v>225.56414062500005</v>
      </c>
      <c r="O24" s="1">
        <v>0</v>
      </c>
      <c r="P24" s="1">
        <v>0</v>
      </c>
      <c r="Q24" s="1">
        <v>0</v>
      </c>
      <c r="R24" s="1">
        <v>318.737704354225</v>
      </c>
      <c r="S24" s="1">
        <v>147.82846128165892</v>
      </c>
      <c r="T24" s="1">
        <v>118.64548020000002</v>
      </c>
      <c r="U24" s="1">
        <v>52.263762872566062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305.41583938887487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225.56414062500005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118.64548020000002</v>
      </c>
      <c r="IB24" s="1">
        <v>147.82846128165892</v>
      </c>
      <c r="IC24" s="1">
        <v>0</v>
      </c>
      <c r="ID24" s="1">
        <v>0</v>
      </c>
      <c r="IE24" s="1">
        <v>52.263762872566062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W24" s="12"/>
      <c r="MA24" s="1">
        <v>12</v>
      </c>
      <c r="MH24" s="1">
        <v>4</v>
      </c>
      <c r="MK24" s="1"/>
      <c r="ML24" s="26"/>
      <c r="MN24" s="26"/>
      <c r="MO24" s="26"/>
      <c r="MP24" s="26"/>
      <c r="MQ24" s="26"/>
      <c r="MR24" s="26"/>
      <c r="MS24" s="1"/>
      <c r="MT24" s="1"/>
      <c r="MU24" s="1"/>
      <c r="MV24" s="1"/>
      <c r="MW24" s="1"/>
      <c r="MX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>
        <v>3</v>
      </c>
      <c r="NO24" s="1">
        <v>7</v>
      </c>
      <c r="NR24" s="1">
        <v>14</v>
      </c>
      <c r="NW24" s="1"/>
      <c r="NX24" s="1"/>
      <c r="NY24" s="1"/>
      <c r="NZ24" s="1"/>
      <c r="OA24" s="12"/>
      <c r="OB24" s="1"/>
      <c r="OC24" s="1"/>
      <c r="OD24" s="1"/>
      <c r="OE24" s="1"/>
      <c r="OF24" s="1"/>
      <c r="OG24" s="1">
        <v>1</v>
      </c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>
        <v>1</v>
      </c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</row>
    <row r="25" spans="1:450" ht="12.75">
      <c r="A25" s="1">
        <v>16</v>
      </c>
      <c r="B25" s="1">
        <v>16</v>
      </c>
      <c r="C25" s="1">
        <v>27</v>
      </c>
      <c r="D25" s="2" t="s">
        <v>1061</v>
      </c>
      <c r="E25" s="1" t="s">
        <v>486</v>
      </c>
      <c r="F25" s="1" t="s">
        <v>23</v>
      </c>
      <c r="G25" s="3">
        <v>825.87824466488019</v>
      </c>
      <c r="H25" s="1">
        <v>10</v>
      </c>
      <c r="I25" s="1">
        <v>0</v>
      </c>
      <c r="J25" s="1">
        <v>10</v>
      </c>
      <c r="K25" s="1">
        <v>2</v>
      </c>
      <c r="L25" s="1">
        <v>518.82023752386488</v>
      </c>
      <c r="M25" s="1">
        <v>205.77781250000004</v>
      </c>
      <c r="N25" s="1">
        <v>156.59951226806646</v>
      </c>
      <c r="O25" s="1">
        <v>156.44291275579837</v>
      </c>
      <c r="P25" s="1">
        <v>0</v>
      </c>
      <c r="Q25" s="1">
        <v>0</v>
      </c>
      <c r="R25" s="1">
        <v>307.05800714101531</v>
      </c>
      <c r="S25" s="1">
        <v>101.51603899612502</v>
      </c>
      <c r="T25" s="1">
        <v>67.272842889843758</v>
      </c>
      <c r="U25" s="1">
        <v>62.227379673105482</v>
      </c>
      <c r="V25" s="1">
        <v>42.0362942634546</v>
      </c>
      <c r="W25" s="1">
        <v>34.005451318486436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156.59951226806646</v>
      </c>
      <c r="AH25" s="1">
        <v>0</v>
      </c>
      <c r="AI25" s="1">
        <v>0</v>
      </c>
      <c r="AJ25" s="1">
        <v>0</v>
      </c>
      <c r="AK25" s="1">
        <v>156.44291275579837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205.77781250000004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67.272842889843758</v>
      </c>
      <c r="HF25" s="1">
        <v>0</v>
      </c>
      <c r="HG25" s="1">
        <v>0</v>
      </c>
      <c r="HH25" s="1">
        <v>0</v>
      </c>
      <c r="HI25" s="1">
        <v>32.066346000000003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34.005451318486436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101.51603899612502</v>
      </c>
      <c r="IB25" s="1">
        <v>0</v>
      </c>
      <c r="IC25" s="1">
        <v>0</v>
      </c>
      <c r="ID25" s="1">
        <v>0</v>
      </c>
      <c r="IE25" s="1">
        <v>0</v>
      </c>
      <c r="IF25" s="1">
        <v>42.0362942634546</v>
      </c>
      <c r="IG25" s="1">
        <v>0</v>
      </c>
      <c r="IH25" s="1">
        <v>62.227379673105482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W25" s="12"/>
      <c r="LF25" s="1">
        <v>7</v>
      </c>
      <c r="LJ25" s="1">
        <v>8</v>
      </c>
      <c r="LY25" s="1">
        <v>4</v>
      </c>
      <c r="MK25" s="1"/>
      <c r="ML25" s="26"/>
      <c r="MN25" s="26"/>
      <c r="MO25" s="26"/>
      <c r="MP25" s="26"/>
      <c r="MQ25" s="26"/>
      <c r="MR25" s="26">
        <v>4</v>
      </c>
      <c r="MS25" s="1"/>
      <c r="MT25" s="1"/>
      <c r="MU25" s="1"/>
      <c r="MV25" s="1">
        <v>2</v>
      </c>
      <c r="MW25" s="1"/>
      <c r="MX25" s="1"/>
      <c r="NC25" s="1"/>
      <c r="ND25" s="1"/>
      <c r="NE25" s="1">
        <v>13</v>
      </c>
      <c r="NF25" s="1"/>
      <c r="NG25" s="1"/>
      <c r="NH25" s="1"/>
      <c r="NI25" s="1"/>
      <c r="NJ25" s="1"/>
      <c r="NK25" s="1"/>
      <c r="NL25" s="1"/>
      <c r="NM25" s="1"/>
      <c r="NN25" s="1">
        <v>5</v>
      </c>
      <c r="NO25" s="1"/>
      <c r="NS25" s="1">
        <v>11</v>
      </c>
      <c r="NU25" s="1">
        <v>5</v>
      </c>
      <c r="NW25" s="1"/>
      <c r="NX25" s="1"/>
      <c r="NY25" s="1"/>
      <c r="NZ25" s="1"/>
      <c r="OA25" s="12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>
        <v>16</v>
      </c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>
        <v>5</v>
      </c>
      <c r="QE25" s="1"/>
      <c r="QF25" s="1"/>
    </row>
    <row r="26" spans="1:450" ht="12.75">
      <c r="A26" s="1">
        <v>17</v>
      </c>
      <c r="B26" s="1">
        <v>17</v>
      </c>
      <c r="C26" s="1">
        <v>17</v>
      </c>
      <c r="D26" s="2" t="s">
        <v>988</v>
      </c>
      <c r="E26" s="1" t="s">
        <v>479</v>
      </c>
      <c r="F26" s="1" t="s">
        <v>18</v>
      </c>
      <c r="G26" s="3">
        <v>808.86486899829515</v>
      </c>
      <c r="H26" s="1">
        <v>10</v>
      </c>
      <c r="I26" s="1">
        <v>0</v>
      </c>
      <c r="J26" s="1">
        <v>10</v>
      </c>
      <c r="K26" s="1">
        <v>2</v>
      </c>
      <c r="L26" s="1">
        <v>503.68894100772178</v>
      </c>
      <c r="M26" s="1">
        <v>255</v>
      </c>
      <c r="N26" s="1">
        <v>144.70969429911349</v>
      </c>
      <c r="O26" s="1">
        <v>103.97924670860829</v>
      </c>
      <c r="P26" s="1">
        <v>0</v>
      </c>
      <c r="Q26" s="1">
        <v>0</v>
      </c>
      <c r="R26" s="1">
        <v>305.17592799057337</v>
      </c>
      <c r="S26" s="1">
        <v>91.665750000000017</v>
      </c>
      <c r="T26" s="1">
        <v>79.857534750000028</v>
      </c>
      <c r="U26" s="1">
        <v>47.923441125903999</v>
      </c>
      <c r="V26" s="1">
        <v>46.449560830326341</v>
      </c>
      <c r="W26" s="1">
        <v>39.279641284342951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144.70969429911349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255</v>
      </c>
      <c r="AW26" s="1">
        <v>0</v>
      </c>
      <c r="AX26" s="1">
        <v>0</v>
      </c>
      <c r="AY26" s="1">
        <v>0</v>
      </c>
      <c r="AZ26" s="1">
        <v>0</v>
      </c>
      <c r="BA26" s="1">
        <v>103.97924670860829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47.923441125903999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46.449560830326341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79.857534750000028</v>
      </c>
      <c r="IA26" s="1">
        <v>0</v>
      </c>
      <c r="IB26" s="1">
        <v>39.279641284342951</v>
      </c>
      <c r="IC26" s="1">
        <v>0</v>
      </c>
      <c r="ID26" s="1">
        <v>0</v>
      </c>
      <c r="IE26" s="1">
        <v>0</v>
      </c>
      <c r="IF26" s="1">
        <v>91.665750000000017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W26" s="12"/>
      <c r="LG26" s="1">
        <v>9</v>
      </c>
      <c r="LU26" s="1">
        <v>1</v>
      </c>
      <c r="LZ26" s="1">
        <v>13</v>
      </c>
      <c r="MK26" s="1"/>
      <c r="ML26" s="26"/>
      <c r="MN26" s="26"/>
      <c r="MO26" s="26"/>
      <c r="MP26" s="26"/>
      <c r="MQ26" s="26"/>
      <c r="MR26" s="26"/>
      <c r="MS26" s="1">
        <v>10</v>
      </c>
      <c r="MT26" s="1"/>
      <c r="MU26" s="1"/>
      <c r="MV26" s="1"/>
      <c r="MW26" s="1"/>
      <c r="MX26" s="1"/>
      <c r="NC26" s="1"/>
      <c r="ND26" s="1"/>
      <c r="NE26" s="1">
        <v>9</v>
      </c>
      <c r="NF26" s="1"/>
      <c r="NG26" s="1"/>
      <c r="NH26" s="1"/>
      <c r="NI26" s="1"/>
      <c r="NJ26" s="1"/>
      <c r="NK26" s="1"/>
      <c r="NL26" s="1"/>
      <c r="NM26" s="1">
        <v>3</v>
      </c>
      <c r="NN26" s="1"/>
      <c r="NO26" s="1">
        <v>24</v>
      </c>
      <c r="NS26" s="1">
        <v>1</v>
      </c>
      <c r="NW26" s="1"/>
      <c r="NX26" s="1"/>
      <c r="NY26" s="1"/>
      <c r="NZ26" s="1"/>
      <c r="OA26" s="12"/>
      <c r="OB26" s="1"/>
      <c r="OC26" s="1"/>
      <c r="OD26" s="1"/>
      <c r="OE26" s="1"/>
      <c r="OF26" s="1">
        <v>18</v>
      </c>
      <c r="OG26" s="1"/>
      <c r="OH26" s="1"/>
      <c r="OI26" s="1"/>
      <c r="OJ26" s="1"/>
      <c r="OK26" s="1"/>
      <c r="OL26" s="1">
        <v>4</v>
      </c>
      <c r="OM26" s="1"/>
      <c r="ON26" s="1">
        <v>2</v>
      </c>
      <c r="OO26" s="1"/>
      <c r="OP26" s="1"/>
      <c r="OQ26" s="1"/>
      <c r="OR26" s="1"/>
      <c r="OS26" s="1"/>
      <c r="OT26" s="1"/>
      <c r="OU26" s="1"/>
      <c r="OV26" s="1"/>
      <c r="OW26" s="1"/>
      <c r="OX26" s="1">
        <v>19</v>
      </c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>
        <v>8</v>
      </c>
      <c r="QD26" s="1"/>
      <c r="QE26" s="1"/>
      <c r="QF26" s="1"/>
      <c r="QH26" s="1">
        <v>12</v>
      </c>
    </row>
    <row r="27" spans="1:450" ht="12.75">
      <c r="A27" s="1">
        <v>18</v>
      </c>
      <c r="B27" s="1">
        <v>18</v>
      </c>
      <c r="C27" s="1">
        <v>18</v>
      </c>
      <c r="D27" s="2" t="s">
        <v>988</v>
      </c>
      <c r="E27" s="1" t="s">
        <v>826</v>
      </c>
      <c r="F27" s="1" t="s">
        <v>12</v>
      </c>
      <c r="G27" s="3">
        <v>806.47527967297708</v>
      </c>
      <c r="H27" s="1">
        <v>10</v>
      </c>
      <c r="I27" s="1">
        <v>0</v>
      </c>
      <c r="J27" s="1">
        <v>10</v>
      </c>
      <c r="K27" s="1">
        <v>2</v>
      </c>
      <c r="L27" s="1">
        <v>746.60979586161363</v>
      </c>
      <c r="M27" s="1">
        <v>209.73507812500003</v>
      </c>
      <c r="N27" s="1">
        <v>201.82054687500002</v>
      </c>
      <c r="O27" s="1">
        <v>190.34447656250003</v>
      </c>
      <c r="P27" s="1">
        <v>144.70969429911349</v>
      </c>
      <c r="Q27" s="1">
        <v>0</v>
      </c>
      <c r="R27" s="1">
        <v>59.865483811363426</v>
      </c>
      <c r="S27" s="1">
        <v>30.774524723863419</v>
      </c>
      <c r="T27" s="1">
        <v>29.090959087500007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144.70969429911349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201.82054687500002</v>
      </c>
      <c r="AW27" s="1">
        <v>0</v>
      </c>
      <c r="AX27" s="1">
        <v>0</v>
      </c>
      <c r="AY27" s="1">
        <v>0</v>
      </c>
      <c r="AZ27" s="1">
        <v>190.34447656250003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209.73507812500003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29.090959087500007</v>
      </c>
      <c r="IE27" s="1">
        <v>0</v>
      </c>
      <c r="IF27" s="1">
        <v>30.774524723863419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W27" s="12"/>
      <c r="LJ27" s="1">
        <v>9</v>
      </c>
      <c r="LU27" s="1">
        <v>4</v>
      </c>
      <c r="LY27" s="1">
        <v>5</v>
      </c>
      <c r="ME27" s="1">
        <v>4</v>
      </c>
      <c r="MK27" s="1"/>
      <c r="ML27" s="26"/>
      <c r="MN27" s="26"/>
      <c r="MO27" s="26"/>
      <c r="MP27" s="26"/>
      <c r="MQ27" s="26"/>
      <c r="MR27" s="26"/>
      <c r="MS27" s="1"/>
      <c r="MT27" s="1"/>
      <c r="MU27" s="1"/>
      <c r="MV27" s="1"/>
      <c r="MW27" s="1"/>
      <c r="MX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Q27" s="1">
        <v>3</v>
      </c>
      <c r="NS27" s="1">
        <v>15</v>
      </c>
      <c r="NW27" s="1"/>
      <c r="NX27" s="1"/>
      <c r="NY27" s="1"/>
      <c r="NZ27" s="1"/>
      <c r="OA27" s="12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>
        <v>7</v>
      </c>
      <c r="OX27" s="1"/>
      <c r="OY27" s="1">
        <v>7</v>
      </c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H27" s="1">
        <v>6</v>
      </c>
    </row>
    <row r="28" spans="1:450" ht="12.75">
      <c r="A28" s="1">
        <v>19</v>
      </c>
      <c r="B28" s="1">
        <v>19</v>
      </c>
      <c r="C28" s="1">
        <v>19</v>
      </c>
      <c r="D28" s="2" t="s">
        <v>988</v>
      </c>
      <c r="E28" s="1" t="s">
        <v>538</v>
      </c>
      <c r="F28" s="1" t="s">
        <v>27</v>
      </c>
      <c r="G28" s="3">
        <v>801.2211870989895</v>
      </c>
      <c r="H28" s="1">
        <v>10</v>
      </c>
      <c r="I28" s="1">
        <v>0</v>
      </c>
      <c r="J28" s="1">
        <v>10</v>
      </c>
      <c r="K28" s="1">
        <v>2</v>
      </c>
      <c r="L28" s="1">
        <v>681.02852623293006</v>
      </c>
      <c r="M28" s="1">
        <v>201.82054687500002</v>
      </c>
      <c r="N28" s="1">
        <v>197.86328125000003</v>
      </c>
      <c r="O28" s="1">
        <v>150.64873080187991</v>
      </c>
      <c r="P28" s="1">
        <v>130.69596730605008</v>
      </c>
      <c r="Q28" s="1">
        <v>0</v>
      </c>
      <c r="R28" s="1">
        <v>120.19266086605948</v>
      </c>
      <c r="S28" s="1">
        <v>86.859660866059485</v>
      </c>
      <c r="T28" s="1">
        <v>33.332999999999998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201.82054687500002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150.64873080187991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197.86328125000003</v>
      </c>
      <c r="BH28" s="1">
        <v>0</v>
      </c>
      <c r="BI28" s="1">
        <v>130.69596730605008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33.332999999999998</v>
      </c>
      <c r="HX28" s="1">
        <v>0</v>
      </c>
      <c r="HY28" s="1">
        <v>0</v>
      </c>
      <c r="HZ28" s="1">
        <v>0</v>
      </c>
      <c r="IA28" s="1">
        <v>86.859660866059485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W28" s="12"/>
      <c r="LN28" s="1">
        <v>4</v>
      </c>
      <c r="LY28" s="1">
        <v>8</v>
      </c>
      <c r="MF28" s="1">
        <v>4</v>
      </c>
      <c r="MH28" s="1">
        <v>11</v>
      </c>
      <c r="MK28" s="1"/>
      <c r="ML28" s="26"/>
      <c r="MN28" s="26"/>
      <c r="MO28" s="26"/>
      <c r="MP28" s="26"/>
      <c r="MQ28" s="26"/>
      <c r="MR28" s="26"/>
      <c r="MS28" s="1"/>
      <c r="MT28" s="1"/>
      <c r="MU28" s="1"/>
      <c r="MV28" s="1"/>
      <c r="MW28" s="1"/>
      <c r="MX28" s="1"/>
      <c r="NC28" s="1"/>
      <c r="ND28" s="1"/>
      <c r="NE28" s="1"/>
      <c r="NF28" s="1"/>
      <c r="NG28" s="1"/>
      <c r="NH28" s="1"/>
      <c r="NI28" s="1"/>
      <c r="NJ28" s="1">
        <v>1</v>
      </c>
      <c r="NK28" s="1"/>
      <c r="NL28" s="1"/>
      <c r="NM28" s="1"/>
      <c r="NN28" s="1">
        <v>7</v>
      </c>
      <c r="NO28" s="1"/>
      <c r="NW28" s="1"/>
      <c r="NX28" s="1"/>
      <c r="NY28" s="1"/>
      <c r="NZ28" s="1"/>
      <c r="OA28" s="12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>
        <v>1</v>
      </c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</row>
    <row r="29" spans="1:450" ht="12.75">
      <c r="A29" s="1">
        <v>20</v>
      </c>
      <c r="B29" s="1">
        <v>20</v>
      </c>
      <c r="C29" s="1">
        <v>21</v>
      </c>
      <c r="D29" s="2" t="s">
        <v>991</v>
      </c>
      <c r="E29" s="1" t="s">
        <v>519</v>
      </c>
      <c r="F29" s="1" t="s">
        <v>11</v>
      </c>
      <c r="G29" s="3">
        <v>771.2461477680589</v>
      </c>
      <c r="H29" s="1">
        <v>10</v>
      </c>
      <c r="I29" s="1">
        <v>0</v>
      </c>
      <c r="J29" s="1">
        <v>10</v>
      </c>
      <c r="K29" s="1">
        <v>2</v>
      </c>
      <c r="L29" s="1">
        <v>657.12000000000012</v>
      </c>
      <c r="M29" s="1">
        <v>569.84625000000005</v>
      </c>
      <c r="N29" s="1">
        <v>87.273750000000021</v>
      </c>
      <c r="O29" s="1">
        <v>0</v>
      </c>
      <c r="P29" s="1">
        <v>0</v>
      </c>
      <c r="Q29" s="1">
        <v>0</v>
      </c>
      <c r="R29" s="1">
        <v>114.12614776805883</v>
      </c>
      <c r="S29" s="1">
        <v>45.444642446977937</v>
      </c>
      <c r="T29" s="1">
        <v>39.590546233580881</v>
      </c>
      <c r="U29" s="1">
        <v>29.090959087500007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87.273750000000021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569.84625000000005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29.090959087500007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39.590546233580881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45.444642446977937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W29" s="12"/>
      <c r="LK29" s="1">
        <v>3</v>
      </c>
      <c r="MA29" s="1">
        <v>4</v>
      </c>
      <c r="MK29" s="1"/>
      <c r="ML29" s="26"/>
      <c r="MN29" s="26"/>
      <c r="MO29" s="26"/>
      <c r="MP29" s="26">
        <v>3</v>
      </c>
      <c r="MQ29" s="26"/>
      <c r="MR29" s="26"/>
      <c r="MS29" s="1"/>
      <c r="MT29" s="1"/>
      <c r="MU29" s="1"/>
      <c r="MV29" s="1"/>
      <c r="MW29" s="1"/>
      <c r="MX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>
        <v>12</v>
      </c>
      <c r="NN29" s="1"/>
      <c r="NO29" s="1"/>
      <c r="NS29" s="1">
        <v>10</v>
      </c>
      <c r="NW29" s="1"/>
      <c r="NX29" s="1"/>
      <c r="NY29" s="1"/>
      <c r="NZ29" s="1"/>
      <c r="OA29" s="12"/>
      <c r="OB29" s="1"/>
      <c r="OC29" s="1"/>
      <c r="OD29" s="1"/>
      <c r="OE29" s="1"/>
      <c r="OF29" s="1">
        <v>7</v>
      </c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>
        <v>5</v>
      </c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</row>
    <row r="30" spans="1:450" ht="12.75">
      <c r="A30" s="1">
        <v>21</v>
      </c>
      <c r="B30" s="1">
        <v>21</v>
      </c>
      <c r="C30" s="1">
        <v>11</v>
      </c>
      <c r="D30" s="2" t="s">
        <v>1012</v>
      </c>
      <c r="E30" s="1" t="s">
        <v>641</v>
      </c>
      <c r="F30" s="1" t="s">
        <v>18</v>
      </c>
      <c r="G30" s="3">
        <v>749.00317358220627</v>
      </c>
      <c r="H30" s="1">
        <v>10</v>
      </c>
      <c r="I30" s="1">
        <v>0</v>
      </c>
      <c r="J30" s="1">
        <v>10</v>
      </c>
      <c r="K30" s="1">
        <v>2</v>
      </c>
      <c r="L30" s="1">
        <v>454.05937500000005</v>
      </c>
      <c r="M30" s="1">
        <v>235.875</v>
      </c>
      <c r="N30" s="1">
        <v>218.18437500000005</v>
      </c>
      <c r="O30" s="1">
        <v>0</v>
      </c>
      <c r="P30" s="1">
        <v>0</v>
      </c>
      <c r="Q30" s="1">
        <v>0</v>
      </c>
      <c r="R30" s="1">
        <v>294.94379858220628</v>
      </c>
      <c r="S30" s="1">
        <v>105.42050203443753</v>
      </c>
      <c r="T30" s="1">
        <v>100.10752404776876</v>
      </c>
      <c r="U30" s="1">
        <v>89.415772500000003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235.875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218.18437500000005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89.415772500000003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100.10752404776876</v>
      </c>
      <c r="IC30" s="1">
        <v>0</v>
      </c>
      <c r="ID30" s="1">
        <v>0</v>
      </c>
      <c r="IE30" s="1">
        <v>105.42050203443753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W30" s="12"/>
      <c r="LN30" s="1">
        <v>2</v>
      </c>
      <c r="LU30" s="1">
        <v>3</v>
      </c>
      <c r="MK30" s="1"/>
      <c r="ML30" s="26"/>
      <c r="MN30" s="26"/>
      <c r="MO30" s="26"/>
      <c r="MP30" s="26"/>
      <c r="MQ30" s="26"/>
      <c r="MR30" s="26"/>
      <c r="MS30" s="1">
        <v>2</v>
      </c>
      <c r="MT30" s="1">
        <v>2</v>
      </c>
      <c r="MU30" s="1"/>
      <c r="MV30" s="1"/>
      <c r="MW30" s="1"/>
      <c r="MX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>
        <v>12</v>
      </c>
      <c r="NR30" s="1">
        <v>5</v>
      </c>
      <c r="NW30" s="1"/>
      <c r="NX30" s="1"/>
      <c r="NY30" s="1"/>
      <c r="NZ30" s="1"/>
      <c r="OA30" s="12">
        <v>4</v>
      </c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>
        <v>3</v>
      </c>
      <c r="OV30" s="1"/>
      <c r="OW30" s="1"/>
      <c r="OX30" s="1"/>
      <c r="OY30" s="1"/>
      <c r="OZ30" s="1">
        <v>8</v>
      </c>
      <c r="PA30" s="1">
        <v>4</v>
      </c>
      <c r="PB30" s="1"/>
      <c r="PC30" s="1"/>
      <c r="PD30" s="1"/>
      <c r="PE30" s="1"/>
      <c r="PF30" s="1"/>
      <c r="PG30" s="1"/>
      <c r="PH30" s="1">
        <v>2</v>
      </c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>
        <v>2</v>
      </c>
      <c r="QB30" s="1"/>
      <c r="QC30" s="1"/>
      <c r="QD30" s="1"/>
      <c r="QE30" s="1">
        <v>1</v>
      </c>
      <c r="QF30" s="1"/>
    </row>
    <row r="31" spans="1:450" ht="12.75">
      <c r="A31" s="1">
        <v>22</v>
      </c>
      <c r="B31" s="1">
        <v>22</v>
      </c>
      <c r="C31" s="1">
        <v>22</v>
      </c>
      <c r="D31" s="2" t="s">
        <v>988</v>
      </c>
      <c r="E31" s="12" t="s">
        <v>553</v>
      </c>
      <c r="F31" s="1" t="s">
        <v>13</v>
      </c>
      <c r="G31" s="3">
        <v>720</v>
      </c>
      <c r="H31" s="1">
        <v>10</v>
      </c>
      <c r="I31" s="1">
        <v>0</v>
      </c>
      <c r="J31" s="1">
        <v>10</v>
      </c>
      <c r="K31" s="1">
        <v>2</v>
      </c>
      <c r="L31" s="1">
        <v>720</v>
      </c>
      <c r="M31" s="1">
        <v>720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720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W31" s="12"/>
      <c r="MA31" s="1">
        <v>1</v>
      </c>
      <c r="MK31" s="1"/>
      <c r="ML31" s="26"/>
      <c r="MN31" s="26"/>
      <c r="MO31" s="26"/>
      <c r="MP31" s="26"/>
      <c r="MQ31" s="26"/>
      <c r="MR31" s="26"/>
      <c r="MS31" s="1"/>
      <c r="MT31" s="1"/>
      <c r="MU31" s="1"/>
      <c r="MV31" s="1"/>
      <c r="MW31" s="1"/>
      <c r="MX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W31" s="1"/>
      <c r="NX31" s="1"/>
      <c r="NY31" s="1"/>
      <c r="NZ31" s="1"/>
      <c r="OA31" s="12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>
        <v>1</v>
      </c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</row>
    <row r="32" spans="1:450" ht="12.75">
      <c r="A32" s="1">
        <v>23</v>
      </c>
      <c r="B32" s="1">
        <v>23</v>
      </c>
      <c r="C32" s="1">
        <v>23</v>
      </c>
      <c r="D32" s="2" t="s">
        <v>988</v>
      </c>
      <c r="E32" s="1" t="s">
        <v>726</v>
      </c>
      <c r="F32" s="1" t="s">
        <v>10</v>
      </c>
      <c r="G32" s="3">
        <v>710.16807476806673</v>
      </c>
      <c r="H32" s="1">
        <v>10</v>
      </c>
      <c r="I32" s="1">
        <v>0</v>
      </c>
      <c r="J32" s="1">
        <v>10</v>
      </c>
      <c r="K32" s="1">
        <v>2</v>
      </c>
      <c r="L32" s="1">
        <v>679.33504976806671</v>
      </c>
      <c r="M32" s="1">
        <v>304.55116250000009</v>
      </c>
      <c r="N32" s="1">
        <v>218.18437500000005</v>
      </c>
      <c r="O32" s="1">
        <v>156.59951226806646</v>
      </c>
      <c r="P32" s="1">
        <v>0</v>
      </c>
      <c r="Q32" s="1">
        <v>0</v>
      </c>
      <c r="R32" s="1">
        <v>30.833025000000003</v>
      </c>
      <c r="S32" s="1">
        <v>30.833025000000003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218.18437500000005</v>
      </c>
      <c r="AS32" s="1">
        <v>156.59951226806646</v>
      </c>
      <c r="AT32" s="1">
        <v>0</v>
      </c>
      <c r="AU32" s="1">
        <v>0</v>
      </c>
      <c r="AV32" s="1">
        <v>0</v>
      </c>
      <c r="AW32" s="1">
        <v>304.55116250000009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30.833025000000003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W32" s="12"/>
      <c r="LQ32" s="1">
        <v>3</v>
      </c>
      <c r="LR32" s="1">
        <v>7</v>
      </c>
      <c r="LV32" s="1">
        <v>5</v>
      </c>
      <c r="MK32" s="1"/>
      <c r="ML32" s="26"/>
      <c r="MN32" s="26"/>
      <c r="MO32" s="26"/>
      <c r="MP32" s="26"/>
      <c r="MQ32" s="26"/>
      <c r="MR32" s="26"/>
      <c r="MS32" s="1"/>
      <c r="MT32" s="1"/>
      <c r="MU32" s="1"/>
      <c r="MV32" s="1"/>
      <c r="MW32" s="1"/>
      <c r="MX32" s="1"/>
      <c r="NC32" s="1"/>
      <c r="ND32" s="1"/>
      <c r="NE32" s="1"/>
      <c r="NF32" s="1"/>
      <c r="NG32" s="1"/>
      <c r="NH32" s="1">
        <v>2</v>
      </c>
      <c r="NI32" s="1"/>
      <c r="NJ32" s="1"/>
      <c r="NK32" s="1"/>
      <c r="NL32" s="1"/>
      <c r="NM32" s="1"/>
      <c r="NN32" s="1"/>
      <c r="NO32" s="1"/>
      <c r="NW32" s="1"/>
      <c r="NX32" s="1"/>
      <c r="NY32" s="1"/>
      <c r="NZ32" s="1"/>
      <c r="OA32" s="12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>
        <v>8</v>
      </c>
    </row>
    <row r="33" spans="1:448" ht="12.75">
      <c r="A33" s="1">
        <v>24</v>
      </c>
      <c r="B33" s="1">
        <v>24</v>
      </c>
      <c r="C33" s="1">
        <v>20</v>
      </c>
      <c r="D33" s="2" t="s">
        <v>1000</v>
      </c>
      <c r="E33" s="1" t="s">
        <v>495</v>
      </c>
      <c r="F33" s="1" t="s">
        <v>20</v>
      </c>
      <c r="G33" s="3">
        <v>707.53285667978685</v>
      </c>
      <c r="H33" s="1">
        <v>10</v>
      </c>
      <c r="I33" s="1">
        <v>0</v>
      </c>
      <c r="J33" s="1">
        <v>10</v>
      </c>
      <c r="K33" s="1">
        <v>2</v>
      </c>
      <c r="L33" s="1">
        <v>451.0065953320314</v>
      </c>
      <c r="M33" s="1">
        <v>451.0065953320314</v>
      </c>
      <c r="N33" s="1">
        <v>0</v>
      </c>
      <c r="O33" s="1">
        <v>0</v>
      </c>
      <c r="P33" s="1">
        <v>0</v>
      </c>
      <c r="Q33" s="1">
        <v>0</v>
      </c>
      <c r="R33" s="1">
        <v>256.52626134775539</v>
      </c>
      <c r="S33" s="1">
        <v>77.177731841157609</v>
      </c>
      <c r="T33" s="1">
        <v>73.288131787847803</v>
      </c>
      <c r="U33" s="1">
        <v>72.727397718750012</v>
      </c>
      <c r="V33" s="1">
        <v>33.332999999999998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451.0065953320314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33.332999999999998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73.288131787847803</v>
      </c>
      <c r="IC33" s="1">
        <v>0</v>
      </c>
      <c r="ID33" s="1">
        <v>0</v>
      </c>
      <c r="IE33" s="1">
        <v>77.177731841157609</v>
      </c>
      <c r="IF33" s="1">
        <v>0</v>
      </c>
      <c r="IG33" s="1">
        <v>0</v>
      </c>
      <c r="IH33" s="1">
        <v>72.727397718750012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W33" s="12"/>
      <c r="MA33" s="1">
        <v>7</v>
      </c>
      <c r="MK33" s="1"/>
      <c r="ML33" s="26"/>
      <c r="MN33" s="26"/>
      <c r="MO33" s="26">
        <v>1</v>
      </c>
      <c r="MP33" s="26"/>
      <c r="MQ33" s="26"/>
      <c r="MR33" s="26"/>
      <c r="MS33" s="1"/>
      <c r="MT33" s="1"/>
      <c r="MU33" s="1"/>
      <c r="MV33" s="1"/>
      <c r="MW33" s="1"/>
      <c r="MX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>
        <v>16</v>
      </c>
      <c r="NR33" s="1">
        <v>9</v>
      </c>
      <c r="NU33" s="1">
        <v>3</v>
      </c>
      <c r="NW33" s="1"/>
      <c r="NX33" s="1"/>
      <c r="NY33" s="1"/>
      <c r="NZ33" s="1"/>
      <c r="OA33" s="12"/>
      <c r="OB33" s="1"/>
      <c r="OC33" s="1"/>
      <c r="OD33" s="1"/>
      <c r="OE33" s="1"/>
      <c r="OF33" s="1">
        <v>8</v>
      </c>
      <c r="OG33" s="1"/>
      <c r="OH33" s="1"/>
      <c r="OI33" s="1"/>
      <c r="OJ33" s="1"/>
      <c r="OK33" s="1"/>
      <c r="OL33" s="1"/>
      <c r="OM33" s="1">
        <v>4</v>
      </c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>
        <v>15</v>
      </c>
      <c r="QF33" s="1"/>
    </row>
    <row r="34" spans="1:448" ht="12.75">
      <c r="A34" s="1">
        <v>25</v>
      </c>
      <c r="B34" s="1">
        <v>25</v>
      </c>
      <c r="C34" s="1">
        <v>29</v>
      </c>
      <c r="D34" s="2" t="s">
        <v>995</v>
      </c>
      <c r="E34" s="1" t="s">
        <v>555</v>
      </c>
      <c r="F34" s="1" t="s">
        <v>20</v>
      </c>
      <c r="G34" s="3">
        <v>696.71197415915401</v>
      </c>
      <c r="H34" s="1">
        <v>10</v>
      </c>
      <c r="I34" s="1">
        <v>0</v>
      </c>
      <c r="J34" s="1">
        <v>10</v>
      </c>
      <c r="K34" s="1">
        <v>2</v>
      </c>
      <c r="L34" s="1">
        <v>632.13575000000003</v>
      </c>
      <c r="M34" s="1">
        <v>329.24450000000002</v>
      </c>
      <c r="N34" s="1">
        <v>213.90625000000003</v>
      </c>
      <c r="O34" s="1">
        <v>88.985000000000014</v>
      </c>
      <c r="P34" s="1">
        <v>0</v>
      </c>
      <c r="Q34" s="1">
        <v>0</v>
      </c>
      <c r="R34" s="1">
        <v>64.576224159154009</v>
      </c>
      <c r="S34" s="1">
        <v>36.055676034154011</v>
      </c>
      <c r="T34" s="1">
        <v>28.520548125000005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88.985000000000014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329.24450000000002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213.90625000000003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28.520548125000005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36.055676034154011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W34" s="12"/>
      <c r="LH34" s="1">
        <v>3</v>
      </c>
      <c r="LV34" s="1">
        <v>4</v>
      </c>
      <c r="MF34" s="1">
        <v>3</v>
      </c>
      <c r="MK34" s="1"/>
      <c r="ML34" s="26"/>
      <c r="MN34" s="26"/>
      <c r="MO34" s="26">
        <v>3</v>
      </c>
      <c r="MP34" s="26"/>
      <c r="MQ34" s="26"/>
      <c r="MR34" s="26"/>
      <c r="MS34" s="1"/>
      <c r="MT34" s="1"/>
      <c r="MU34" s="1"/>
      <c r="MV34" s="1"/>
      <c r="MW34" s="1"/>
      <c r="MX34" s="1"/>
      <c r="NC34" s="1"/>
      <c r="ND34" s="1">
        <v>12</v>
      </c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W34" s="1"/>
      <c r="NX34" s="1"/>
      <c r="NY34" s="1"/>
      <c r="NZ34" s="1"/>
      <c r="OA34" s="12"/>
      <c r="OB34" s="1"/>
      <c r="OC34" s="1"/>
      <c r="OD34" s="1"/>
      <c r="OE34" s="1"/>
      <c r="OF34" s="1">
        <v>14</v>
      </c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>
        <v>6</v>
      </c>
      <c r="OR34" s="1">
        <v>2</v>
      </c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>
        <v>4</v>
      </c>
      <c r="QE34" s="1">
        <v>4</v>
      </c>
      <c r="QF34" s="1"/>
    </row>
    <row r="35" spans="1:448" ht="12.75">
      <c r="A35" s="1">
        <v>26</v>
      </c>
      <c r="B35" s="1">
        <v>26</v>
      </c>
      <c r="C35" s="1">
        <v>25</v>
      </c>
      <c r="D35" s="2" t="s">
        <v>990</v>
      </c>
      <c r="E35" s="1" t="s">
        <v>481</v>
      </c>
      <c r="F35" s="1" t="s">
        <v>17</v>
      </c>
      <c r="G35" s="3">
        <v>692.25345440811316</v>
      </c>
      <c r="H35" s="1">
        <v>10</v>
      </c>
      <c r="I35" s="1">
        <v>0</v>
      </c>
      <c r="J35" s="1">
        <v>10</v>
      </c>
      <c r="K35" s="1">
        <v>2</v>
      </c>
      <c r="L35" s="1">
        <v>407.54435741507871</v>
      </c>
      <c r="M35" s="1">
        <v>243.85312500000006</v>
      </c>
      <c r="N35" s="1">
        <v>163.69123241507862</v>
      </c>
      <c r="O35" s="1">
        <v>0</v>
      </c>
      <c r="P35" s="1">
        <v>0</v>
      </c>
      <c r="Q35" s="1">
        <v>0</v>
      </c>
      <c r="R35" s="1">
        <v>284.70909699303451</v>
      </c>
      <c r="S35" s="1">
        <v>136.74132668553446</v>
      </c>
      <c r="T35" s="1">
        <v>113.96811030750003</v>
      </c>
      <c r="U35" s="1">
        <v>33.999659999999999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163.69123241507862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243.85312500000006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33.999659999999999</v>
      </c>
      <c r="HY35" s="1">
        <v>0</v>
      </c>
      <c r="HZ35" s="1">
        <v>0</v>
      </c>
      <c r="IA35" s="1">
        <v>0</v>
      </c>
      <c r="IB35" s="1">
        <v>136.74132668553446</v>
      </c>
      <c r="IC35" s="1">
        <v>0</v>
      </c>
      <c r="ID35" s="1">
        <v>0</v>
      </c>
      <c r="IE35" s="1">
        <v>113.96811030750003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W35" s="12"/>
      <c r="MA35" s="1">
        <v>20</v>
      </c>
      <c r="MH35" s="1">
        <v>3</v>
      </c>
      <c r="MK35" s="1"/>
      <c r="ML35" s="26"/>
      <c r="MN35" s="26"/>
      <c r="MO35" s="26"/>
      <c r="MP35" s="26"/>
      <c r="MQ35" s="26"/>
      <c r="MR35" s="26"/>
      <c r="MS35" s="1"/>
      <c r="MT35" s="1"/>
      <c r="MU35" s="1"/>
      <c r="MV35" s="1"/>
      <c r="MW35" s="1"/>
      <c r="MX35" s="1"/>
      <c r="NC35" s="1"/>
      <c r="ND35" s="1"/>
      <c r="NE35" s="1"/>
      <c r="NF35" s="1"/>
      <c r="NG35" s="1"/>
      <c r="NH35" s="1"/>
      <c r="NI35" s="1"/>
      <c r="NJ35" s="1"/>
      <c r="NK35" s="1">
        <v>1</v>
      </c>
      <c r="NL35" s="1"/>
      <c r="NM35" s="1"/>
      <c r="NN35" s="1"/>
      <c r="NO35" s="1">
        <v>8</v>
      </c>
      <c r="NR35" s="1">
        <v>4</v>
      </c>
      <c r="NW35" s="1"/>
      <c r="NX35" s="1"/>
      <c r="NY35" s="1"/>
      <c r="NZ35" s="1"/>
      <c r="OA35" s="12"/>
      <c r="OB35" s="1"/>
      <c r="OC35" s="1"/>
      <c r="OD35" s="1"/>
      <c r="OE35" s="1"/>
      <c r="OF35" s="1"/>
      <c r="OG35" s="1"/>
      <c r="OH35" s="1"/>
      <c r="OI35" s="1">
        <v>1</v>
      </c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>
        <v>11</v>
      </c>
      <c r="PA35" s="1">
        <v>5</v>
      </c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</row>
    <row r="36" spans="1:448" ht="12.75">
      <c r="A36" s="1">
        <v>27</v>
      </c>
      <c r="B36" s="1">
        <v>27</v>
      </c>
      <c r="C36" s="1">
        <v>42</v>
      </c>
      <c r="D36" s="2" t="s">
        <v>1062</v>
      </c>
      <c r="E36" s="1" t="s">
        <v>496</v>
      </c>
      <c r="F36" s="1" t="s">
        <v>20</v>
      </c>
      <c r="G36" s="3">
        <v>690.1457077067879</v>
      </c>
      <c r="H36" s="1">
        <v>10</v>
      </c>
      <c r="I36" s="1">
        <v>0</v>
      </c>
      <c r="J36" s="1">
        <v>10</v>
      </c>
      <c r="K36" s="1">
        <v>2</v>
      </c>
      <c r="L36" s="1">
        <v>491.72232050882315</v>
      </c>
      <c r="M36" s="1">
        <v>250</v>
      </c>
      <c r="N36" s="1">
        <v>241.72232050882315</v>
      </c>
      <c r="O36" s="1">
        <v>0</v>
      </c>
      <c r="P36" s="1">
        <v>0</v>
      </c>
      <c r="Q36" s="1">
        <v>0</v>
      </c>
      <c r="R36" s="1">
        <v>198.42338719796476</v>
      </c>
      <c r="S36" s="1">
        <v>58.00412092890398</v>
      </c>
      <c r="T36" s="1">
        <v>48.343980657123623</v>
      </c>
      <c r="U36" s="1">
        <v>38.883572193695507</v>
      </c>
      <c r="V36" s="1">
        <v>26.810206402616643</v>
      </c>
      <c r="W36" s="1">
        <v>26.381507015625004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250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241.72232050882315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26.381507015625004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26.810206402616643</v>
      </c>
      <c r="IA36" s="1">
        <v>0</v>
      </c>
      <c r="IB36" s="1">
        <v>58.00412092890398</v>
      </c>
      <c r="IC36" s="1">
        <v>0</v>
      </c>
      <c r="ID36" s="1">
        <v>0</v>
      </c>
      <c r="IE36" s="1">
        <v>48.343980657123623</v>
      </c>
      <c r="IF36" s="1">
        <v>38.883572193695507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W36" s="12"/>
      <c r="LF36" s="1">
        <v>1</v>
      </c>
      <c r="MA36" s="1">
        <v>15</v>
      </c>
      <c r="MK36" s="1"/>
      <c r="ML36" s="26"/>
      <c r="MN36" s="26"/>
      <c r="MO36" s="26">
        <v>4</v>
      </c>
      <c r="MP36" s="26"/>
      <c r="MQ36" s="26"/>
      <c r="MR36" s="26"/>
      <c r="MS36" s="1"/>
      <c r="MT36" s="1"/>
      <c r="MU36" s="1"/>
      <c r="MV36" s="1"/>
      <c r="MW36" s="1"/>
      <c r="MX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>
        <v>17</v>
      </c>
      <c r="NN36" s="1"/>
      <c r="NO36" s="1">
        <v>19</v>
      </c>
      <c r="NR36" s="1">
        <v>15</v>
      </c>
      <c r="NS36" s="1">
        <v>12</v>
      </c>
      <c r="NW36" s="1"/>
      <c r="NX36" s="1"/>
      <c r="NY36" s="1"/>
      <c r="NZ36" s="1"/>
      <c r="OA36" s="12"/>
      <c r="OB36" s="1"/>
      <c r="OC36" s="1"/>
      <c r="OD36" s="1"/>
      <c r="OE36" s="1"/>
      <c r="OF36" s="1">
        <v>12</v>
      </c>
      <c r="OG36" s="1"/>
      <c r="OH36" s="1"/>
      <c r="OI36" s="1"/>
      <c r="OJ36" s="1"/>
      <c r="OK36" s="1"/>
      <c r="OL36" s="1">
        <v>9</v>
      </c>
      <c r="OM36" s="1"/>
      <c r="ON36" s="1"/>
      <c r="OO36" s="1"/>
      <c r="OP36" s="1"/>
      <c r="OQ36" s="1">
        <v>7</v>
      </c>
      <c r="OR36" s="1">
        <v>4</v>
      </c>
      <c r="OS36" s="1"/>
      <c r="OT36" s="1"/>
      <c r="OU36" s="1"/>
      <c r="OV36" s="1"/>
      <c r="OW36" s="1"/>
      <c r="OX36" s="1">
        <v>9</v>
      </c>
      <c r="OY36" s="1"/>
      <c r="OZ36" s="1"/>
      <c r="PA36" s="1">
        <v>8</v>
      </c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</row>
    <row r="37" spans="1:448" ht="12.75">
      <c r="A37" s="1">
        <v>28</v>
      </c>
      <c r="B37" s="1">
        <v>28</v>
      </c>
      <c r="C37" s="1">
        <v>24</v>
      </c>
      <c r="D37" s="2" t="s">
        <v>1000</v>
      </c>
      <c r="E37" s="1" t="s">
        <v>529</v>
      </c>
      <c r="F37" s="1" t="s">
        <v>22</v>
      </c>
      <c r="G37" s="3">
        <v>674.38717348671753</v>
      </c>
      <c r="H37" s="1">
        <v>10</v>
      </c>
      <c r="I37" s="1">
        <v>0</v>
      </c>
      <c r="J37" s="1">
        <v>10</v>
      </c>
      <c r="K37" s="1">
        <v>2</v>
      </c>
      <c r="L37" s="1">
        <v>576.66209628798424</v>
      </c>
      <c r="M37" s="1">
        <v>176.06864082031251</v>
      </c>
      <c r="N37" s="1">
        <v>172.68270541992189</v>
      </c>
      <c r="O37" s="1">
        <v>105.94111928801598</v>
      </c>
      <c r="P37" s="1">
        <v>65.132397282276031</v>
      </c>
      <c r="Q37" s="1">
        <v>56.83723347745785</v>
      </c>
      <c r="R37" s="1">
        <v>97.725077198733317</v>
      </c>
      <c r="S37" s="1">
        <v>39.74340548544798</v>
      </c>
      <c r="T37" s="1">
        <v>36.762650074039385</v>
      </c>
      <c r="U37" s="1">
        <v>21.219021639245948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105.94111928801598</v>
      </c>
      <c r="AL37" s="1">
        <v>0</v>
      </c>
      <c r="AM37" s="1">
        <v>176.06864082031251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172.68270541992189</v>
      </c>
      <c r="AW37" s="1">
        <v>0</v>
      </c>
      <c r="AX37" s="1">
        <v>0</v>
      </c>
      <c r="AY37" s="1">
        <v>0</v>
      </c>
      <c r="AZ37" s="1">
        <v>0</v>
      </c>
      <c r="BA37" s="1">
        <v>65.132397282276031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56.83723347745785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36.762650074039385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21.219021639245948</v>
      </c>
      <c r="IA37" s="1">
        <v>0</v>
      </c>
      <c r="IB37" s="1">
        <v>0</v>
      </c>
      <c r="IC37" s="1">
        <v>39.74340548544798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W37" s="12"/>
      <c r="LJ37" s="1">
        <v>13</v>
      </c>
      <c r="LL37" s="1">
        <v>6</v>
      </c>
      <c r="LU37" s="1">
        <v>6</v>
      </c>
      <c r="LZ37" s="1">
        <v>19</v>
      </c>
      <c r="MF37" s="1">
        <v>20</v>
      </c>
      <c r="MK37" s="1"/>
      <c r="ML37" s="26"/>
      <c r="MN37" s="26"/>
      <c r="MO37" s="26"/>
      <c r="MP37" s="26"/>
      <c r="MQ37" s="26"/>
      <c r="MR37" s="26"/>
      <c r="MS37" s="1"/>
      <c r="MT37" s="1"/>
      <c r="MU37" s="1"/>
      <c r="MV37" s="1"/>
      <c r="MW37" s="1"/>
      <c r="MX37" s="1"/>
      <c r="NC37" s="1"/>
      <c r="ND37" s="1"/>
      <c r="NE37" s="1">
        <v>12</v>
      </c>
      <c r="NF37" s="1"/>
      <c r="NG37" s="1"/>
      <c r="NH37" s="1"/>
      <c r="NI37" s="1"/>
      <c r="NJ37" s="1"/>
      <c r="NK37" s="1"/>
      <c r="NL37" s="1"/>
      <c r="NM37" s="1">
        <v>20</v>
      </c>
      <c r="NN37" s="1"/>
      <c r="NO37" s="1"/>
      <c r="NP37" s="1">
        <v>11</v>
      </c>
      <c r="NW37" s="1"/>
      <c r="NX37" s="1"/>
      <c r="NY37" s="1"/>
      <c r="NZ37" s="1">
        <v>1</v>
      </c>
      <c r="OA37" s="12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>
        <v>1</v>
      </c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</row>
    <row r="38" spans="1:448" ht="12.75">
      <c r="A38" s="1">
        <v>29</v>
      </c>
      <c r="B38" s="1">
        <v>29</v>
      </c>
      <c r="C38" s="1">
        <v>26</v>
      </c>
      <c r="D38" s="2" t="s">
        <v>1004</v>
      </c>
      <c r="E38" s="1" t="s">
        <v>474</v>
      </c>
      <c r="F38" s="1" t="s">
        <v>23</v>
      </c>
      <c r="G38" s="3">
        <v>671.16067674361932</v>
      </c>
      <c r="H38" s="1">
        <v>10</v>
      </c>
      <c r="I38" s="1">
        <v>0</v>
      </c>
      <c r="J38" s="1">
        <v>10</v>
      </c>
      <c r="K38" s="1">
        <v>2</v>
      </c>
      <c r="L38" s="1">
        <v>285.00000000000006</v>
      </c>
      <c r="M38" s="1">
        <v>285.00000000000006</v>
      </c>
      <c r="N38" s="1">
        <v>0</v>
      </c>
      <c r="O38" s="1">
        <v>0</v>
      </c>
      <c r="P38" s="1">
        <v>0</v>
      </c>
      <c r="Q38" s="1">
        <v>0</v>
      </c>
      <c r="R38" s="1">
        <v>386.16067674361926</v>
      </c>
      <c r="S38" s="1">
        <v>143.99856</v>
      </c>
      <c r="T38" s="1">
        <v>128.26538400000001</v>
      </c>
      <c r="U38" s="1">
        <v>79.230412743619254</v>
      </c>
      <c r="V38" s="1">
        <v>34.666319999999999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285.00000000000006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34.666319999999999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128.26538400000001</v>
      </c>
      <c r="IB38" s="1">
        <v>79.230412743619254</v>
      </c>
      <c r="IC38" s="1">
        <v>0</v>
      </c>
      <c r="ID38" s="1">
        <v>0</v>
      </c>
      <c r="IE38" s="1">
        <v>143.99856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W38" s="12"/>
      <c r="MH38" s="1">
        <v>1</v>
      </c>
      <c r="MK38" s="1"/>
      <c r="ML38" s="26"/>
      <c r="MN38" s="26"/>
      <c r="MO38" s="26"/>
      <c r="MP38" s="26"/>
      <c r="MQ38" s="26"/>
      <c r="MR38" s="26"/>
      <c r="MS38" s="1"/>
      <c r="MT38" s="1"/>
      <c r="MU38" s="1"/>
      <c r="MV38" s="1">
        <v>1</v>
      </c>
      <c r="MW38" s="1"/>
      <c r="MX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>
        <v>2</v>
      </c>
      <c r="NO38" s="1">
        <v>15</v>
      </c>
      <c r="NR38" s="1">
        <v>1</v>
      </c>
      <c r="NW38" s="1"/>
      <c r="NX38" s="1"/>
      <c r="NY38" s="1"/>
      <c r="NZ38" s="1"/>
      <c r="OA38" s="12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>
        <v>1</v>
      </c>
      <c r="OQ38" s="1"/>
      <c r="OR38" s="1"/>
      <c r="OS38" s="1"/>
      <c r="OT38" s="1"/>
      <c r="OU38" s="1"/>
      <c r="OV38" s="1"/>
      <c r="OW38" s="1"/>
      <c r="OX38" s="1"/>
      <c r="OY38" s="1"/>
      <c r="OZ38" s="1">
        <v>6</v>
      </c>
      <c r="PA38" s="1">
        <v>9</v>
      </c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>
        <v>1</v>
      </c>
      <c r="QE38" s="1"/>
      <c r="QF38" s="1"/>
    </row>
    <row r="39" spans="1:448" ht="12.75">
      <c r="A39" s="1">
        <v>30</v>
      </c>
      <c r="B39" s="1">
        <v>30</v>
      </c>
      <c r="C39" s="1">
        <v>28</v>
      </c>
      <c r="D39" s="2" t="s">
        <v>993</v>
      </c>
      <c r="E39" s="1" t="s">
        <v>517</v>
      </c>
      <c r="F39" s="1" t="s">
        <v>11</v>
      </c>
      <c r="G39" s="3">
        <v>654.652988171223</v>
      </c>
      <c r="H39" s="1">
        <v>10</v>
      </c>
      <c r="I39" s="1">
        <v>0</v>
      </c>
      <c r="J39" s="1">
        <v>10</v>
      </c>
      <c r="K39" s="1">
        <v>2</v>
      </c>
      <c r="L39" s="1">
        <v>516.32641484375006</v>
      </c>
      <c r="M39" s="1">
        <v>235.875</v>
      </c>
      <c r="N39" s="1">
        <v>205.77781250000004</v>
      </c>
      <c r="O39" s="1">
        <v>74.673602343750019</v>
      </c>
      <c r="P39" s="1">
        <v>0</v>
      </c>
      <c r="Q39" s="1">
        <v>0</v>
      </c>
      <c r="R39" s="1">
        <v>138.32657332747291</v>
      </c>
      <c r="S39" s="1">
        <v>80.165865000000011</v>
      </c>
      <c r="T39" s="1">
        <v>33.269756458230709</v>
      </c>
      <c r="U39" s="1">
        <v>24.890951869242194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74.673602343750019</v>
      </c>
      <c r="AM39" s="1">
        <v>205.77781250000004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235.875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24.890951869242194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80.165865000000011</v>
      </c>
      <c r="ID39" s="1">
        <v>0</v>
      </c>
      <c r="IE39" s="1">
        <v>0</v>
      </c>
      <c r="IF39" s="1">
        <v>33.269756458230709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W39" s="12"/>
      <c r="LK39" s="1">
        <v>5</v>
      </c>
      <c r="LL39" s="1">
        <v>4</v>
      </c>
      <c r="LU39" s="1">
        <v>2</v>
      </c>
      <c r="MK39" s="1"/>
      <c r="ML39" s="26"/>
      <c r="MN39" s="26"/>
      <c r="MO39" s="26"/>
      <c r="MP39" s="26">
        <v>5</v>
      </c>
      <c r="MQ39" s="26"/>
      <c r="MR39" s="26"/>
      <c r="MS39" s="1"/>
      <c r="MT39" s="1"/>
      <c r="MU39" s="1"/>
      <c r="MV39" s="1"/>
      <c r="MW39" s="1"/>
      <c r="MX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>
        <v>2</v>
      </c>
      <c r="NS39" s="1">
        <v>14</v>
      </c>
      <c r="NW39" s="1"/>
      <c r="NX39" s="1"/>
      <c r="NY39" s="1"/>
      <c r="NZ39" s="1"/>
      <c r="OA39" s="12">
        <v>14</v>
      </c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</row>
    <row r="40" spans="1:448" ht="12.75">
      <c r="A40" s="1">
        <v>31</v>
      </c>
      <c r="B40" s="1">
        <v>31</v>
      </c>
      <c r="C40" s="1">
        <v>47</v>
      </c>
      <c r="D40" s="2" t="s">
        <v>994</v>
      </c>
      <c r="E40" s="1" t="s">
        <v>762</v>
      </c>
      <c r="F40" s="1" t="s">
        <v>14</v>
      </c>
      <c r="G40" s="3">
        <v>621.65789193301907</v>
      </c>
      <c r="H40" s="1">
        <v>10</v>
      </c>
      <c r="I40" s="1">
        <v>0</v>
      </c>
      <c r="J40" s="1">
        <v>10</v>
      </c>
      <c r="K40" s="1">
        <v>2</v>
      </c>
      <c r="L40" s="1">
        <v>621.65789193301907</v>
      </c>
      <c r="M40" s="1">
        <v>213.90625000000003</v>
      </c>
      <c r="N40" s="1">
        <v>176.06864082031251</v>
      </c>
      <c r="O40" s="1">
        <v>147.75163982492066</v>
      </c>
      <c r="P40" s="1">
        <v>83.931361287785819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213.90625000000003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176.06864082031251</v>
      </c>
      <c r="AQ40" s="1">
        <v>0</v>
      </c>
      <c r="AR40" s="1">
        <v>147.75163982492066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83.931361287785819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W40" s="12"/>
      <c r="LF40" s="1">
        <v>3</v>
      </c>
      <c r="LO40" s="1">
        <v>6</v>
      </c>
      <c r="LQ40" s="1">
        <v>8</v>
      </c>
      <c r="MF40" s="1">
        <v>15</v>
      </c>
      <c r="MK40" s="1"/>
      <c r="ML40" s="26"/>
      <c r="MN40" s="26"/>
      <c r="MO40" s="26"/>
      <c r="MP40" s="26"/>
      <c r="MQ40" s="26"/>
      <c r="MR40" s="26"/>
      <c r="MS40" s="1"/>
      <c r="MT40" s="1"/>
      <c r="MU40" s="1"/>
      <c r="MV40" s="1"/>
      <c r="MW40" s="1"/>
      <c r="MX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W40" s="1"/>
      <c r="NX40" s="1"/>
      <c r="NY40" s="1"/>
      <c r="NZ40" s="1"/>
      <c r="OA40" s="12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>
        <v>3</v>
      </c>
      <c r="PY40" s="1"/>
      <c r="PZ40" s="1"/>
      <c r="QA40" s="1"/>
      <c r="QB40" s="1"/>
      <c r="QC40" s="1"/>
      <c r="QD40" s="1"/>
      <c r="QE40" s="1"/>
      <c r="QF40" s="1"/>
    </row>
    <row r="41" spans="1:448" ht="12.75">
      <c r="A41" s="1">
        <v>32</v>
      </c>
      <c r="B41" s="1">
        <v>32</v>
      </c>
      <c r="C41" s="1">
        <v>31</v>
      </c>
      <c r="D41" s="2" t="s">
        <v>990</v>
      </c>
      <c r="E41" s="1" t="s">
        <v>488</v>
      </c>
      <c r="F41" s="1" t="s">
        <v>14</v>
      </c>
      <c r="G41" s="3">
        <v>608.40798400813742</v>
      </c>
      <c r="H41" s="1">
        <v>10</v>
      </c>
      <c r="I41" s="1">
        <v>0</v>
      </c>
      <c r="J41" s="1">
        <v>10</v>
      </c>
      <c r="K41" s="1">
        <v>2</v>
      </c>
      <c r="L41" s="1">
        <v>398.77613032226571</v>
      </c>
      <c r="M41" s="1">
        <v>205.77781250000004</v>
      </c>
      <c r="N41" s="1">
        <v>192.99831782226568</v>
      </c>
      <c r="O41" s="1">
        <v>0</v>
      </c>
      <c r="P41" s="1">
        <v>0</v>
      </c>
      <c r="Q41" s="1">
        <v>0</v>
      </c>
      <c r="R41" s="1">
        <v>209.6318536858717</v>
      </c>
      <c r="S41" s="1">
        <v>84.999150000000014</v>
      </c>
      <c r="T41" s="1">
        <v>71.389401953070788</v>
      </c>
      <c r="U41" s="1">
        <v>53.24330173280088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205.77781250000004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192.99831782226568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84.999150000000014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71.389401953070788</v>
      </c>
      <c r="IF41" s="1">
        <v>0</v>
      </c>
      <c r="IG41" s="1">
        <v>0</v>
      </c>
      <c r="IH41" s="1">
        <v>53.24330173280088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W41" s="12"/>
      <c r="LO41" s="1">
        <v>4</v>
      </c>
      <c r="MH41" s="1">
        <v>6</v>
      </c>
      <c r="MK41" s="1"/>
      <c r="ML41" s="26"/>
      <c r="MN41" s="26"/>
      <c r="MO41" s="26"/>
      <c r="MP41" s="26"/>
      <c r="MQ41" s="26"/>
      <c r="MR41" s="26"/>
      <c r="MS41" s="1"/>
      <c r="MT41" s="1"/>
      <c r="MU41" s="1"/>
      <c r="MV41" s="1"/>
      <c r="MW41" s="1"/>
      <c r="MX41" s="1"/>
      <c r="NC41" s="1"/>
      <c r="ND41" s="1">
        <v>1</v>
      </c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R41" s="1">
        <v>10</v>
      </c>
      <c r="NU41" s="1">
        <v>7</v>
      </c>
      <c r="NW41" s="1"/>
      <c r="NX41" s="1"/>
      <c r="NY41" s="1"/>
      <c r="NZ41" s="1"/>
      <c r="OA41" s="12"/>
      <c r="OB41" s="1"/>
      <c r="OC41" s="1"/>
      <c r="OD41" s="1"/>
      <c r="OE41" s="1"/>
      <c r="OF41" s="1"/>
      <c r="OG41" s="1"/>
      <c r="OH41" s="1">
        <v>2</v>
      </c>
      <c r="OI41" s="1"/>
      <c r="OJ41" s="1"/>
      <c r="OK41" s="1"/>
      <c r="OL41" s="1"/>
      <c r="OM41" s="1">
        <v>2</v>
      </c>
      <c r="ON41" s="1"/>
      <c r="OO41" s="1"/>
      <c r="OP41" s="1"/>
      <c r="OQ41" s="1">
        <v>2</v>
      </c>
      <c r="OR41" s="1"/>
      <c r="OS41" s="1"/>
      <c r="OT41" s="1"/>
      <c r="OU41" s="1"/>
      <c r="OV41" s="1"/>
      <c r="OW41" s="1">
        <v>4</v>
      </c>
      <c r="OX41" s="1">
        <v>7</v>
      </c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</row>
    <row r="42" spans="1:448" ht="12.75">
      <c r="A42" s="1">
        <v>33</v>
      </c>
      <c r="B42" s="1">
        <v>33</v>
      </c>
      <c r="C42" s="1">
        <v>50</v>
      </c>
      <c r="D42" s="2" t="s">
        <v>1007</v>
      </c>
      <c r="E42" s="1" t="s">
        <v>507</v>
      </c>
      <c r="F42" s="1" t="s">
        <v>20</v>
      </c>
      <c r="G42" s="3">
        <v>595.12555097301492</v>
      </c>
      <c r="H42" s="1">
        <v>10</v>
      </c>
      <c r="I42" s="1">
        <v>0</v>
      </c>
      <c r="J42" s="1">
        <v>10</v>
      </c>
      <c r="K42" s="1">
        <v>2</v>
      </c>
      <c r="L42" s="1">
        <v>414.09051162109381</v>
      </c>
      <c r="M42" s="1">
        <v>231.25</v>
      </c>
      <c r="N42" s="1">
        <v>182.84051162109378</v>
      </c>
      <c r="O42" s="1">
        <v>0</v>
      </c>
      <c r="P42" s="1">
        <v>0</v>
      </c>
      <c r="Q42" s="1">
        <v>0</v>
      </c>
      <c r="R42" s="1">
        <v>181.03503935192114</v>
      </c>
      <c r="S42" s="1">
        <v>68.59191824062502</v>
      </c>
      <c r="T42" s="1">
        <v>62.227379673105482</v>
      </c>
      <c r="U42" s="1">
        <v>50.215741438190626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231.25</v>
      </c>
      <c r="AH42" s="1">
        <v>0</v>
      </c>
      <c r="AI42" s="1">
        <v>0</v>
      </c>
      <c r="AJ42" s="1">
        <v>0</v>
      </c>
      <c r="AK42" s="1">
        <v>182.84051162109378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62.227379673105482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68.59191824062502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50.215741438190626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W42" s="12"/>
      <c r="LF42" s="1">
        <v>2</v>
      </c>
      <c r="LJ42" s="1">
        <v>6</v>
      </c>
      <c r="MK42" s="1"/>
      <c r="ML42" s="26"/>
      <c r="MN42" s="26"/>
      <c r="MO42" s="26"/>
      <c r="MP42" s="26"/>
      <c r="MQ42" s="26"/>
      <c r="MR42" s="26">
        <v>5</v>
      </c>
      <c r="MS42" s="1"/>
      <c r="MT42" s="1"/>
      <c r="MU42" s="1"/>
      <c r="MV42" s="1"/>
      <c r="MW42" s="1"/>
      <c r="MX42" s="1"/>
      <c r="NC42" s="1"/>
      <c r="ND42" s="1"/>
      <c r="NE42" s="1">
        <v>4</v>
      </c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>
        <v>8</v>
      </c>
      <c r="NW42" s="1"/>
      <c r="NX42" s="1"/>
      <c r="NY42" s="1"/>
      <c r="NZ42" s="1"/>
      <c r="OA42" s="12"/>
      <c r="OB42" s="1"/>
      <c r="OC42" s="1"/>
      <c r="OD42" s="1"/>
      <c r="OE42" s="1"/>
      <c r="OF42" s="1">
        <v>15</v>
      </c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</row>
    <row r="43" spans="1:448" ht="12.75">
      <c r="A43" s="1">
        <v>34</v>
      </c>
      <c r="B43" s="1">
        <v>34</v>
      </c>
      <c r="C43" s="1">
        <v>33</v>
      </c>
      <c r="D43" s="2" t="s">
        <v>990</v>
      </c>
      <c r="E43" s="1" t="s">
        <v>510</v>
      </c>
      <c r="F43" s="1" t="s">
        <v>14</v>
      </c>
      <c r="G43" s="3">
        <v>583.52384898177297</v>
      </c>
      <c r="H43" s="1">
        <v>10</v>
      </c>
      <c r="I43" s="1">
        <v>0</v>
      </c>
      <c r="J43" s="1">
        <v>10</v>
      </c>
      <c r="K43" s="1">
        <v>2</v>
      </c>
      <c r="L43" s="1">
        <v>432.92177001953132</v>
      </c>
      <c r="M43" s="1">
        <v>263.62500000000006</v>
      </c>
      <c r="N43" s="1">
        <v>169.29677001953127</v>
      </c>
      <c r="O43" s="1">
        <v>0</v>
      </c>
      <c r="P43" s="1">
        <v>0</v>
      </c>
      <c r="Q43" s="1">
        <v>0</v>
      </c>
      <c r="R43" s="1">
        <v>150.60207896224168</v>
      </c>
      <c r="S43" s="1">
        <v>83.435385774224443</v>
      </c>
      <c r="T43" s="1">
        <v>36.333668188017235</v>
      </c>
      <c r="U43" s="1">
        <v>30.833025000000003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169.29677001953127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263.62500000000006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30.833025000000003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36.333668188017235</v>
      </c>
      <c r="IC43" s="1">
        <v>0</v>
      </c>
      <c r="ID43" s="1">
        <v>0</v>
      </c>
      <c r="IE43" s="1">
        <v>83.435385774224443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W43" s="12"/>
      <c r="LR43" s="1">
        <v>6</v>
      </c>
      <c r="MH43" s="1">
        <v>2</v>
      </c>
      <c r="MK43" s="1"/>
      <c r="ML43" s="26"/>
      <c r="MM43" s="1">
        <v>2</v>
      </c>
      <c r="MN43" s="26"/>
      <c r="MO43" s="26"/>
      <c r="MP43" s="26"/>
      <c r="MQ43" s="26"/>
      <c r="MR43" s="26"/>
      <c r="MS43" s="1"/>
      <c r="MT43" s="1"/>
      <c r="MU43" s="1"/>
      <c r="MV43" s="1"/>
      <c r="MW43" s="1"/>
      <c r="MX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>
        <v>25</v>
      </c>
      <c r="NR43" s="1">
        <v>8</v>
      </c>
      <c r="NW43" s="1"/>
      <c r="NX43" s="1"/>
      <c r="NY43" s="1"/>
      <c r="NZ43" s="1"/>
      <c r="OA43" s="12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>
        <v>3</v>
      </c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</row>
    <row r="44" spans="1:448" ht="12.75">
      <c r="A44" s="1">
        <v>35</v>
      </c>
      <c r="B44" s="1">
        <v>35</v>
      </c>
      <c r="C44" s="1">
        <v>35</v>
      </c>
      <c r="D44" s="2" t="s">
        <v>988</v>
      </c>
      <c r="E44" s="1" t="s">
        <v>748</v>
      </c>
      <c r="F44" s="1" t="s">
        <v>10</v>
      </c>
      <c r="G44" s="3">
        <v>559.44001827623913</v>
      </c>
      <c r="H44" s="1">
        <v>10</v>
      </c>
      <c r="I44" s="1">
        <v>0</v>
      </c>
      <c r="J44" s="1">
        <v>10</v>
      </c>
      <c r="K44" s="1">
        <v>2</v>
      </c>
      <c r="L44" s="1">
        <v>559.44001827623913</v>
      </c>
      <c r="M44" s="1">
        <v>249.75000000000003</v>
      </c>
      <c r="N44" s="1">
        <v>197.86328125000003</v>
      </c>
      <c r="O44" s="1">
        <v>111.8267370262391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249.75000000000003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197.86328125000003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111.8267370262391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W44" s="12"/>
      <c r="LG44" s="1">
        <v>2</v>
      </c>
      <c r="LR44" s="1">
        <v>4</v>
      </c>
      <c r="MH44" s="1">
        <v>13</v>
      </c>
      <c r="MK44" s="1"/>
      <c r="ML44" s="26"/>
      <c r="MN44" s="26"/>
      <c r="MO44" s="26"/>
      <c r="MP44" s="26"/>
      <c r="MQ44" s="26"/>
      <c r="MR44" s="26"/>
      <c r="MS44" s="1"/>
      <c r="MT44" s="1"/>
      <c r="MU44" s="1"/>
      <c r="MV44" s="1"/>
      <c r="MW44" s="1"/>
      <c r="MX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W44" s="1"/>
      <c r="NX44" s="1"/>
      <c r="NY44" s="1"/>
      <c r="NZ44" s="1"/>
      <c r="OA44" s="12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</row>
    <row r="45" spans="1:448" ht="12.75">
      <c r="A45" s="1">
        <v>36</v>
      </c>
      <c r="B45" s="1">
        <v>36</v>
      </c>
      <c r="C45" s="1">
        <v>34</v>
      </c>
      <c r="D45" s="2" t="s">
        <v>993</v>
      </c>
      <c r="E45" s="1" t="s">
        <v>622</v>
      </c>
      <c r="F45" s="1" t="s">
        <v>12</v>
      </c>
      <c r="G45" s="3">
        <v>546.49352032067202</v>
      </c>
      <c r="H45" s="1">
        <v>10</v>
      </c>
      <c r="I45" s="1">
        <v>0</v>
      </c>
      <c r="J45" s="1">
        <v>10</v>
      </c>
      <c r="K45" s="1">
        <v>2</v>
      </c>
      <c r="L45" s="1">
        <v>546.49352032067202</v>
      </c>
      <c r="M45" s="1">
        <v>194.00494726562505</v>
      </c>
      <c r="N45" s="1">
        <v>139.35007599173892</v>
      </c>
      <c r="O45" s="1">
        <v>116.93849706330795</v>
      </c>
      <c r="P45" s="1">
        <v>96.2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116.93849706330795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96.2</v>
      </c>
      <c r="AV45" s="1">
        <v>0</v>
      </c>
      <c r="AW45" s="1">
        <v>0</v>
      </c>
      <c r="AX45" s="1">
        <v>0</v>
      </c>
      <c r="AY45" s="1">
        <v>0</v>
      </c>
      <c r="AZ45" s="1">
        <v>139.35007599173892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194.00494726562505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W45" s="12"/>
      <c r="LN45" s="1">
        <v>11</v>
      </c>
      <c r="LT45" s="1">
        <v>2</v>
      </c>
      <c r="LY45" s="1">
        <v>9</v>
      </c>
      <c r="ME45" s="1">
        <v>5</v>
      </c>
      <c r="MK45" s="1"/>
      <c r="ML45" s="26"/>
      <c r="MN45" s="26"/>
      <c r="MO45" s="26"/>
      <c r="MP45" s="26"/>
      <c r="MQ45" s="26"/>
      <c r="MR45" s="26"/>
      <c r="MS45" s="1"/>
      <c r="MT45" s="1"/>
      <c r="MU45" s="1"/>
      <c r="MV45" s="1"/>
      <c r="MW45" s="1"/>
      <c r="MX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W45" s="1"/>
      <c r="NX45" s="1"/>
      <c r="NY45" s="1"/>
      <c r="NZ45" s="1"/>
      <c r="OA45" s="12"/>
      <c r="OB45" s="1"/>
      <c r="OC45" s="1"/>
      <c r="OD45" s="1"/>
      <c r="OE45" s="1">
        <v>4</v>
      </c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</row>
    <row r="46" spans="1:448" ht="12.75">
      <c r="A46" s="1">
        <v>37</v>
      </c>
      <c r="B46" s="1">
        <v>37</v>
      </c>
      <c r="C46" s="1">
        <v>68</v>
      </c>
      <c r="D46" s="2" t="s">
        <v>998</v>
      </c>
      <c r="E46" s="1" t="s">
        <v>800</v>
      </c>
      <c r="F46" s="1" t="s">
        <v>23</v>
      </c>
      <c r="G46" s="3">
        <v>543.05939531982438</v>
      </c>
      <c r="H46" s="1">
        <v>10</v>
      </c>
      <c r="I46" s="1">
        <v>0</v>
      </c>
      <c r="J46" s="1">
        <v>10</v>
      </c>
      <c r="K46" s="1">
        <v>2</v>
      </c>
      <c r="L46" s="1">
        <v>543.05939531982438</v>
      </c>
      <c r="M46" s="1">
        <v>197.86328125000003</v>
      </c>
      <c r="N46" s="1">
        <v>176.06864082031251</v>
      </c>
      <c r="O46" s="1">
        <v>169.12747324951178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197.86328125000003</v>
      </c>
      <c r="AH46" s="1">
        <v>0</v>
      </c>
      <c r="AI46" s="1">
        <v>0</v>
      </c>
      <c r="AJ46" s="1">
        <v>0</v>
      </c>
      <c r="AK46" s="1">
        <v>169.12747324951178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176.06864082031251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W46" s="12"/>
      <c r="LF46" s="1">
        <v>4</v>
      </c>
      <c r="LJ46" s="1">
        <v>7</v>
      </c>
      <c r="LY46" s="1">
        <v>6</v>
      </c>
      <c r="MK46" s="1"/>
      <c r="ML46" s="26"/>
      <c r="MN46" s="26"/>
      <c r="MO46" s="26"/>
      <c r="MP46" s="26"/>
      <c r="MQ46" s="26"/>
      <c r="MR46" s="26"/>
      <c r="MS46" s="1"/>
      <c r="MT46" s="1"/>
      <c r="MU46" s="1"/>
      <c r="MV46" s="1"/>
      <c r="MW46" s="1"/>
      <c r="MX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W46" s="1"/>
      <c r="NX46" s="1"/>
      <c r="NY46" s="1"/>
      <c r="NZ46" s="1"/>
      <c r="OA46" s="12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>
        <v>4</v>
      </c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</row>
    <row r="47" spans="1:448" ht="12.75">
      <c r="A47" s="1">
        <v>38</v>
      </c>
      <c r="B47" s="1">
        <v>38</v>
      </c>
      <c r="C47" s="1">
        <v>32</v>
      </c>
      <c r="D47" s="2" t="s">
        <v>1003</v>
      </c>
      <c r="E47" s="1" t="s">
        <v>498</v>
      </c>
      <c r="F47" s="1" t="s">
        <v>132</v>
      </c>
      <c r="G47" s="3">
        <v>540.45446075191603</v>
      </c>
      <c r="H47" s="1">
        <v>10</v>
      </c>
      <c r="I47" s="1">
        <v>0</v>
      </c>
      <c r="J47" s="1">
        <v>10</v>
      </c>
      <c r="K47" s="1">
        <v>2</v>
      </c>
      <c r="L47" s="1">
        <v>385.89251813096934</v>
      </c>
      <c r="M47" s="1">
        <v>385.89251813096934</v>
      </c>
      <c r="N47" s="1">
        <v>0</v>
      </c>
      <c r="O47" s="1">
        <v>0</v>
      </c>
      <c r="P47" s="1">
        <v>0</v>
      </c>
      <c r="Q47" s="1">
        <v>0</v>
      </c>
      <c r="R47" s="1">
        <v>154.56194262094664</v>
      </c>
      <c r="S47" s="1">
        <v>62.074861585671414</v>
      </c>
      <c r="T47" s="1">
        <v>50.022603971120674</v>
      </c>
      <c r="U47" s="1">
        <v>42.464477064154551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385.89251813096934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50.022603971120674</v>
      </c>
      <c r="IA47" s="1">
        <v>0</v>
      </c>
      <c r="IB47" s="1">
        <v>42.464477064154551</v>
      </c>
      <c r="IC47" s="1">
        <v>0</v>
      </c>
      <c r="ID47" s="1">
        <v>0</v>
      </c>
      <c r="IE47" s="1">
        <v>0</v>
      </c>
      <c r="IF47" s="1">
        <v>62.074861585671414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W47" s="12"/>
      <c r="MA47" s="1">
        <v>9</v>
      </c>
      <c r="MK47" s="1"/>
      <c r="ML47" s="26"/>
      <c r="MN47" s="26"/>
      <c r="MO47" s="26"/>
      <c r="MP47" s="26"/>
      <c r="MQ47" s="26"/>
      <c r="MR47" s="26"/>
      <c r="MS47" s="1"/>
      <c r="MT47" s="1"/>
      <c r="MU47" s="1"/>
      <c r="MV47" s="1"/>
      <c r="MW47" s="1"/>
      <c r="MX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>
        <v>9</v>
      </c>
      <c r="NN47" s="1"/>
      <c r="NO47" s="1">
        <v>23</v>
      </c>
      <c r="NS47" s="1">
        <v>6</v>
      </c>
      <c r="NW47" s="1"/>
      <c r="NX47" s="1"/>
      <c r="NY47" s="1"/>
      <c r="NZ47" s="1"/>
      <c r="OA47" s="12"/>
      <c r="OB47" s="1"/>
      <c r="OC47" s="1"/>
      <c r="OD47" s="1"/>
      <c r="OE47" s="1"/>
      <c r="OF47" s="1">
        <v>6</v>
      </c>
      <c r="OG47" s="1"/>
      <c r="OH47" s="1"/>
      <c r="OI47" s="1"/>
      <c r="OJ47" s="1"/>
      <c r="OK47" s="1"/>
      <c r="OL47" s="1">
        <v>8</v>
      </c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>
        <v>3</v>
      </c>
      <c r="OY47" s="1">
        <v>3</v>
      </c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</row>
    <row r="48" spans="1:448" ht="12.75">
      <c r="A48" s="1">
        <v>39</v>
      </c>
      <c r="B48" s="1">
        <v>39</v>
      </c>
      <c r="C48" s="1">
        <v>36</v>
      </c>
      <c r="D48" s="2" t="s">
        <v>1004</v>
      </c>
      <c r="E48" s="1" t="s">
        <v>592</v>
      </c>
      <c r="F48" s="1" t="s">
        <v>13</v>
      </c>
      <c r="G48" s="3">
        <v>533.02106583540763</v>
      </c>
      <c r="H48" s="1">
        <v>10</v>
      </c>
      <c r="I48" s="1">
        <v>0</v>
      </c>
      <c r="J48" s="1">
        <v>10</v>
      </c>
      <c r="K48" s="1">
        <v>2</v>
      </c>
      <c r="L48" s="1">
        <v>475.51651078865996</v>
      </c>
      <c r="M48" s="1">
        <v>191.31188594895966</v>
      </c>
      <c r="N48" s="1">
        <v>144.85454884796144</v>
      </c>
      <c r="O48" s="1">
        <v>139.35007599173892</v>
      </c>
      <c r="P48" s="1">
        <v>0</v>
      </c>
      <c r="Q48" s="1">
        <v>0</v>
      </c>
      <c r="R48" s="1">
        <v>57.504555046747726</v>
      </c>
      <c r="S48" s="1">
        <v>28.984006921747721</v>
      </c>
      <c r="T48" s="1">
        <v>28.520548125000005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139.35007599173892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144.85454884796144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191.31188594895966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28.520548125000005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28.984006921747721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W48" s="12"/>
      <c r="LL48" s="1">
        <v>9</v>
      </c>
      <c r="LR48" s="1">
        <v>8</v>
      </c>
      <c r="MA48" s="1">
        <v>18</v>
      </c>
      <c r="MK48" s="1"/>
      <c r="ML48" s="26"/>
      <c r="MN48" s="26"/>
      <c r="MO48" s="26"/>
      <c r="MP48" s="26"/>
      <c r="MQ48" s="26"/>
      <c r="MR48" s="26"/>
      <c r="MS48" s="1"/>
      <c r="MT48" s="1"/>
      <c r="MU48" s="1"/>
      <c r="MV48" s="1"/>
      <c r="MW48" s="1"/>
      <c r="MX48" s="1"/>
      <c r="NB48" s="1">
        <v>3</v>
      </c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>
        <v>16</v>
      </c>
      <c r="NN48" s="1"/>
      <c r="NO48" s="1"/>
      <c r="NW48" s="1"/>
      <c r="NX48" s="1"/>
      <c r="NY48" s="1"/>
      <c r="NZ48" s="1"/>
      <c r="OA48" s="12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</row>
    <row r="49" spans="1:448" ht="12.75">
      <c r="A49" s="1">
        <v>40</v>
      </c>
      <c r="B49" s="1">
        <v>40</v>
      </c>
      <c r="C49" s="1">
        <v>37</v>
      </c>
      <c r="D49" s="2" t="s">
        <v>1004</v>
      </c>
      <c r="E49" s="1" t="s">
        <v>576</v>
      </c>
      <c r="F49" s="1" t="s">
        <v>24</v>
      </c>
      <c r="G49" s="3">
        <v>528.89611797629072</v>
      </c>
      <c r="H49" s="1">
        <v>10</v>
      </c>
      <c r="I49" s="1">
        <v>0</v>
      </c>
      <c r="J49" s="1">
        <v>10</v>
      </c>
      <c r="K49" s="1">
        <v>2</v>
      </c>
      <c r="L49" s="1">
        <v>528.89611797629072</v>
      </c>
      <c r="M49" s="1">
        <v>218.18437500000005</v>
      </c>
      <c r="N49" s="1">
        <v>114.53093977082808</v>
      </c>
      <c r="O49" s="1">
        <v>100</v>
      </c>
      <c r="P49" s="1">
        <v>96.180803205462652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114.53093977082808</v>
      </c>
      <c r="AL49" s="1">
        <v>0</v>
      </c>
      <c r="AM49" s="1">
        <v>0</v>
      </c>
      <c r="AN49" s="1">
        <v>0</v>
      </c>
      <c r="AO49" s="1">
        <v>218.18437500000005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96.180803205462652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100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W49" s="12"/>
      <c r="LJ49" s="1">
        <v>12</v>
      </c>
      <c r="LN49" s="1">
        <v>3</v>
      </c>
      <c r="LZ49" s="1">
        <v>14</v>
      </c>
      <c r="MJ49" s="1">
        <v>1</v>
      </c>
      <c r="MK49" s="1"/>
      <c r="ML49" s="26"/>
      <c r="MN49" s="26"/>
      <c r="MO49" s="26"/>
      <c r="MP49" s="26"/>
      <c r="MQ49" s="26"/>
      <c r="MR49" s="26"/>
      <c r="MS49" s="1"/>
      <c r="MT49" s="1"/>
      <c r="MU49" s="1"/>
      <c r="MV49" s="1"/>
      <c r="MW49" s="1"/>
      <c r="MX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W49" s="1"/>
      <c r="NX49" s="1"/>
      <c r="NY49" s="1"/>
      <c r="NZ49" s="1"/>
      <c r="OA49" s="12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>
        <v>23</v>
      </c>
      <c r="PA49" s="1"/>
      <c r="PB49" s="1"/>
      <c r="PC49" s="1"/>
      <c r="PD49" s="1"/>
      <c r="PE49" s="1"/>
      <c r="PF49" s="1"/>
      <c r="PG49" s="1">
        <v>1</v>
      </c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>
        <v>4</v>
      </c>
      <c r="QD49" s="1"/>
      <c r="QE49" s="1"/>
      <c r="QF49" s="1"/>
    </row>
    <row r="50" spans="1:448" ht="12.75">
      <c r="A50" s="1">
        <v>41</v>
      </c>
      <c r="B50" s="1">
        <v>41</v>
      </c>
      <c r="C50" s="1">
        <v>38</v>
      </c>
      <c r="D50" s="2" t="s">
        <v>1004</v>
      </c>
      <c r="E50" s="1" t="s">
        <v>483</v>
      </c>
      <c r="F50" s="1" t="s">
        <v>19</v>
      </c>
      <c r="G50" s="3">
        <v>515.16878245780094</v>
      </c>
      <c r="H50" s="1">
        <v>10</v>
      </c>
      <c r="I50" s="1">
        <v>0</v>
      </c>
      <c r="J50" s="1">
        <v>10</v>
      </c>
      <c r="K50" s="1">
        <v>2</v>
      </c>
      <c r="L50" s="1">
        <v>260</v>
      </c>
      <c r="M50" s="1">
        <v>260</v>
      </c>
      <c r="N50" s="1">
        <v>0</v>
      </c>
      <c r="O50" s="1">
        <v>0</v>
      </c>
      <c r="P50" s="1">
        <v>0</v>
      </c>
      <c r="Q50" s="1">
        <v>0</v>
      </c>
      <c r="R50" s="1">
        <v>255.16878245780092</v>
      </c>
      <c r="S50" s="1">
        <v>201.92548072500003</v>
      </c>
      <c r="T50" s="1">
        <v>53.24330173280088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260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53.24330173280088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201.92548072500003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W50" s="12"/>
      <c r="LL50" s="1">
        <v>1</v>
      </c>
      <c r="MK50" s="1"/>
      <c r="ML50" s="26"/>
      <c r="MN50" s="26"/>
      <c r="MO50" s="26"/>
      <c r="MP50" s="26"/>
      <c r="MQ50" s="26"/>
      <c r="MR50" s="26">
        <v>7</v>
      </c>
      <c r="MS50" s="1"/>
      <c r="MT50" s="1"/>
      <c r="MU50" s="1"/>
      <c r="MV50" s="1"/>
      <c r="MW50" s="1"/>
      <c r="MX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>
        <v>3</v>
      </c>
      <c r="NW50" s="1"/>
      <c r="NX50" s="1"/>
      <c r="NY50" s="1"/>
      <c r="NZ50" s="1"/>
      <c r="OA50" s="12"/>
      <c r="OB50" s="1"/>
      <c r="OC50" s="1"/>
      <c r="OD50" s="1"/>
      <c r="OE50" s="1"/>
      <c r="OF50" s="1"/>
      <c r="OG50" s="1"/>
      <c r="OH50" s="1"/>
      <c r="OI50" s="1"/>
      <c r="OJ50" s="1">
        <v>1</v>
      </c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>
        <v>5</v>
      </c>
      <c r="PA50" s="1"/>
      <c r="PB50" s="1"/>
      <c r="PC50" s="1"/>
      <c r="PD50" s="1"/>
      <c r="PE50" s="1">
        <v>2</v>
      </c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</row>
    <row r="51" spans="1:448" ht="12.75">
      <c r="A51" s="1">
        <v>42</v>
      </c>
      <c r="B51" s="1">
        <v>42</v>
      </c>
      <c r="C51" s="1">
        <v>39</v>
      </c>
      <c r="D51" s="2" t="s">
        <v>1004</v>
      </c>
      <c r="E51" s="1" t="s">
        <v>747</v>
      </c>
      <c r="F51" s="1" t="s">
        <v>10</v>
      </c>
      <c r="G51" s="3">
        <v>508.70272981140636</v>
      </c>
      <c r="H51" s="1">
        <v>10</v>
      </c>
      <c r="I51" s="1">
        <v>0</v>
      </c>
      <c r="J51" s="1">
        <v>10</v>
      </c>
      <c r="K51" s="1">
        <v>2</v>
      </c>
      <c r="L51" s="1">
        <v>508.70272981140636</v>
      </c>
      <c r="M51" s="1">
        <v>330.17928582581061</v>
      </c>
      <c r="N51" s="1">
        <v>178.52344398559578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330.17928582581061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178.52344398559578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W51" s="12"/>
      <c r="MA51" s="1">
        <v>11</v>
      </c>
      <c r="MH51" s="1">
        <v>7</v>
      </c>
      <c r="MK51" s="1"/>
      <c r="ML51" s="26"/>
      <c r="MN51" s="26"/>
      <c r="MO51" s="26"/>
      <c r="MP51" s="26"/>
      <c r="MQ51" s="26"/>
      <c r="MR51" s="26"/>
      <c r="MS51" s="1"/>
      <c r="MT51" s="1"/>
      <c r="MU51" s="1"/>
      <c r="MV51" s="1"/>
      <c r="MW51" s="1"/>
      <c r="MX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W51" s="1"/>
      <c r="NX51" s="1"/>
      <c r="NY51" s="1"/>
      <c r="NZ51" s="1"/>
      <c r="OA51" s="12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</row>
    <row r="52" spans="1:448" ht="12.75">
      <c r="A52" s="1">
        <v>43</v>
      </c>
      <c r="B52" s="1">
        <v>43</v>
      </c>
      <c r="C52" s="1">
        <v>30</v>
      </c>
      <c r="D52" s="2" t="s">
        <v>1023</v>
      </c>
      <c r="E52" s="1" t="s">
        <v>478</v>
      </c>
      <c r="F52" s="1" t="s">
        <v>18</v>
      </c>
      <c r="G52" s="3">
        <v>501.2887884451884</v>
      </c>
      <c r="H52" s="1">
        <v>10</v>
      </c>
      <c r="I52" s="1">
        <v>0</v>
      </c>
      <c r="J52" s="1">
        <v>10</v>
      </c>
      <c r="K52" s="1">
        <v>2</v>
      </c>
      <c r="L52" s="1">
        <v>213.69234375000005</v>
      </c>
      <c r="M52" s="1">
        <v>213.69234375000005</v>
      </c>
      <c r="N52" s="1">
        <v>0</v>
      </c>
      <c r="O52" s="1">
        <v>0</v>
      </c>
      <c r="P52" s="1">
        <v>0</v>
      </c>
      <c r="Q52" s="1">
        <v>0</v>
      </c>
      <c r="R52" s="1">
        <v>287.59644469518838</v>
      </c>
      <c r="S52" s="1">
        <v>90.200417053215631</v>
      </c>
      <c r="T52" s="1">
        <v>72.549144292968762</v>
      </c>
      <c r="U52" s="1">
        <v>70.768392569414075</v>
      </c>
      <c r="V52" s="1">
        <v>54.078490779589913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213.69234375000005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70.768392569414075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54.078490779589913</v>
      </c>
      <c r="IA52" s="1">
        <v>0</v>
      </c>
      <c r="IB52" s="1">
        <v>0</v>
      </c>
      <c r="IC52" s="1">
        <v>0</v>
      </c>
      <c r="ID52" s="1">
        <v>0</v>
      </c>
      <c r="IE52" s="1">
        <v>90.200417053215631</v>
      </c>
      <c r="IF52" s="1">
        <v>72.549144292968762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W52" s="12"/>
      <c r="LG52" s="1">
        <v>4</v>
      </c>
      <c r="MK52" s="1"/>
      <c r="ML52" s="26"/>
      <c r="MN52" s="26"/>
      <c r="MO52" s="26"/>
      <c r="MP52" s="26"/>
      <c r="MQ52" s="26"/>
      <c r="MR52" s="26"/>
      <c r="MS52" s="1">
        <v>5</v>
      </c>
      <c r="MT52" s="1">
        <v>5</v>
      </c>
      <c r="MU52" s="1"/>
      <c r="MV52" s="1"/>
      <c r="MW52" s="1"/>
      <c r="MX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>
        <v>8</v>
      </c>
      <c r="NN52" s="1"/>
      <c r="NO52" s="1"/>
      <c r="NR52" s="1">
        <v>7</v>
      </c>
      <c r="NS52" s="1">
        <v>4</v>
      </c>
      <c r="NW52" s="1"/>
      <c r="NX52" s="1"/>
      <c r="NY52" s="1"/>
      <c r="NZ52" s="1"/>
      <c r="OA52" s="12">
        <v>8</v>
      </c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>
        <v>11</v>
      </c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>
        <v>16</v>
      </c>
      <c r="PA52" s="1"/>
      <c r="PB52" s="1"/>
      <c r="PC52" s="1"/>
      <c r="PD52" s="1"/>
      <c r="PE52" s="1"/>
      <c r="PF52" s="1"/>
      <c r="PG52" s="1"/>
      <c r="PH52" s="1">
        <v>3</v>
      </c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>
        <v>2</v>
      </c>
      <c r="QC52" s="1"/>
      <c r="QD52" s="1"/>
      <c r="QE52" s="1"/>
      <c r="QF52" s="1"/>
    </row>
    <row r="53" spans="1:448" ht="12.75">
      <c r="A53" s="1">
        <v>44</v>
      </c>
      <c r="B53" s="1">
        <v>44</v>
      </c>
      <c r="C53" s="1">
        <v>40</v>
      </c>
      <c r="D53" s="2" t="s">
        <v>1000</v>
      </c>
      <c r="E53" s="1" t="s">
        <v>476</v>
      </c>
      <c r="F53" s="1" t="s">
        <v>11</v>
      </c>
      <c r="G53" s="3">
        <v>492.87981564531054</v>
      </c>
      <c r="H53" s="1">
        <v>10</v>
      </c>
      <c r="I53" s="1">
        <v>0</v>
      </c>
      <c r="J53" s="1">
        <v>10</v>
      </c>
      <c r="K53" s="1">
        <v>2</v>
      </c>
      <c r="L53" s="1">
        <v>94.350000000000009</v>
      </c>
      <c r="M53" s="1">
        <v>94.350000000000009</v>
      </c>
      <c r="N53" s="1">
        <v>0</v>
      </c>
      <c r="O53" s="1">
        <v>0</v>
      </c>
      <c r="P53" s="1">
        <v>0</v>
      </c>
      <c r="Q53" s="1">
        <v>0</v>
      </c>
      <c r="R53" s="1">
        <v>398.52981564531052</v>
      </c>
      <c r="S53" s="1">
        <v>116.99929764531045</v>
      </c>
      <c r="T53" s="1">
        <v>86.665800000000019</v>
      </c>
      <c r="U53" s="1">
        <v>84.790818750000014</v>
      </c>
      <c r="V53" s="1">
        <v>78.62421375000001</v>
      </c>
      <c r="W53" s="1">
        <v>31.449685500000005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94.350000000000009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31.449685500000005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116.99929764531045</v>
      </c>
      <c r="IC53" s="1">
        <v>86.665800000000019</v>
      </c>
      <c r="ID53" s="1">
        <v>0</v>
      </c>
      <c r="IE53" s="1">
        <v>0</v>
      </c>
      <c r="IF53" s="1">
        <v>84.790818750000014</v>
      </c>
      <c r="IG53" s="1">
        <v>0</v>
      </c>
      <c r="IH53" s="1">
        <v>78.62421375000001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W53" s="12"/>
      <c r="LK53" s="1">
        <v>2</v>
      </c>
      <c r="MK53" s="1"/>
      <c r="ML53" s="26"/>
      <c r="MN53" s="26"/>
      <c r="MO53" s="26"/>
      <c r="MP53" s="26">
        <v>2</v>
      </c>
      <c r="MQ53" s="26"/>
      <c r="MR53" s="26"/>
      <c r="MS53" s="1"/>
      <c r="MT53" s="1"/>
      <c r="MU53" s="1"/>
      <c r="MV53" s="1"/>
      <c r="MW53" s="1"/>
      <c r="MX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>
        <v>10</v>
      </c>
      <c r="NP53" s="1">
        <v>1</v>
      </c>
      <c r="NS53" s="1">
        <v>2</v>
      </c>
      <c r="NU53" s="1">
        <v>2</v>
      </c>
      <c r="NW53" s="1"/>
      <c r="NX53" s="1"/>
      <c r="NY53" s="1"/>
      <c r="NZ53" s="1"/>
      <c r="OA53" s="12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>
        <v>2</v>
      </c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</row>
    <row r="54" spans="1:448" ht="12.75">
      <c r="A54" s="1">
        <v>45</v>
      </c>
      <c r="B54" s="1">
        <v>45</v>
      </c>
      <c r="C54" s="1">
        <v>52</v>
      </c>
      <c r="D54" s="2" t="s">
        <v>1063</v>
      </c>
      <c r="E54" s="1" t="s">
        <v>567</v>
      </c>
      <c r="F54" s="1" t="s">
        <v>132</v>
      </c>
      <c r="G54" s="3">
        <v>488.74018352208321</v>
      </c>
      <c r="H54" s="1">
        <v>10</v>
      </c>
      <c r="I54" s="1">
        <v>0</v>
      </c>
      <c r="J54" s="1">
        <v>10</v>
      </c>
      <c r="K54" s="1">
        <v>2</v>
      </c>
      <c r="L54" s="1">
        <v>410.9695812942424</v>
      </c>
      <c r="M54" s="1">
        <v>153.54582177883913</v>
      </c>
      <c r="N54" s="1">
        <v>100</v>
      </c>
      <c r="O54" s="1">
        <v>85.609988513541538</v>
      </c>
      <c r="P54" s="1">
        <v>71.813771001861738</v>
      </c>
      <c r="Q54" s="1">
        <v>0</v>
      </c>
      <c r="R54" s="1">
        <v>77.770602227840811</v>
      </c>
      <c r="S54" s="1">
        <v>49.250054102840807</v>
      </c>
      <c r="T54" s="1">
        <v>28.520548125000005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85.609988513541538</v>
      </c>
      <c r="AP54" s="1">
        <v>0</v>
      </c>
      <c r="AQ54" s="1">
        <v>0</v>
      </c>
      <c r="AR54" s="1">
        <v>0</v>
      </c>
      <c r="AS54" s="1">
        <v>0</v>
      </c>
      <c r="AT54" s="1">
        <v>100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153.54582177883913</v>
      </c>
      <c r="BG54" s="1">
        <v>71.813771001861738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49.250054102840807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28.520548125000005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W54" s="12"/>
      <c r="LN54" s="1">
        <v>15</v>
      </c>
      <c r="LS54" s="1">
        <v>1</v>
      </c>
      <c r="ME54" s="1">
        <v>8</v>
      </c>
      <c r="MF54" s="1">
        <v>17</v>
      </c>
      <c r="MK54" s="1"/>
      <c r="ML54" s="26"/>
      <c r="MN54" s="26"/>
      <c r="MO54" s="26"/>
      <c r="MP54" s="26"/>
      <c r="MQ54" s="26"/>
      <c r="MR54" s="26">
        <v>8</v>
      </c>
      <c r="MS54" s="1"/>
      <c r="MT54" s="1"/>
      <c r="MU54" s="1"/>
      <c r="MV54" s="1"/>
      <c r="MW54" s="1"/>
      <c r="MX54" s="1"/>
      <c r="NC54" s="1"/>
      <c r="ND54" s="1"/>
      <c r="NE54" s="1"/>
      <c r="NF54" s="1"/>
      <c r="NG54" s="1">
        <v>3</v>
      </c>
      <c r="NH54" s="1"/>
      <c r="NI54" s="1"/>
      <c r="NJ54" s="1"/>
      <c r="NK54" s="1"/>
      <c r="NL54" s="1"/>
      <c r="NM54" s="1"/>
      <c r="NN54" s="1"/>
      <c r="NO54" s="1"/>
      <c r="NW54" s="1"/>
      <c r="NX54" s="1"/>
      <c r="NY54" s="1"/>
      <c r="NZ54" s="1"/>
      <c r="OA54" s="12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>
        <v>17</v>
      </c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>
        <v>3</v>
      </c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</row>
    <row r="55" spans="1:448" ht="12.75">
      <c r="A55" s="1">
        <v>46</v>
      </c>
      <c r="B55" s="1">
        <v>46</v>
      </c>
      <c r="C55" s="1">
        <v>65</v>
      </c>
      <c r="D55" s="2" t="s">
        <v>1010</v>
      </c>
      <c r="E55" s="1" t="s">
        <v>867</v>
      </c>
      <c r="F55" s="1" t="s">
        <v>298</v>
      </c>
      <c r="G55" s="3">
        <v>487.58842990092324</v>
      </c>
      <c r="H55" s="1">
        <v>10</v>
      </c>
      <c r="I55" s="1">
        <v>0</v>
      </c>
      <c r="J55" s="1">
        <v>10</v>
      </c>
      <c r="K55" s="1">
        <v>2</v>
      </c>
      <c r="L55" s="1">
        <v>487.58842990092324</v>
      </c>
      <c r="M55" s="1">
        <v>133.99045768436434</v>
      </c>
      <c r="N55" s="1">
        <v>110.28905311264927</v>
      </c>
      <c r="O55" s="1">
        <v>92.5</v>
      </c>
      <c r="P55" s="1">
        <v>77.558872682010687</v>
      </c>
      <c r="Q55" s="1">
        <v>73.250046421898972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133.99045768436434</v>
      </c>
      <c r="AH55" s="1">
        <v>0</v>
      </c>
      <c r="AI55" s="1">
        <v>0</v>
      </c>
      <c r="AJ55" s="1">
        <v>92.5</v>
      </c>
      <c r="AK55" s="1">
        <v>77.558872682010687</v>
      </c>
      <c r="AL55" s="1">
        <v>0</v>
      </c>
      <c r="AM55" s="1">
        <v>0</v>
      </c>
      <c r="AN55" s="1">
        <v>0</v>
      </c>
      <c r="AO55" s="1">
        <v>73.250046421898972</v>
      </c>
      <c r="AP55" s="1">
        <v>110.28905311264927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W55" s="12"/>
      <c r="LF55" s="1">
        <v>9</v>
      </c>
      <c r="LI55" s="1">
        <v>2</v>
      </c>
      <c r="LJ55" s="1">
        <v>17</v>
      </c>
      <c r="LN55" s="1">
        <v>17</v>
      </c>
      <c r="LO55" s="1">
        <v>12</v>
      </c>
      <c r="MK55" s="1"/>
      <c r="ML55" s="26"/>
      <c r="MN55" s="26"/>
      <c r="MO55" s="26"/>
      <c r="MP55" s="26"/>
      <c r="MQ55" s="26"/>
      <c r="MR55" s="26"/>
      <c r="MS55" s="1"/>
      <c r="MT55" s="1"/>
      <c r="MU55" s="1"/>
      <c r="MV55" s="1"/>
      <c r="MW55" s="1"/>
      <c r="MX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W55" s="1"/>
      <c r="NX55" s="1"/>
      <c r="NY55" s="1"/>
      <c r="NZ55" s="1"/>
      <c r="OA55" s="12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</row>
    <row r="56" spans="1:448" ht="12.75">
      <c r="A56" s="1">
        <v>47</v>
      </c>
      <c r="B56" s="1">
        <v>47</v>
      </c>
      <c r="C56" s="1">
        <v>43</v>
      </c>
      <c r="D56" s="2" t="s">
        <v>1000</v>
      </c>
      <c r="E56" s="1" t="s">
        <v>527</v>
      </c>
      <c r="F56" s="1" t="s">
        <v>29</v>
      </c>
      <c r="G56" s="3">
        <v>437.99371663702897</v>
      </c>
      <c r="H56" s="1">
        <v>10</v>
      </c>
      <c r="I56" s="1">
        <v>0</v>
      </c>
      <c r="J56" s="1">
        <v>10</v>
      </c>
      <c r="K56" s="1">
        <v>2</v>
      </c>
      <c r="L56" s="1">
        <v>313.51222356066904</v>
      </c>
      <c r="M56" s="1">
        <v>162.86349275878914</v>
      </c>
      <c r="N56" s="1">
        <v>150.64873080187991</v>
      </c>
      <c r="O56" s="1">
        <v>0</v>
      </c>
      <c r="P56" s="1">
        <v>0</v>
      </c>
      <c r="Q56" s="1">
        <v>0</v>
      </c>
      <c r="R56" s="1">
        <v>124.48149307635992</v>
      </c>
      <c r="S56" s="1">
        <v>74.153425125000012</v>
      </c>
      <c r="T56" s="1">
        <v>50.328067951359905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150.64873080187991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162.86349275878914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74.153425125000012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50.328067951359905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W56" s="12"/>
      <c r="LO56" s="1">
        <v>8</v>
      </c>
      <c r="LY56" s="1">
        <v>7</v>
      </c>
      <c r="MK56" s="1"/>
      <c r="ML56" s="26"/>
      <c r="MN56" s="26"/>
      <c r="MO56" s="26"/>
      <c r="MP56" s="26"/>
      <c r="MQ56" s="26"/>
      <c r="MR56" s="26"/>
      <c r="MS56" s="1"/>
      <c r="MT56" s="1"/>
      <c r="MU56" s="1"/>
      <c r="MV56" s="1"/>
      <c r="MW56" s="1"/>
      <c r="MX56" s="1"/>
      <c r="NC56" s="1"/>
      <c r="ND56" s="1"/>
      <c r="NE56" s="1">
        <v>3</v>
      </c>
      <c r="NF56" s="1"/>
      <c r="NG56" s="1"/>
      <c r="NH56" s="1"/>
      <c r="NI56" s="1"/>
      <c r="NJ56" s="1"/>
      <c r="NK56" s="1"/>
      <c r="NL56" s="1"/>
      <c r="NM56" s="1"/>
      <c r="NN56" s="1">
        <v>14</v>
      </c>
      <c r="NO56" s="1"/>
      <c r="NW56" s="1"/>
      <c r="NX56" s="1"/>
      <c r="NY56" s="1"/>
      <c r="NZ56" s="1"/>
      <c r="OA56" s="12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</row>
    <row r="57" spans="1:448" ht="12.75">
      <c r="A57" s="1">
        <v>48</v>
      </c>
      <c r="B57" s="1">
        <v>48</v>
      </c>
      <c r="C57" s="1">
        <v>75</v>
      </c>
      <c r="D57" s="2" t="s">
        <v>1064</v>
      </c>
      <c r="E57" s="1" t="s">
        <v>575</v>
      </c>
      <c r="F57" s="1" t="s">
        <v>25</v>
      </c>
      <c r="G57" s="3">
        <v>434.19804752063362</v>
      </c>
      <c r="H57" s="1">
        <v>10</v>
      </c>
      <c r="I57" s="1">
        <v>0</v>
      </c>
      <c r="J57" s="1">
        <v>10</v>
      </c>
      <c r="K57" s="1">
        <v>2</v>
      </c>
      <c r="L57" s="1">
        <v>357.60079906681796</v>
      </c>
      <c r="M57" s="1">
        <v>144.85454884796144</v>
      </c>
      <c r="N57" s="1">
        <v>128.89882029235852</v>
      </c>
      <c r="O57" s="1">
        <v>83.847429926498023</v>
      </c>
      <c r="P57" s="1">
        <v>0</v>
      </c>
      <c r="Q57" s="1">
        <v>0</v>
      </c>
      <c r="R57" s="1">
        <v>76.597248453815638</v>
      </c>
      <c r="S57" s="1">
        <v>50.215741438190626</v>
      </c>
      <c r="T57" s="1">
        <v>26.381507015625004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144.85454884796144</v>
      </c>
      <c r="AH57" s="1">
        <v>0</v>
      </c>
      <c r="AI57" s="1">
        <v>0</v>
      </c>
      <c r="AJ57" s="1">
        <v>0</v>
      </c>
      <c r="AK57" s="1">
        <v>83.847429926498023</v>
      </c>
      <c r="AL57" s="1">
        <v>0</v>
      </c>
      <c r="AM57" s="1">
        <v>0</v>
      </c>
      <c r="AN57" s="1">
        <v>0</v>
      </c>
      <c r="AO57" s="1">
        <v>0</v>
      </c>
      <c r="AP57" s="1">
        <v>128.89882029235852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26.381507015625004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50.215741438190626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W57" s="12"/>
      <c r="LF57" s="1">
        <v>8</v>
      </c>
      <c r="LJ57" s="1">
        <v>16</v>
      </c>
      <c r="LO57" s="1">
        <v>10</v>
      </c>
      <c r="MK57" s="1"/>
      <c r="ML57" s="26"/>
      <c r="MN57" s="26"/>
      <c r="MO57" s="26"/>
      <c r="MP57" s="26"/>
      <c r="MQ57" s="26"/>
      <c r="MR57" s="26"/>
      <c r="MS57" s="1"/>
      <c r="MT57" s="1"/>
      <c r="MU57" s="1"/>
      <c r="MV57" s="1"/>
      <c r="MW57" s="1"/>
      <c r="MX57" s="1">
        <v>4</v>
      </c>
      <c r="NC57" s="1"/>
      <c r="ND57" s="1"/>
      <c r="NE57" s="1">
        <v>8</v>
      </c>
      <c r="NF57" s="1"/>
      <c r="NG57" s="1"/>
      <c r="NH57" s="1"/>
      <c r="NI57" s="1"/>
      <c r="NJ57" s="1"/>
      <c r="NK57" s="1"/>
      <c r="NL57" s="1"/>
      <c r="NM57" s="1"/>
      <c r="NN57" s="1"/>
      <c r="NO57" s="1"/>
      <c r="NW57" s="1"/>
      <c r="NX57" s="1"/>
      <c r="NY57" s="1"/>
      <c r="NZ57" s="1"/>
      <c r="OA57" s="12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</row>
    <row r="58" spans="1:448" ht="12.75">
      <c r="A58" s="1">
        <v>49</v>
      </c>
      <c r="B58" s="1">
        <v>49</v>
      </c>
      <c r="C58" s="1">
        <v>44</v>
      </c>
      <c r="D58" s="2" t="s">
        <v>997</v>
      </c>
      <c r="E58" s="1" t="s">
        <v>577</v>
      </c>
      <c r="F58" s="1" t="s">
        <v>14</v>
      </c>
      <c r="G58" s="3">
        <v>431.35346285500793</v>
      </c>
      <c r="H58" s="1">
        <v>10</v>
      </c>
      <c r="I58" s="1">
        <v>0</v>
      </c>
      <c r="J58" s="1">
        <v>10</v>
      </c>
      <c r="K58" s="1">
        <v>2</v>
      </c>
      <c r="L58" s="1">
        <v>384.8</v>
      </c>
      <c r="M58" s="1">
        <v>384.8</v>
      </c>
      <c r="N58" s="1">
        <v>0</v>
      </c>
      <c r="O58" s="1">
        <v>0</v>
      </c>
      <c r="P58" s="1">
        <v>0</v>
      </c>
      <c r="Q58" s="1">
        <v>0</v>
      </c>
      <c r="R58" s="1">
        <v>46.553462855007936</v>
      </c>
      <c r="S58" s="1">
        <v>46.553462855007936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384.8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46.553462855007936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W58" s="12"/>
      <c r="LV58" s="1">
        <v>2</v>
      </c>
      <c r="MK58" s="1"/>
      <c r="ML58" s="26"/>
      <c r="MN58" s="26"/>
      <c r="MO58" s="26"/>
      <c r="MP58" s="26"/>
      <c r="MQ58" s="26"/>
      <c r="MR58" s="26"/>
      <c r="MS58" s="1"/>
      <c r="MT58" s="1"/>
      <c r="MU58" s="1"/>
      <c r="MV58" s="1"/>
      <c r="MW58" s="1"/>
      <c r="MX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>
        <v>15</v>
      </c>
      <c r="NO58" s="1"/>
      <c r="NW58" s="1"/>
      <c r="NX58" s="1"/>
      <c r="NY58" s="1"/>
      <c r="NZ58" s="1"/>
      <c r="OA58" s="12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</row>
    <row r="59" spans="1:448" ht="12.75">
      <c r="A59" s="1">
        <v>50</v>
      </c>
      <c r="B59" s="1">
        <v>50</v>
      </c>
      <c r="C59" s="1">
        <v>41</v>
      </c>
      <c r="D59" s="2" t="s">
        <v>1043</v>
      </c>
      <c r="E59" s="1" t="s">
        <v>566</v>
      </c>
      <c r="F59" s="1" t="s">
        <v>20</v>
      </c>
      <c r="G59" s="3">
        <v>427.33634596736363</v>
      </c>
      <c r="H59" s="1">
        <v>10</v>
      </c>
      <c r="I59" s="1">
        <v>0</v>
      </c>
      <c r="J59" s="1">
        <v>10</v>
      </c>
      <c r="K59" s="1">
        <v>2</v>
      </c>
      <c r="L59" s="1">
        <v>395.88130349776367</v>
      </c>
      <c r="M59" s="1">
        <v>186.68400585937505</v>
      </c>
      <c r="N59" s="1">
        <v>147.75163982492066</v>
      </c>
      <c r="O59" s="1">
        <v>61.445657813467946</v>
      </c>
      <c r="P59" s="1">
        <v>0</v>
      </c>
      <c r="Q59" s="1">
        <v>0</v>
      </c>
      <c r="R59" s="1">
        <v>31.455042469599942</v>
      </c>
      <c r="S59" s="1">
        <v>31.455042469599942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147.75163982492066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186.68400585937505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61.445657813467946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31.455042469599942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W59" s="12"/>
      <c r="LN59" s="1">
        <v>8</v>
      </c>
      <c r="LU59" s="1">
        <v>5</v>
      </c>
      <c r="MF59" s="1">
        <v>19</v>
      </c>
      <c r="MK59" s="1"/>
      <c r="ML59" s="26"/>
      <c r="MN59" s="26"/>
      <c r="MO59" s="26"/>
      <c r="MP59" s="26"/>
      <c r="MQ59" s="26"/>
      <c r="MR59" s="26"/>
      <c r="MS59" s="1"/>
      <c r="MT59" s="1"/>
      <c r="MU59" s="1"/>
      <c r="MV59" s="1"/>
      <c r="MW59" s="1"/>
      <c r="MX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>
        <v>14</v>
      </c>
      <c r="NW59" s="1"/>
      <c r="NX59" s="1"/>
      <c r="NY59" s="1"/>
      <c r="NZ59" s="1"/>
      <c r="OA59" s="12"/>
      <c r="OB59" s="1"/>
      <c r="OC59" s="1"/>
      <c r="OD59" s="1"/>
      <c r="OE59" s="1"/>
      <c r="OF59" s="1">
        <v>17</v>
      </c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>
        <v>14</v>
      </c>
      <c r="OR59" s="1">
        <v>5</v>
      </c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>
        <v>3</v>
      </c>
      <c r="PZ59" s="1"/>
      <c r="QA59" s="1"/>
      <c r="QB59" s="1"/>
      <c r="QC59" s="1"/>
      <c r="QD59" s="1"/>
      <c r="QE59" s="1"/>
      <c r="QF59" s="1"/>
    </row>
    <row r="60" spans="1:448" ht="12.75">
      <c r="A60" s="1">
        <v>51</v>
      </c>
      <c r="B60" s="1">
        <v>51</v>
      </c>
      <c r="C60" s="1">
        <v>45</v>
      </c>
      <c r="D60" s="2" t="s">
        <v>1003</v>
      </c>
      <c r="E60" s="1" t="s">
        <v>799</v>
      </c>
      <c r="F60" s="1" t="s">
        <v>298</v>
      </c>
      <c r="G60" s="3">
        <v>424.94279520071592</v>
      </c>
      <c r="H60" s="1">
        <v>10</v>
      </c>
      <c r="I60" s="1">
        <v>0</v>
      </c>
      <c r="J60" s="1">
        <v>10</v>
      </c>
      <c r="K60" s="1">
        <v>2</v>
      </c>
      <c r="L60" s="1">
        <v>424.94279520071592</v>
      </c>
      <c r="M60" s="1">
        <v>139.35007599173892</v>
      </c>
      <c r="N60" s="1">
        <v>119.23140877043163</v>
      </c>
      <c r="O60" s="1">
        <v>100</v>
      </c>
      <c r="P60" s="1">
        <v>66.361310438545388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100</v>
      </c>
      <c r="AK60" s="1">
        <v>66.361310438545388</v>
      </c>
      <c r="AL60" s="1">
        <v>0</v>
      </c>
      <c r="AM60" s="1">
        <v>0</v>
      </c>
      <c r="AN60" s="1">
        <v>0</v>
      </c>
      <c r="AO60" s="1">
        <v>0</v>
      </c>
      <c r="AP60" s="1">
        <v>139.35007599173892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119.23140877043163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W60" s="12"/>
      <c r="LI60" s="1">
        <v>1</v>
      </c>
      <c r="LJ60" s="1">
        <v>19</v>
      </c>
      <c r="LO60" s="1">
        <v>9</v>
      </c>
      <c r="LY60" s="1">
        <v>11</v>
      </c>
      <c r="MK60" s="1"/>
      <c r="ML60" s="26"/>
      <c r="MN60" s="26"/>
      <c r="MO60" s="26"/>
      <c r="MP60" s="26"/>
      <c r="MQ60" s="26"/>
      <c r="MR60" s="26"/>
      <c r="MS60" s="1"/>
      <c r="MT60" s="1"/>
      <c r="MU60" s="1"/>
      <c r="MV60" s="1"/>
      <c r="MW60" s="1"/>
      <c r="MX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W60" s="1"/>
      <c r="NX60" s="1"/>
      <c r="NY60" s="1"/>
      <c r="NZ60" s="1"/>
      <c r="OA60" s="12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>
        <v>7</v>
      </c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>
        <v>2</v>
      </c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>
        <v>2</v>
      </c>
      <c r="QE60" s="1"/>
      <c r="QF60" s="1"/>
    </row>
    <row r="61" spans="1:448" ht="12.75">
      <c r="A61" s="1">
        <v>52</v>
      </c>
      <c r="B61" s="1">
        <v>52</v>
      </c>
      <c r="C61" s="1">
        <v>48</v>
      </c>
      <c r="D61" s="2" t="s">
        <v>1000</v>
      </c>
      <c r="E61" s="1" t="s">
        <v>817</v>
      </c>
      <c r="F61" s="1" t="s">
        <v>20</v>
      </c>
      <c r="G61" s="3">
        <v>403.901462041797</v>
      </c>
      <c r="H61" s="1">
        <v>10</v>
      </c>
      <c r="I61" s="1">
        <v>0</v>
      </c>
      <c r="J61" s="1">
        <v>10</v>
      </c>
      <c r="K61" s="1">
        <v>2</v>
      </c>
      <c r="L61" s="1">
        <v>403.901462041797</v>
      </c>
      <c r="M61" s="1">
        <v>241.03796928300787</v>
      </c>
      <c r="N61" s="1">
        <v>162.86349275878914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162.86349275878914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241.03796928300787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W61" s="12"/>
      <c r="LL61" s="1">
        <v>7</v>
      </c>
      <c r="LV61" s="1">
        <v>8</v>
      </c>
      <c r="MK61" s="1"/>
      <c r="ML61" s="26"/>
      <c r="MN61" s="26"/>
      <c r="MO61" s="26"/>
      <c r="MP61" s="26"/>
      <c r="MQ61" s="26"/>
      <c r="MR61" s="26"/>
      <c r="MS61" s="1"/>
      <c r="MT61" s="1"/>
      <c r="MU61" s="1"/>
      <c r="MV61" s="1"/>
      <c r="MW61" s="1"/>
      <c r="MX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W61" s="1"/>
      <c r="NX61" s="1"/>
      <c r="NY61" s="1"/>
      <c r="NZ61" s="1"/>
      <c r="OA61" s="12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>
        <v>1</v>
      </c>
      <c r="OW61" s="1"/>
      <c r="OX61" s="1"/>
      <c r="OY61" s="1"/>
      <c r="OZ61" s="1">
        <v>13</v>
      </c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>
        <v>1</v>
      </c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</row>
    <row r="62" spans="1:448" ht="12.75">
      <c r="A62" s="1">
        <v>53</v>
      </c>
      <c r="B62" s="1">
        <v>53</v>
      </c>
      <c r="C62" s="1">
        <v>49</v>
      </c>
      <c r="D62" s="2" t="s">
        <v>1000</v>
      </c>
      <c r="E62" s="1" t="s">
        <v>759</v>
      </c>
      <c r="F62" s="1" t="s">
        <v>29</v>
      </c>
      <c r="G62" s="3">
        <v>402.4446102576203</v>
      </c>
      <c r="H62" s="1">
        <v>10</v>
      </c>
      <c r="I62" s="1">
        <v>0</v>
      </c>
      <c r="J62" s="1">
        <v>10</v>
      </c>
      <c r="K62" s="1">
        <v>2</v>
      </c>
      <c r="L62" s="1">
        <v>402.4446102576203</v>
      </c>
      <c r="M62" s="1">
        <v>150.64873080187991</v>
      </c>
      <c r="N62" s="1">
        <v>90.736606797606271</v>
      </c>
      <c r="O62" s="1">
        <v>90.645870190808694</v>
      </c>
      <c r="P62" s="1">
        <v>70.41340246732544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90.645870190808694</v>
      </c>
      <c r="AL62" s="1">
        <v>0</v>
      </c>
      <c r="AM62" s="1">
        <v>150.64873080187991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70.41340246732544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90.736606797606271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W62" s="12"/>
      <c r="LJ62" s="1">
        <v>15</v>
      </c>
      <c r="LL62" s="1">
        <v>8</v>
      </c>
      <c r="LZ62" s="1">
        <v>18</v>
      </c>
      <c r="MF62" s="1">
        <v>14</v>
      </c>
      <c r="MK62" s="1"/>
      <c r="ML62" s="26"/>
      <c r="MN62" s="26"/>
      <c r="MO62" s="26"/>
      <c r="MP62" s="26"/>
      <c r="MQ62" s="26"/>
      <c r="MR62" s="26"/>
      <c r="MS62" s="1"/>
      <c r="MT62" s="1"/>
      <c r="MU62" s="1"/>
      <c r="MV62" s="1"/>
      <c r="MW62" s="1"/>
      <c r="MX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W62" s="1"/>
      <c r="NX62" s="1"/>
      <c r="NY62" s="1"/>
      <c r="NZ62" s="1"/>
      <c r="OA62" s="12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>
        <v>2</v>
      </c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</row>
    <row r="63" spans="1:448" ht="12.75">
      <c r="A63" s="1">
        <v>54</v>
      </c>
      <c r="B63" s="1">
        <v>54</v>
      </c>
      <c r="C63" s="1">
        <v>54</v>
      </c>
      <c r="D63" s="2" t="s">
        <v>988</v>
      </c>
      <c r="E63" s="1" t="s">
        <v>696</v>
      </c>
      <c r="F63" s="1" t="s">
        <v>14</v>
      </c>
      <c r="G63" s="3">
        <v>377.08527987427118</v>
      </c>
      <c r="H63" s="1">
        <v>10</v>
      </c>
      <c r="I63" s="1">
        <v>0</v>
      </c>
      <c r="J63" s="1">
        <v>10</v>
      </c>
      <c r="K63" s="1">
        <v>2</v>
      </c>
      <c r="L63" s="1">
        <v>348.56473174927117</v>
      </c>
      <c r="M63" s="1">
        <v>245.125</v>
      </c>
      <c r="N63" s="1">
        <v>103.43973174927116</v>
      </c>
      <c r="O63" s="1">
        <v>0</v>
      </c>
      <c r="P63" s="1">
        <v>0</v>
      </c>
      <c r="Q63" s="1">
        <v>0</v>
      </c>
      <c r="R63" s="1">
        <v>28.520548125000005</v>
      </c>
      <c r="S63" s="1">
        <v>28.520548125000005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245.125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103.43973174927116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28.520548125000005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W63" s="12"/>
      <c r="LZ63" s="1">
        <v>2</v>
      </c>
      <c r="MH63" s="1">
        <v>14</v>
      </c>
      <c r="MK63" s="1"/>
      <c r="ML63" s="26"/>
      <c r="MM63" s="1">
        <v>3</v>
      </c>
      <c r="MN63" s="26"/>
      <c r="MO63" s="26"/>
      <c r="MP63" s="26"/>
      <c r="MQ63" s="26"/>
      <c r="MR63" s="26"/>
      <c r="MS63" s="1"/>
      <c r="MT63" s="1"/>
      <c r="MU63" s="1"/>
      <c r="MV63" s="1"/>
      <c r="MW63" s="1"/>
      <c r="MX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W63" s="1"/>
      <c r="NX63" s="1"/>
      <c r="NY63" s="1"/>
      <c r="NZ63" s="1"/>
      <c r="OA63" s="12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</row>
    <row r="64" spans="1:448" ht="12.75">
      <c r="A64" s="1">
        <v>55</v>
      </c>
      <c r="B64" s="1">
        <v>55</v>
      </c>
      <c r="C64" s="1">
        <v>55</v>
      </c>
      <c r="D64" s="2" t="s">
        <v>988</v>
      </c>
      <c r="E64" s="1" t="s">
        <v>532</v>
      </c>
      <c r="F64" s="1" t="s">
        <v>18</v>
      </c>
      <c r="G64" s="3">
        <v>376.58737057612046</v>
      </c>
      <c r="H64" s="1">
        <v>10</v>
      </c>
      <c r="I64" s="1">
        <v>0</v>
      </c>
      <c r="J64" s="1">
        <v>10</v>
      </c>
      <c r="K64" s="1">
        <v>2</v>
      </c>
      <c r="L64" s="1">
        <v>261.74887664262837</v>
      </c>
      <c r="M64" s="1">
        <v>159.73150251342778</v>
      </c>
      <c r="N64" s="1">
        <v>102.01737412920058</v>
      </c>
      <c r="O64" s="1">
        <v>0</v>
      </c>
      <c r="P64" s="1">
        <v>0</v>
      </c>
      <c r="Q64" s="1">
        <v>0</v>
      </c>
      <c r="R64" s="1">
        <v>114.83849393349209</v>
      </c>
      <c r="S64" s="1">
        <v>60.551205892204919</v>
      </c>
      <c r="T64" s="1">
        <v>54.287288041287177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102.01737412920058</v>
      </c>
      <c r="AN64" s="1">
        <v>0</v>
      </c>
      <c r="AO64" s="1">
        <v>159.73150251342778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60.551205892204919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54.287288041287177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W64" s="12"/>
      <c r="LL64" s="1">
        <v>13</v>
      </c>
      <c r="LN64" s="1">
        <v>7</v>
      </c>
      <c r="MK64" s="1"/>
      <c r="ML64" s="26"/>
      <c r="MN64" s="26"/>
      <c r="MO64" s="26"/>
      <c r="MP64" s="26"/>
      <c r="MQ64" s="26"/>
      <c r="MR64" s="26"/>
      <c r="MS64" s="1">
        <v>7</v>
      </c>
      <c r="MT64" s="1"/>
      <c r="MU64" s="1"/>
      <c r="MV64" s="1"/>
      <c r="MW64" s="1"/>
      <c r="MX64" s="1"/>
      <c r="NC64" s="1"/>
      <c r="ND64" s="1"/>
      <c r="NE64" s="1">
        <v>7</v>
      </c>
      <c r="NF64" s="1"/>
      <c r="NG64" s="1"/>
      <c r="NH64" s="1"/>
      <c r="NI64" s="1"/>
      <c r="NJ64" s="1"/>
      <c r="NK64" s="1"/>
      <c r="NL64" s="1"/>
      <c r="NM64" s="1"/>
      <c r="NN64" s="1"/>
      <c r="NO64" s="1"/>
      <c r="NW64" s="1"/>
      <c r="NX64" s="1"/>
      <c r="NY64" s="1"/>
      <c r="NZ64" s="1"/>
      <c r="OA64" s="12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</row>
    <row r="65" spans="1:498" ht="12.75">
      <c r="A65" s="1">
        <v>56</v>
      </c>
      <c r="B65" s="1">
        <v>56</v>
      </c>
      <c r="C65" s="1">
        <v>56</v>
      </c>
      <c r="D65" s="2" t="s">
        <v>988</v>
      </c>
      <c r="E65" s="1" t="s">
        <v>502</v>
      </c>
      <c r="F65" s="1" t="s">
        <v>17</v>
      </c>
      <c r="G65" s="3">
        <v>368.7508119327041</v>
      </c>
      <c r="H65" s="1">
        <v>10</v>
      </c>
      <c r="I65" s="1">
        <v>0</v>
      </c>
      <c r="J65" s="1">
        <v>10</v>
      </c>
      <c r="K65" s="1">
        <v>2</v>
      </c>
      <c r="L65" s="1">
        <v>226.74062500000005</v>
      </c>
      <c r="M65" s="1">
        <v>226.74062500000005</v>
      </c>
      <c r="N65" s="1">
        <v>0</v>
      </c>
      <c r="O65" s="1">
        <v>0</v>
      </c>
      <c r="P65" s="1">
        <v>0</v>
      </c>
      <c r="Q65" s="1">
        <v>0</v>
      </c>
      <c r="R65" s="1">
        <v>142.01018693270404</v>
      </c>
      <c r="S65" s="1">
        <v>67.272842889843758</v>
      </c>
      <c r="T65" s="1">
        <v>46.270908673286627</v>
      </c>
      <c r="U65" s="1">
        <v>28.466435369573656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226.74062500000005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67.272842889843758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46.270908673286627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28.466435369573656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>
        <v>3</v>
      </c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"/>
      <c r="ML65" s="26"/>
      <c r="MM65" s="12"/>
      <c r="MN65" s="26"/>
      <c r="MO65" s="26"/>
      <c r="MP65" s="26"/>
      <c r="MQ65" s="26"/>
      <c r="MR65" s="26"/>
      <c r="MS65" s="1"/>
      <c r="MT65" s="1"/>
      <c r="MU65" s="1"/>
      <c r="MV65" s="1"/>
      <c r="MW65" s="1"/>
      <c r="MX65" s="1"/>
      <c r="MY65" s="12"/>
      <c r="MZ65" s="12"/>
      <c r="NA65" s="12"/>
      <c r="NB65" s="12"/>
      <c r="NC65" s="1">
        <v>4</v>
      </c>
      <c r="ND65" s="1"/>
      <c r="NE65" s="1"/>
      <c r="NF65" s="1"/>
      <c r="NG65" s="1"/>
      <c r="NH65" s="1"/>
      <c r="NI65" s="1"/>
      <c r="NJ65" s="1"/>
      <c r="NK65" s="1"/>
      <c r="NL65" s="1"/>
      <c r="NM65" s="1">
        <v>10</v>
      </c>
      <c r="NN65" s="1"/>
      <c r="NO65" s="1"/>
      <c r="NP65" s="12"/>
      <c r="NQ65" s="12"/>
      <c r="NR65" s="12"/>
      <c r="NS65" s="12">
        <v>16</v>
      </c>
      <c r="NT65" s="12"/>
      <c r="NU65" s="12"/>
      <c r="NV65" s="12"/>
      <c r="NW65" s="1"/>
      <c r="NX65" s="1"/>
      <c r="NY65" s="1"/>
      <c r="NZ65" s="1"/>
      <c r="OA65" s="12"/>
      <c r="OB65" s="1"/>
      <c r="OC65" s="1"/>
      <c r="OD65" s="1"/>
      <c r="OE65" s="1"/>
      <c r="OF65" s="1"/>
      <c r="OG65" s="1"/>
      <c r="OH65" s="1"/>
      <c r="OI65" s="1">
        <v>3</v>
      </c>
      <c r="OJ65" s="1"/>
      <c r="OK65" s="1"/>
      <c r="OL65" s="1">
        <v>14</v>
      </c>
      <c r="OM65" s="1"/>
      <c r="ON65" s="1"/>
      <c r="OO65" s="1"/>
      <c r="OP65" s="1"/>
      <c r="OQ65" s="1">
        <v>11</v>
      </c>
      <c r="OR65" s="1"/>
      <c r="OS65" s="1"/>
      <c r="OT65" s="1"/>
      <c r="OU65" s="1">
        <v>6</v>
      </c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>
        <v>1</v>
      </c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>
        <v>6</v>
      </c>
      <c r="QC65" s="1"/>
      <c r="QD65" s="1"/>
      <c r="QE65" s="1"/>
      <c r="QF65" s="1">
        <v>6</v>
      </c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</row>
    <row r="66" spans="1:498" ht="12.75">
      <c r="A66" s="1">
        <v>57</v>
      </c>
      <c r="B66" s="1">
        <v>57</v>
      </c>
      <c r="C66" s="1">
        <v>57</v>
      </c>
      <c r="D66" s="2" t="s">
        <v>988</v>
      </c>
      <c r="E66" s="1" t="s">
        <v>562</v>
      </c>
      <c r="F66" s="1" t="s">
        <v>23</v>
      </c>
      <c r="G66" s="3">
        <v>367.31704884796147</v>
      </c>
      <c r="H66" s="1">
        <v>10</v>
      </c>
      <c r="I66" s="1">
        <v>0</v>
      </c>
      <c r="J66" s="1">
        <v>10</v>
      </c>
      <c r="K66" s="1">
        <v>2</v>
      </c>
      <c r="L66" s="1">
        <v>367.31704884796147</v>
      </c>
      <c r="M66" s="1">
        <v>222.46250000000003</v>
      </c>
      <c r="N66" s="1">
        <v>144.85454884796144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222.46250000000003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144.85454884796144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W66" s="12"/>
      <c r="LY66" s="1">
        <v>3</v>
      </c>
      <c r="MF66" s="1">
        <v>8</v>
      </c>
      <c r="MK66" s="1"/>
      <c r="ML66" s="26"/>
      <c r="MN66" s="26"/>
      <c r="MO66" s="26"/>
      <c r="MP66" s="26"/>
      <c r="MQ66" s="26"/>
      <c r="MR66" s="26"/>
      <c r="MS66" s="1"/>
      <c r="MT66" s="1"/>
      <c r="MU66" s="1"/>
      <c r="MV66" s="1"/>
      <c r="MW66" s="1"/>
      <c r="MX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W66" s="1"/>
      <c r="NX66" s="1"/>
      <c r="NY66" s="1"/>
      <c r="NZ66" s="1"/>
      <c r="OA66" s="12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>
        <v>7</v>
      </c>
      <c r="ON66" s="1"/>
      <c r="OO66" s="1"/>
      <c r="OP66" s="1"/>
      <c r="OQ66" s="1">
        <v>10</v>
      </c>
      <c r="OR66" s="1"/>
      <c r="OS66" s="1"/>
      <c r="OT66" s="1"/>
      <c r="OU66" s="1"/>
      <c r="OV66" s="1"/>
      <c r="OW66" s="1"/>
      <c r="OX66" s="1"/>
      <c r="OY66" s="1">
        <v>9</v>
      </c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>
        <v>3</v>
      </c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>
        <v>10</v>
      </c>
      <c r="QC66" s="1"/>
      <c r="QD66" s="1">
        <v>12</v>
      </c>
      <c r="QE66" s="1"/>
      <c r="QF66" s="1">
        <v>9</v>
      </c>
    </row>
    <row r="67" spans="1:498" ht="12.75">
      <c r="A67" s="1">
        <v>58</v>
      </c>
      <c r="B67" s="1">
        <v>58</v>
      </c>
      <c r="C67" s="1">
        <v>58</v>
      </c>
      <c r="D67" s="2" t="s">
        <v>988</v>
      </c>
      <c r="E67" s="1" t="s">
        <v>738</v>
      </c>
      <c r="F67" s="1" t="s">
        <v>132</v>
      </c>
      <c r="G67" s="3">
        <v>365.59436794084786</v>
      </c>
      <c r="H67" s="1">
        <v>10</v>
      </c>
      <c r="I67" s="1">
        <v>0</v>
      </c>
      <c r="J67" s="1">
        <v>10</v>
      </c>
      <c r="K67" s="1">
        <v>2</v>
      </c>
      <c r="L67" s="1">
        <v>339.21286092522286</v>
      </c>
      <c r="M67" s="1">
        <v>136.67026683805165</v>
      </c>
      <c r="N67" s="1">
        <v>126.41999682519777</v>
      </c>
      <c r="O67" s="1">
        <v>76.122597261973453</v>
      </c>
      <c r="P67" s="1">
        <v>0</v>
      </c>
      <c r="Q67" s="1">
        <v>0</v>
      </c>
      <c r="R67" s="1">
        <v>26.381507015625004</v>
      </c>
      <c r="S67" s="1">
        <v>26.381507015625004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126.41999682519777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136.67026683805165</v>
      </c>
      <c r="AW67" s="1">
        <v>0</v>
      </c>
      <c r="AX67" s="1">
        <v>0</v>
      </c>
      <c r="AY67" s="1">
        <v>0</v>
      </c>
      <c r="AZ67" s="1">
        <v>0</v>
      </c>
      <c r="BA67" s="1">
        <v>76.122597261973453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26.381507015625004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W67" s="12"/>
      <c r="LN67" s="1">
        <v>10</v>
      </c>
      <c r="LU67" s="1">
        <v>9</v>
      </c>
      <c r="LZ67" s="1">
        <v>17</v>
      </c>
      <c r="MK67" s="1"/>
      <c r="ML67" s="26"/>
      <c r="MN67" s="26"/>
      <c r="MO67" s="26"/>
      <c r="MP67" s="26"/>
      <c r="MQ67" s="26"/>
      <c r="MR67" s="26"/>
      <c r="MS67" s="1"/>
      <c r="MT67" s="1"/>
      <c r="MU67" s="1"/>
      <c r="MV67" s="1"/>
      <c r="MW67" s="1"/>
      <c r="MX67" s="1"/>
      <c r="NC67" s="1"/>
      <c r="ND67" s="1"/>
      <c r="NE67" s="1"/>
      <c r="NF67" s="1"/>
      <c r="NG67" s="1">
        <v>4</v>
      </c>
      <c r="NH67" s="1"/>
      <c r="NI67" s="1"/>
      <c r="NJ67" s="1"/>
      <c r="NK67" s="1"/>
      <c r="NL67" s="1"/>
      <c r="NM67" s="1"/>
      <c r="NN67" s="1"/>
      <c r="NO67" s="1"/>
      <c r="NW67" s="1"/>
      <c r="NX67" s="1"/>
      <c r="NY67" s="1"/>
      <c r="NZ67" s="1"/>
      <c r="OA67" s="12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>
        <v>5</v>
      </c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</row>
    <row r="68" spans="1:498" ht="12.75">
      <c r="A68" s="1">
        <v>59</v>
      </c>
      <c r="B68" s="1">
        <v>59</v>
      </c>
      <c r="C68" s="1">
        <v>59</v>
      </c>
      <c r="D68" s="2" t="s">
        <v>988</v>
      </c>
      <c r="E68" s="1" t="s">
        <v>832</v>
      </c>
      <c r="F68" s="1" t="s">
        <v>10</v>
      </c>
      <c r="G68" s="3">
        <v>365.10646722668002</v>
      </c>
      <c r="H68" s="1">
        <v>10</v>
      </c>
      <c r="I68" s="1">
        <v>0</v>
      </c>
      <c r="J68" s="1">
        <v>10</v>
      </c>
      <c r="K68" s="1">
        <v>2</v>
      </c>
      <c r="L68" s="1">
        <v>365.10646722668002</v>
      </c>
      <c r="M68" s="1">
        <v>231.25</v>
      </c>
      <c r="N68" s="1">
        <v>133.85646722668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133.85646722668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231.25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W68" s="12"/>
      <c r="LG68" s="1">
        <v>10</v>
      </c>
      <c r="LR68" s="1">
        <v>2</v>
      </c>
      <c r="MK68" s="1"/>
      <c r="ML68" s="26"/>
      <c r="MN68" s="26"/>
      <c r="MO68" s="26"/>
      <c r="MP68" s="26"/>
      <c r="MQ68" s="26"/>
      <c r="MR68" s="26"/>
      <c r="MS68" s="1"/>
      <c r="MT68" s="1"/>
      <c r="MU68" s="1"/>
      <c r="MV68" s="1"/>
      <c r="MW68" s="1"/>
      <c r="MX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W68" s="1"/>
      <c r="NX68" s="1"/>
      <c r="NY68" s="1"/>
      <c r="NZ68" s="1"/>
      <c r="OA68" s="12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>
        <v>15</v>
      </c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</row>
    <row r="69" spans="1:498" ht="12.75">
      <c r="A69" s="1">
        <v>60</v>
      </c>
      <c r="B69" s="1">
        <v>60</v>
      </c>
      <c r="C69" s="1">
        <v>63</v>
      </c>
      <c r="D69" s="2" t="s">
        <v>1054</v>
      </c>
      <c r="E69" s="1" t="s">
        <v>770</v>
      </c>
      <c r="F69" s="1" t="s">
        <v>12</v>
      </c>
      <c r="G69" s="3">
        <v>358.5956611167997</v>
      </c>
      <c r="H69" s="1">
        <v>10</v>
      </c>
      <c r="I69" s="1">
        <v>0</v>
      </c>
      <c r="J69" s="1">
        <v>10</v>
      </c>
      <c r="K69" s="1">
        <v>2</v>
      </c>
      <c r="L69" s="1">
        <v>358.5956611167997</v>
      </c>
      <c r="M69" s="1">
        <v>165.99548300415046</v>
      </c>
      <c r="N69" s="1">
        <v>110.28905311264927</v>
      </c>
      <c r="O69" s="1">
        <v>82.311125000000004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82.311125000000004</v>
      </c>
      <c r="AV69" s="1">
        <v>0</v>
      </c>
      <c r="AW69" s="1">
        <v>0</v>
      </c>
      <c r="AX69" s="1">
        <v>0</v>
      </c>
      <c r="AY69" s="1">
        <v>0</v>
      </c>
      <c r="AZ69" s="1">
        <v>110.28905311264927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165.99548300415046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W69" s="12"/>
      <c r="LT69" s="1">
        <v>4</v>
      </c>
      <c r="LY69" s="1">
        <v>12</v>
      </c>
      <c r="ME69" s="1">
        <v>7</v>
      </c>
      <c r="MK69" s="1"/>
      <c r="ML69" s="26"/>
      <c r="MN69" s="26"/>
      <c r="MO69" s="26"/>
      <c r="MP69" s="26"/>
      <c r="MQ69" s="26"/>
      <c r="MR69" s="26"/>
      <c r="MS69" s="1"/>
      <c r="MT69" s="1"/>
      <c r="MU69" s="1"/>
      <c r="MV69" s="1"/>
      <c r="MW69" s="1"/>
      <c r="MX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W69" s="1"/>
      <c r="NX69" s="1"/>
      <c r="NY69" s="1"/>
      <c r="NZ69" s="1"/>
      <c r="OA69" s="12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>
        <v>8</v>
      </c>
      <c r="OZ69" s="1">
        <v>22</v>
      </c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</row>
    <row r="70" spans="1:498" ht="12.75">
      <c r="A70" s="1">
        <v>61</v>
      </c>
      <c r="B70" s="1">
        <v>61</v>
      </c>
      <c r="C70" s="1">
        <v>64</v>
      </c>
      <c r="D70" s="2" t="s">
        <v>1054</v>
      </c>
      <c r="E70" s="1" t="s">
        <v>523</v>
      </c>
      <c r="F70" s="1" t="s">
        <v>17</v>
      </c>
      <c r="G70" s="3">
        <v>354.60418664860515</v>
      </c>
      <c r="H70" s="1">
        <v>10</v>
      </c>
      <c r="I70" s="1">
        <v>0</v>
      </c>
      <c r="J70" s="1">
        <v>10</v>
      </c>
      <c r="K70" s="1">
        <v>2</v>
      </c>
      <c r="L70" s="1">
        <v>206.82366048536178</v>
      </c>
      <c r="M70" s="1">
        <v>206.82366048536178</v>
      </c>
      <c r="N70" s="1">
        <v>0</v>
      </c>
      <c r="O70" s="1">
        <v>0</v>
      </c>
      <c r="P70" s="1">
        <v>0</v>
      </c>
      <c r="Q70" s="1">
        <v>0</v>
      </c>
      <c r="R70" s="1">
        <v>147.78052616324334</v>
      </c>
      <c r="S70" s="1">
        <v>93.902336071415661</v>
      </c>
      <c r="T70" s="1">
        <v>30.850137806723019</v>
      </c>
      <c r="U70" s="1">
        <v>23.028052285104653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206.82366048536178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30.850137806723019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93.902336071415661</v>
      </c>
      <c r="IB70" s="1">
        <v>0</v>
      </c>
      <c r="IC70" s="1">
        <v>23.028052285104653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W70" s="12"/>
      <c r="MA70" s="1">
        <v>17</v>
      </c>
      <c r="MK70" s="1"/>
      <c r="ML70" s="26"/>
      <c r="MN70" s="26"/>
      <c r="MO70" s="26"/>
      <c r="MP70" s="26"/>
      <c r="MQ70" s="26"/>
      <c r="MR70" s="26">
        <v>14</v>
      </c>
      <c r="MS70" s="1"/>
      <c r="MT70" s="1"/>
      <c r="MU70" s="1"/>
      <c r="MV70" s="1"/>
      <c r="MW70" s="1"/>
      <c r="MX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>
        <v>6</v>
      </c>
      <c r="NO70" s="1"/>
      <c r="NP70" s="1">
        <v>18</v>
      </c>
      <c r="NW70" s="1"/>
      <c r="NX70" s="1"/>
      <c r="NY70" s="1"/>
      <c r="NZ70" s="1"/>
      <c r="OA70" s="12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</row>
    <row r="71" spans="1:498" ht="12.75">
      <c r="A71" s="1">
        <v>62</v>
      </c>
      <c r="B71" s="1">
        <v>62</v>
      </c>
      <c r="C71" s="1">
        <v>66</v>
      </c>
      <c r="D71" s="2" t="s">
        <v>995</v>
      </c>
      <c r="E71" s="1" t="s">
        <v>530</v>
      </c>
      <c r="F71" s="1" t="s">
        <v>3</v>
      </c>
      <c r="G71" s="3">
        <v>353.35266999027408</v>
      </c>
      <c r="H71" s="1">
        <v>10</v>
      </c>
      <c r="I71" s="1">
        <v>0</v>
      </c>
      <c r="J71" s="1">
        <v>10</v>
      </c>
      <c r="K71" s="1">
        <v>2</v>
      </c>
      <c r="L71" s="1">
        <v>280.62527227152407</v>
      </c>
      <c r="M71" s="1">
        <v>159.73150251342778</v>
      </c>
      <c r="N71" s="1">
        <v>120.89376975809631</v>
      </c>
      <c r="O71" s="1">
        <v>0</v>
      </c>
      <c r="P71" s="1">
        <v>0</v>
      </c>
      <c r="Q71" s="1">
        <v>0</v>
      </c>
      <c r="R71" s="1">
        <v>72.727397718750012</v>
      </c>
      <c r="S71" s="1">
        <v>72.727397718750012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159.73150251342778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120.89376975809631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72.727397718750012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W71" s="12"/>
      <c r="LQ71" s="1">
        <v>7</v>
      </c>
      <c r="MH71" s="1">
        <v>12</v>
      </c>
      <c r="MK71" s="1"/>
      <c r="ML71" s="26"/>
      <c r="MN71" s="26"/>
      <c r="MO71" s="26"/>
      <c r="MP71" s="26"/>
      <c r="MQ71" s="26"/>
      <c r="MR71" s="26"/>
      <c r="MS71" s="1"/>
      <c r="MT71" s="1"/>
      <c r="MU71" s="1"/>
      <c r="MV71" s="1"/>
      <c r="MW71" s="1"/>
      <c r="MX71" s="1"/>
      <c r="NC71" s="1"/>
      <c r="ND71" s="1">
        <v>3</v>
      </c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W71" s="1"/>
      <c r="NX71" s="1"/>
      <c r="NY71" s="1"/>
      <c r="NZ71" s="1"/>
      <c r="OA71" s="12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>
        <v>7</v>
      </c>
      <c r="OV71" s="1"/>
      <c r="OW71" s="1"/>
      <c r="OX71" s="1"/>
      <c r="OY71" s="1">
        <v>17</v>
      </c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>
        <v>5</v>
      </c>
      <c r="PY71" s="1"/>
      <c r="PZ71" s="1"/>
      <c r="QA71" s="1"/>
      <c r="QB71" s="1"/>
      <c r="QC71" s="1"/>
      <c r="QD71" s="1"/>
      <c r="QE71" s="1">
        <v>10</v>
      </c>
      <c r="QF71" s="1"/>
    </row>
    <row r="72" spans="1:498" ht="12.75">
      <c r="A72" s="1">
        <v>63</v>
      </c>
      <c r="B72" s="1">
        <v>63</v>
      </c>
      <c r="C72" s="1">
        <v>67</v>
      </c>
      <c r="D72" s="2" t="s">
        <v>995</v>
      </c>
      <c r="E72" s="1" t="s">
        <v>518</v>
      </c>
      <c r="F72" s="1" t="s">
        <v>16</v>
      </c>
      <c r="G72" s="3">
        <v>352.57153000000005</v>
      </c>
      <c r="H72" s="1">
        <v>10</v>
      </c>
      <c r="I72" s="1">
        <v>0</v>
      </c>
      <c r="J72" s="1">
        <v>10</v>
      </c>
      <c r="K72" s="1">
        <v>2</v>
      </c>
      <c r="L72" s="1">
        <v>213.90625000000003</v>
      </c>
      <c r="M72" s="1">
        <v>213.90625000000003</v>
      </c>
      <c r="N72" s="1">
        <v>0</v>
      </c>
      <c r="O72" s="1">
        <v>0</v>
      </c>
      <c r="P72" s="1">
        <v>0</v>
      </c>
      <c r="Q72" s="1">
        <v>0</v>
      </c>
      <c r="R72" s="1">
        <v>138.66528</v>
      </c>
      <c r="S72" s="1">
        <v>138.66528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213.90625000000003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138.66528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W72" s="12"/>
      <c r="LR72" s="1">
        <v>3</v>
      </c>
      <c r="MK72" s="1"/>
      <c r="ML72" s="26"/>
      <c r="MN72" s="26"/>
      <c r="MO72" s="26"/>
      <c r="MP72" s="26"/>
      <c r="MQ72" s="26"/>
      <c r="MR72" s="26"/>
      <c r="MS72" s="1"/>
      <c r="MT72" s="1"/>
      <c r="MU72" s="1"/>
      <c r="MV72" s="1"/>
      <c r="MW72" s="1"/>
      <c r="MX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>
        <v>1</v>
      </c>
      <c r="NO72" s="1"/>
      <c r="NW72" s="1"/>
      <c r="NX72" s="1"/>
      <c r="NY72" s="1"/>
      <c r="NZ72" s="1"/>
      <c r="OA72" s="12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>
        <v>1</v>
      </c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>
        <v>1</v>
      </c>
      <c r="PW72" s="1"/>
      <c r="PX72" s="1"/>
      <c r="PY72" s="1"/>
      <c r="PZ72" s="1"/>
      <c r="QA72" s="1"/>
      <c r="QB72" s="1"/>
      <c r="QC72" s="1"/>
      <c r="QD72" s="1"/>
      <c r="QE72" s="1"/>
      <c r="QF72" s="1"/>
    </row>
    <row r="73" spans="1:498" ht="12.75">
      <c r="A73" s="1">
        <v>64</v>
      </c>
      <c r="B73" s="1">
        <v>64</v>
      </c>
      <c r="C73" s="1">
        <v>80</v>
      </c>
      <c r="D73" s="2" t="s">
        <v>994</v>
      </c>
      <c r="E73" s="1" t="s">
        <v>874</v>
      </c>
      <c r="F73" s="1" t="s">
        <v>20</v>
      </c>
      <c r="G73" s="3">
        <v>351.2</v>
      </c>
      <c r="H73" s="1">
        <v>10</v>
      </c>
      <c r="I73" s="1">
        <v>0</v>
      </c>
      <c r="J73" s="1">
        <v>10</v>
      </c>
      <c r="K73" s="1">
        <v>2</v>
      </c>
      <c r="L73" s="1">
        <v>351.2</v>
      </c>
      <c r="M73" s="1">
        <v>255</v>
      </c>
      <c r="N73" s="1">
        <v>96.2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96.2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255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W73" s="12"/>
      <c r="LH73" s="1">
        <v>2</v>
      </c>
      <c r="LN73" s="1">
        <v>1</v>
      </c>
      <c r="MK73" s="1"/>
      <c r="ML73" s="26"/>
      <c r="MN73" s="26"/>
      <c r="MO73" s="26"/>
      <c r="MP73" s="26"/>
      <c r="MQ73" s="26"/>
      <c r="MR73" s="26"/>
      <c r="MS73" s="1"/>
      <c r="MT73" s="1"/>
      <c r="MU73" s="1"/>
      <c r="MV73" s="1"/>
      <c r="MW73" s="1"/>
      <c r="MX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W73" s="1"/>
      <c r="NX73" s="1"/>
      <c r="NY73" s="1"/>
      <c r="NZ73" s="1"/>
      <c r="OA73" s="12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>
        <v>5</v>
      </c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</row>
    <row r="74" spans="1:498" ht="12.75">
      <c r="A74" s="1">
        <v>65</v>
      </c>
      <c r="B74" s="1">
        <v>65</v>
      </c>
      <c r="C74" s="1">
        <v>69</v>
      </c>
      <c r="D74" s="2" t="s">
        <v>995</v>
      </c>
      <c r="E74" s="1" t="s">
        <v>539</v>
      </c>
      <c r="F74" s="1" t="s">
        <v>17</v>
      </c>
      <c r="G74" s="3">
        <v>332.02896090162415</v>
      </c>
      <c r="H74" s="1">
        <v>10</v>
      </c>
      <c r="I74" s="1">
        <v>0</v>
      </c>
      <c r="J74" s="1">
        <v>10</v>
      </c>
      <c r="K74" s="1">
        <v>2</v>
      </c>
      <c r="L74" s="1">
        <v>235.04382150284937</v>
      </c>
      <c r="M74" s="1">
        <v>152.74912176017537</v>
      </c>
      <c r="N74" s="1">
        <v>82.294699742673984</v>
      </c>
      <c r="O74" s="1">
        <v>0</v>
      </c>
      <c r="P74" s="1">
        <v>0</v>
      </c>
      <c r="Q74" s="1">
        <v>0</v>
      </c>
      <c r="R74" s="1">
        <v>96.985139398774749</v>
      </c>
      <c r="S74" s="1">
        <v>42.139577541743172</v>
      </c>
      <c r="T74" s="1">
        <v>34.005451318486436</v>
      </c>
      <c r="U74" s="1">
        <v>20.84011053854513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82.294699742673984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152.74912176017537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42.139577541743172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34.005451318486436</v>
      </c>
      <c r="ID74" s="1">
        <v>0</v>
      </c>
      <c r="IE74" s="1">
        <v>0</v>
      </c>
      <c r="IF74" s="1">
        <v>20.84011053854513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W74" s="12"/>
      <c r="LZ74" s="1">
        <v>16</v>
      </c>
      <c r="MH74" s="1">
        <v>9</v>
      </c>
      <c r="MK74" s="1"/>
      <c r="ML74" s="26"/>
      <c r="MN74" s="26"/>
      <c r="MO74" s="26"/>
      <c r="MP74" s="26"/>
      <c r="MQ74" s="26"/>
      <c r="MR74" s="26"/>
      <c r="MS74" s="1"/>
      <c r="MT74" s="1"/>
      <c r="MU74" s="1"/>
      <c r="MV74" s="1"/>
      <c r="MW74" s="1"/>
      <c r="MX74" s="1"/>
      <c r="NC74" s="1"/>
      <c r="ND74" s="1">
        <v>10</v>
      </c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>
        <v>13</v>
      </c>
      <c r="NS74" s="1">
        <v>20</v>
      </c>
      <c r="NW74" s="1"/>
      <c r="NX74" s="1"/>
      <c r="NY74" s="1"/>
      <c r="NZ74" s="1"/>
      <c r="OA74" s="12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</row>
    <row r="75" spans="1:498" ht="12.75">
      <c r="A75" s="1">
        <v>66</v>
      </c>
      <c r="B75" s="1">
        <v>66</v>
      </c>
      <c r="C75" s="1">
        <v>61</v>
      </c>
      <c r="D75" s="2" t="s">
        <v>997</v>
      </c>
      <c r="E75" s="1" t="s">
        <v>506</v>
      </c>
      <c r="F75" s="1" t="s">
        <v>13</v>
      </c>
      <c r="G75" s="3">
        <v>330.64156434719882</v>
      </c>
      <c r="H75" s="1">
        <v>10</v>
      </c>
      <c r="I75" s="1">
        <v>0</v>
      </c>
      <c r="J75" s="1">
        <v>10</v>
      </c>
      <c r="K75" s="1">
        <v>2</v>
      </c>
      <c r="L75" s="1">
        <v>183.02353515625003</v>
      </c>
      <c r="M75" s="1">
        <v>183.02353515625003</v>
      </c>
      <c r="N75" s="1">
        <v>0</v>
      </c>
      <c r="O75" s="1">
        <v>0</v>
      </c>
      <c r="P75" s="1">
        <v>0</v>
      </c>
      <c r="Q75" s="1">
        <v>0</v>
      </c>
      <c r="R75" s="1">
        <v>147.61802919094879</v>
      </c>
      <c r="S75" s="1">
        <v>80.345186301105016</v>
      </c>
      <c r="T75" s="1">
        <v>67.272842889843758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183.02353515625003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67.272842889843758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80.345186301105016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W75" s="12"/>
      <c r="LR75" s="1">
        <v>5</v>
      </c>
      <c r="MK75" s="1"/>
      <c r="ML75" s="26"/>
      <c r="MN75" s="26"/>
      <c r="MO75" s="26"/>
      <c r="MP75" s="26"/>
      <c r="MQ75" s="26"/>
      <c r="MR75" s="26"/>
      <c r="MS75" s="1"/>
      <c r="MT75" s="1"/>
      <c r="MU75" s="1"/>
      <c r="MV75" s="1"/>
      <c r="MW75" s="1"/>
      <c r="MX75" s="1"/>
      <c r="NC75" s="1"/>
      <c r="ND75" s="1">
        <v>4</v>
      </c>
      <c r="NE75" s="1"/>
      <c r="NF75" s="1"/>
      <c r="NG75" s="1"/>
      <c r="NH75" s="1"/>
      <c r="NI75" s="1"/>
      <c r="NJ75" s="1"/>
      <c r="NK75" s="1"/>
      <c r="NL75" s="1"/>
      <c r="NM75" s="1"/>
      <c r="NN75" s="1">
        <v>8</v>
      </c>
      <c r="NO75" s="1"/>
      <c r="NW75" s="1"/>
      <c r="NX75" s="1"/>
      <c r="NY75" s="1"/>
      <c r="NZ75" s="1"/>
      <c r="OA75" s="12"/>
      <c r="OB75" s="1">
        <v>2</v>
      </c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>
        <v>3</v>
      </c>
      <c r="OR75" s="1"/>
      <c r="OS75" s="1"/>
      <c r="OT75" s="1"/>
      <c r="OU75" s="1"/>
      <c r="OV75" s="1"/>
      <c r="OW75" s="1"/>
      <c r="OX75" s="1"/>
      <c r="OY75" s="1">
        <v>15</v>
      </c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>
        <v>2</v>
      </c>
      <c r="QG75" s="1">
        <v>6</v>
      </c>
    </row>
    <row r="76" spans="1:498" ht="12.75">
      <c r="A76" s="1">
        <v>67</v>
      </c>
      <c r="B76" s="1">
        <v>67</v>
      </c>
      <c r="C76" s="1">
        <v>51</v>
      </c>
      <c r="D76" s="2" t="s">
        <v>1015</v>
      </c>
      <c r="E76" s="1" t="s">
        <v>497</v>
      </c>
      <c r="F76" s="1" t="s">
        <v>18</v>
      </c>
      <c r="G76" s="3">
        <v>329.3326113819046</v>
      </c>
      <c r="H76" s="1">
        <v>10</v>
      </c>
      <c r="I76" s="1">
        <v>0</v>
      </c>
      <c r="J76" s="1">
        <v>10</v>
      </c>
      <c r="K76" s="1">
        <v>2</v>
      </c>
      <c r="L76" s="1">
        <v>206.23811246777362</v>
      </c>
      <c r="M76" s="1">
        <v>206.23811246777362</v>
      </c>
      <c r="N76" s="1">
        <v>0</v>
      </c>
      <c r="O76" s="1">
        <v>0</v>
      </c>
      <c r="P76" s="1">
        <v>0</v>
      </c>
      <c r="Q76" s="1">
        <v>0</v>
      </c>
      <c r="R76" s="1">
        <v>123.09449891413095</v>
      </c>
      <c r="S76" s="1">
        <v>54.408722109578292</v>
      </c>
      <c r="T76" s="1">
        <v>44.329183041461206</v>
      </c>
      <c r="U76" s="1">
        <v>24.35659376309146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206.23811246777362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44.329183041461206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54.408722109578292</v>
      </c>
      <c r="IB76" s="1">
        <v>0</v>
      </c>
      <c r="IC76" s="1">
        <v>0</v>
      </c>
      <c r="ID76" s="1">
        <v>0</v>
      </c>
      <c r="IE76" s="1">
        <v>0</v>
      </c>
      <c r="IF76" s="1">
        <v>24.35659376309146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W76" s="12"/>
      <c r="LV76" s="1">
        <v>10</v>
      </c>
      <c r="MK76" s="1"/>
      <c r="ML76" s="26"/>
      <c r="MN76" s="26"/>
      <c r="MO76" s="26"/>
      <c r="MP76" s="26"/>
      <c r="MQ76" s="26"/>
      <c r="MR76" s="26"/>
      <c r="MS76" s="1">
        <v>11</v>
      </c>
      <c r="MT76" s="1"/>
      <c r="MU76" s="1"/>
      <c r="MV76" s="1"/>
      <c r="MW76" s="1"/>
      <c r="MX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>
        <v>13</v>
      </c>
      <c r="NO76" s="1"/>
      <c r="NS76" s="1">
        <v>18</v>
      </c>
      <c r="NW76" s="1"/>
      <c r="NX76" s="1"/>
      <c r="NY76" s="1"/>
      <c r="NZ76" s="1"/>
      <c r="OA76" s="12">
        <v>15</v>
      </c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>
        <v>9</v>
      </c>
      <c r="OO76" s="1"/>
      <c r="OP76" s="1"/>
      <c r="OQ76" s="1"/>
      <c r="OR76" s="1"/>
      <c r="OS76" s="1"/>
      <c r="OT76" s="1"/>
      <c r="OU76" s="1"/>
      <c r="OV76" s="1"/>
      <c r="OW76" s="1"/>
      <c r="OX76" s="1">
        <v>13</v>
      </c>
      <c r="OY76" s="1">
        <v>6</v>
      </c>
      <c r="OZ76" s="1"/>
      <c r="PA76" s="1"/>
      <c r="PB76" s="1"/>
      <c r="PC76" s="1"/>
      <c r="PD76" s="1"/>
      <c r="PE76" s="1"/>
      <c r="PF76" s="1"/>
      <c r="PG76" s="1"/>
      <c r="PH76" s="1">
        <v>5</v>
      </c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>
        <v>7</v>
      </c>
      <c r="QB76" s="1"/>
      <c r="QC76" s="1">
        <v>3</v>
      </c>
      <c r="QD76" s="1">
        <v>19</v>
      </c>
      <c r="QE76" s="1"/>
      <c r="QF76" s="1"/>
      <c r="QH76" s="1">
        <v>7</v>
      </c>
    </row>
    <row r="77" spans="1:498" ht="12.75">
      <c r="A77" s="1">
        <v>68</v>
      </c>
      <c r="B77" s="1">
        <v>68</v>
      </c>
      <c r="C77" s="1">
        <v>70</v>
      </c>
      <c r="D77" s="2" t="s">
        <v>989</v>
      </c>
      <c r="E77" s="1" t="s">
        <v>545</v>
      </c>
      <c r="F77" s="1" t="s">
        <v>20</v>
      </c>
      <c r="G77" s="3">
        <v>318.48331346124081</v>
      </c>
      <c r="H77" s="1">
        <v>10</v>
      </c>
      <c r="I77" s="1">
        <v>0</v>
      </c>
      <c r="J77" s="1">
        <v>10</v>
      </c>
      <c r="K77" s="1">
        <v>2</v>
      </c>
      <c r="L77" s="1">
        <v>227.57148693202578</v>
      </c>
      <c r="M77" s="1">
        <v>121.52432047755532</v>
      </c>
      <c r="N77" s="1">
        <v>106.04716645447044</v>
      </c>
      <c r="O77" s="1">
        <v>0</v>
      </c>
      <c r="P77" s="1">
        <v>0</v>
      </c>
      <c r="Q77" s="1">
        <v>0</v>
      </c>
      <c r="R77" s="1">
        <v>90.911826529215034</v>
      </c>
      <c r="S77" s="1">
        <v>57.56032619762258</v>
      </c>
      <c r="T77" s="1">
        <v>33.351500331592462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121.52432047755532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106.04716645447044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57.56032619762258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33.351500331592462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W77" s="12"/>
      <c r="LZ77" s="1">
        <v>11</v>
      </c>
      <c r="MF77" s="1">
        <v>12</v>
      </c>
      <c r="MK77" s="1"/>
      <c r="ML77" s="26"/>
      <c r="MN77" s="26"/>
      <c r="MO77" s="26"/>
      <c r="MP77" s="26"/>
      <c r="MQ77" s="26"/>
      <c r="MR77" s="26">
        <v>6</v>
      </c>
      <c r="MS77" s="1"/>
      <c r="MT77" s="1"/>
      <c r="MU77" s="1"/>
      <c r="MV77" s="1"/>
      <c r="MW77" s="1"/>
      <c r="MX77" s="1"/>
      <c r="NC77" s="1"/>
      <c r="ND77" s="1">
        <v>13</v>
      </c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W77" s="1"/>
      <c r="NX77" s="1"/>
      <c r="NY77" s="1"/>
      <c r="NZ77" s="1"/>
      <c r="OA77" s="12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</row>
    <row r="78" spans="1:498" ht="12.75">
      <c r="A78" s="1">
        <v>69</v>
      </c>
      <c r="B78" s="1">
        <v>69</v>
      </c>
      <c r="C78" s="1">
        <v>72</v>
      </c>
      <c r="D78" s="2" t="s">
        <v>1054</v>
      </c>
      <c r="E78" s="1" t="s">
        <v>797</v>
      </c>
      <c r="F78" s="1" t="s">
        <v>20</v>
      </c>
      <c r="G78" s="3">
        <v>314.71259056534814</v>
      </c>
      <c r="H78" s="1">
        <v>10</v>
      </c>
      <c r="I78" s="1">
        <v>0</v>
      </c>
      <c r="J78" s="1">
        <v>10</v>
      </c>
      <c r="K78" s="1">
        <v>2</v>
      </c>
      <c r="L78" s="1">
        <v>314.71259056534814</v>
      </c>
      <c r="M78" s="1">
        <v>172.68270541992189</v>
      </c>
      <c r="N78" s="1">
        <v>142.02988514542622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172.68270541992189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142.02988514542622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W78" s="12"/>
      <c r="LQ78" s="1">
        <v>6</v>
      </c>
      <c r="LZ78" s="1">
        <v>9</v>
      </c>
      <c r="MK78" s="1"/>
      <c r="ML78" s="26"/>
      <c r="MN78" s="26"/>
      <c r="MO78" s="26"/>
      <c r="MP78" s="26"/>
      <c r="MQ78" s="26"/>
      <c r="MR78" s="26"/>
      <c r="MS78" s="1"/>
      <c r="MT78" s="1"/>
      <c r="MU78" s="1"/>
      <c r="MV78" s="1"/>
      <c r="MW78" s="1"/>
      <c r="MX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W78" s="1"/>
      <c r="NX78" s="1"/>
      <c r="NY78" s="1"/>
      <c r="NZ78" s="1"/>
      <c r="OA78" s="12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>
        <v>4</v>
      </c>
      <c r="PZ78" s="1"/>
      <c r="QA78" s="1"/>
      <c r="QB78" s="1"/>
      <c r="QC78" s="1"/>
      <c r="QD78" s="1"/>
      <c r="QE78" s="1"/>
      <c r="QF78" s="1"/>
    </row>
    <row r="79" spans="1:498" ht="12.75">
      <c r="A79" s="1">
        <v>70</v>
      </c>
      <c r="B79" s="1">
        <v>70</v>
      </c>
      <c r="C79" s="1">
        <v>46</v>
      </c>
      <c r="D79" s="2" t="s">
        <v>1026</v>
      </c>
      <c r="E79" s="1" t="s">
        <v>559</v>
      </c>
      <c r="F79" s="1" t="s">
        <v>53</v>
      </c>
      <c r="G79" s="3">
        <v>299.39297534013201</v>
      </c>
      <c r="H79" s="1">
        <v>10</v>
      </c>
      <c r="I79" s="1">
        <v>0</v>
      </c>
      <c r="J79" s="1">
        <v>10</v>
      </c>
      <c r="K79" s="1">
        <v>2</v>
      </c>
      <c r="L79" s="1">
        <v>266.05997534013198</v>
      </c>
      <c r="M79" s="1">
        <v>151.41438998394773</v>
      </c>
      <c r="N79" s="1">
        <v>114.64558535618426</v>
      </c>
      <c r="O79" s="1">
        <v>0</v>
      </c>
      <c r="P79" s="1">
        <v>0</v>
      </c>
      <c r="Q79" s="1">
        <v>0</v>
      </c>
      <c r="R79" s="1">
        <v>33.332999999999998</v>
      </c>
      <c r="S79" s="1">
        <v>33.332999999999998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151.41438998394773</v>
      </c>
      <c r="BC79" s="1">
        <v>0</v>
      </c>
      <c r="BD79" s="1">
        <v>0</v>
      </c>
      <c r="BE79" s="1">
        <v>0</v>
      </c>
      <c r="BF79" s="1">
        <v>0</v>
      </c>
      <c r="BG79" s="1">
        <v>114.64558535618426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33.332999999999998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W79" s="12"/>
      <c r="MA79" s="1">
        <v>21</v>
      </c>
      <c r="MF79" s="1">
        <v>11</v>
      </c>
      <c r="MK79" s="1"/>
      <c r="ML79" s="26"/>
      <c r="MN79" s="26"/>
      <c r="MO79" s="26"/>
      <c r="MP79" s="26"/>
      <c r="MQ79" s="26"/>
      <c r="MR79" s="26"/>
      <c r="MS79" s="1"/>
      <c r="MT79" s="1"/>
      <c r="MU79" s="1"/>
      <c r="MV79" s="1"/>
      <c r="MW79" s="1"/>
      <c r="MX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W79" s="1"/>
      <c r="NX79" s="1"/>
      <c r="NY79" s="1">
        <v>1</v>
      </c>
      <c r="NZ79" s="1"/>
      <c r="OA79" s="12">
        <v>7</v>
      </c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>
        <v>5</v>
      </c>
    </row>
    <row r="80" spans="1:498" ht="12.75">
      <c r="A80" s="1">
        <v>71</v>
      </c>
      <c r="B80" s="1">
        <v>71</v>
      </c>
      <c r="C80" s="1">
        <v>73</v>
      </c>
      <c r="D80" s="2" t="s">
        <v>989</v>
      </c>
      <c r="E80" s="1" t="s">
        <v>775</v>
      </c>
      <c r="F80" s="1" t="s">
        <v>176</v>
      </c>
      <c r="G80" s="3">
        <v>292.32006345615844</v>
      </c>
      <c r="H80" s="1">
        <v>10</v>
      </c>
      <c r="I80" s="1">
        <v>0</v>
      </c>
      <c r="J80" s="1">
        <v>10</v>
      </c>
      <c r="K80" s="1">
        <v>2</v>
      </c>
      <c r="L80" s="1">
        <v>292.32006345615844</v>
      </c>
      <c r="M80" s="1">
        <v>112.40999644173867</v>
      </c>
      <c r="N80" s="1">
        <v>108.16810978355986</v>
      </c>
      <c r="O80" s="1">
        <v>71.741957230859896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71.741957230859896</v>
      </c>
      <c r="AL80" s="1">
        <v>0</v>
      </c>
      <c r="AM80" s="1">
        <v>0</v>
      </c>
      <c r="AN80" s="1">
        <v>0</v>
      </c>
      <c r="AO80" s="1">
        <v>108.16810978355986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112.40999644173867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W80" s="12"/>
      <c r="LJ80" s="1">
        <v>18</v>
      </c>
      <c r="LN80" s="1">
        <v>12</v>
      </c>
      <c r="ME80" s="1">
        <v>12</v>
      </c>
      <c r="MK80" s="1"/>
      <c r="ML80" s="26"/>
      <c r="MN80" s="26"/>
      <c r="MO80" s="26"/>
      <c r="MP80" s="26"/>
      <c r="MQ80" s="26"/>
      <c r="MR80" s="26"/>
      <c r="MS80" s="1"/>
      <c r="MT80" s="1"/>
      <c r="MU80" s="1"/>
      <c r="MV80" s="1"/>
      <c r="MW80" s="1"/>
      <c r="MX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W80" s="1"/>
      <c r="NX80" s="1"/>
      <c r="NY80" s="1"/>
      <c r="NZ80" s="1"/>
      <c r="OA80" s="12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>
        <v>8</v>
      </c>
      <c r="QF80" s="1"/>
    </row>
    <row r="81" spans="1:450" ht="12.75">
      <c r="A81" s="1">
        <v>72</v>
      </c>
      <c r="B81" s="1">
        <v>72</v>
      </c>
      <c r="C81" s="1">
        <v>74</v>
      </c>
      <c r="D81" s="2" t="s">
        <v>989</v>
      </c>
      <c r="E81" s="1" t="s">
        <v>589</v>
      </c>
      <c r="F81" s="1" t="s">
        <v>10</v>
      </c>
      <c r="G81" s="3">
        <v>291.00193208513514</v>
      </c>
      <c r="H81" s="1">
        <v>10</v>
      </c>
      <c r="I81" s="1">
        <v>0</v>
      </c>
      <c r="J81" s="1">
        <v>10</v>
      </c>
      <c r="K81" s="1">
        <v>2</v>
      </c>
      <c r="L81" s="1">
        <v>258.26401298458427</v>
      </c>
      <c r="M81" s="1">
        <v>169.29677001953127</v>
      </c>
      <c r="N81" s="1">
        <v>88.967242965052975</v>
      </c>
      <c r="O81" s="1">
        <v>0</v>
      </c>
      <c r="P81" s="1">
        <v>0</v>
      </c>
      <c r="Q81" s="1">
        <v>0</v>
      </c>
      <c r="R81" s="1">
        <v>32.73791910055089</v>
      </c>
      <c r="S81" s="1">
        <v>32.73791910055089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88.967242965052975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169.29677001953127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32.73791910055089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W81" s="12"/>
      <c r="LZ81" s="1">
        <v>15</v>
      </c>
      <c r="MF81" s="1">
        <v>6</v>
      </c>
      <c r="MK81" s="1"/>
      <c r="ML81" s="26"/>
      <c r="MN81" s="26"/>
      <c r="MO81" s="26"/>
      <c r="MP81" s="26"/>
      <c r="MQ81" s="26"/>
      <c r="MR81" s="26"/>
      <c r="MS81" s="1"/>
      <c r="MT81" s="1"/>
      <c r="MU81" s="1"/>
      <c r="MV81" s="1"/>
      <c r="MW81" s="1"/>
      <c r="MX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R81" s="1">
        <v>20</v>
      </c>
      <c r="NW81" s="1"/>
      <c r="NX81" s="1"/>
      <c r="NY81" s="1"/>
      <c r="NZ81" s="1"/>
      <c r="OA81" s="12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</row>
    <row r="82" spans="1:450" ht="12.75">
      <c r="A82" s="1">
        <v>73</v>
      </c>
      <c r="B82" s="1">
        <v>73</v>
      </c>
      <c r="C82" s="1">
        <v>53</v>
      </c>
      <c r="D82" s="2" t="s">
        <v>1065</v>
      </c>
      <c r="E82" s="1" t="s">
        <v>563</v>
      </c>
      <c r="F82" s="1" t="s">
        <v>23</v>
      </c>
      <c r="G82" s="3">
        <v>289.07535904471308</v>
      </c>
      <c r="H82" s="1">
        <v>10</v>
      </c>
      <c r="I82" s="1">
        <v>0</v>
      </c>
      <c r="J82" s="1">
        <v>10</v>
      </c>
      <c r="K82" s="1">
        <v>2</v>
      </c>
      <c r="L82" s="1">
        <v>289.07535904471308</v>
      </c>
      <c r="M82" s="1">
        <v>165.13418568667606</v>
      </c>
      <c r="N82" s="1">
        <v>123.94117335803703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123.94117335803703</v>
      </c>
      <c r="BH82" s="1">
        <v>0</v>
      </c>
      <c r="BI82" s="1">
        <v>165.13418568667606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W82" s="12"/>
      <c r="MF82" s="1">
        <v>10</v>
      </c>
      <c r="MH82" s="1">
        <v>8</v>
      </c>
      <c r="MK82" s="1"/>
      <c r="ML82" s="26"/>
      <c r="MN82" s="26"/>
      <c r="MO82" s="26"/>
      <c r="MP82" s="26"/>
      <c r="MQ82" s="26"/>
      <c r="MR82" s="26"/>
      <c r="MS82" s="1"/>
      <c r="MT82" s="1"/>
      <c r="MU82" s="1"/>
      <c r="MV82" s="1"/>
      <c r="MW82" s="1"/>
      <c r="MX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W82" s="1"/>
      <c r="NX82" s="1"/>
      <c r="NY82" s="1"/>
      <c r="NZ82" s="1"/>
      <c r="OA82" s="12">
        <v>10</v>
      </c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>
        <v>3</v>
      </c>
      <c r="OQ82" s="1">
        <v>13</v>
      </c>
      <c r="OR82" s="1"/>
      <c r="OS82" s="1"/>
      <c r="OT82" s="1"/>
      <c r="OU82" s="1"/>
      <c r="OV82" s="1"/>
      <c r="OW82" s="1"/>
      <c r="OX82" s="1"/>
      <c r="OY82" s="1">
        <v>14</v>
      </c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>
        <v>5</v>
      </c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</row>
    <row r="83" spans="1:450" ht="12.75">
      <c r="A83" s="1">
        <v>74</v>
      </c>
      <c r="B83" s="1">
        <v>74</v>
      </c>
      <c r="C83" s="1">
        <v>146</v>
      </c>
      <c r="D83" s="2" t="s">
        <v>1066</v>
      </c>
      <c r="E83" s="1" t="s">
        <v>927</v>
      </c>
      <c r="F83" s="1" t="s">
        <v>19</v>
      </c>
      <c r="G83" s="3">
        <v>283.07903670604293</v>
      </c>
      <c r="H83" s="1">
        <v>10</v>
      </c>
      <c r="I83" s="1">
        <v>0</v>
      </c>
      <c r="J83" s="1">
        <v>10</v>
      </c>
      <c r="K83" s="1">
        <v>2</v>
      </c>
      <c r="L83" s="1">
        <v>283.07903670604293</v>
      </c>
      <c r="M83" s="1">
        <v>183.02353515625003</v>
      </c>
      <c r="N83" s="1">
        <v>100.05550154979288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183.02353515625003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100.05550154979288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W83" s="12"/>
      <c r="LF83" s="1">
        <v>5</v>
      </c>
      <c r="LN83" s="1">
        <v>13</v>
      </c>
      <c r="MK83" s="1"/>
      <c r="ML83" s="26"/>
      <c r="MN83" s="26"/>
      <c r="MO83" s="26"/>
      <c r="MP83" s="26"/>
      <c r="MQ83" s="26"/>
      <c r="MR83" s="26"/>
      <c r="MS83" s="1"/>
      <c r="MT83" s="1"/>
      <c r="MU83" s="1"/>
      <c r="MV83" s="1"/>
      <c r="MW83" s="1"/>
      <c r="MX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W83" s="1"/>
      <c r="NX83" s="1"/>
      <c r="NY83" s="1"/>
      <c r="NZ83" s="1"/>
      <c r="OA83" s="12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>
        <v>1</v>
      </c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</row>
    <row r="84" spans="1:450" ht="12.75">
      <c r="A84" s="1">
        <v>75</v>
      </c>
      <c r="B84" s="1">
        <v>75</v>
      </c>
      <c r="C84" s="1">
        <v>76</v>
      </c>
      <c r="D84" s="2" t="s">
        <v>991</v>
      </c>
      <c r="E84" s="1" t="s">
        <v>560</v>
      </c>
      <c r="F84" s="1" t="s">
        <v>32</v>
      </c>
      <c r="G84" s="3">
        <v>280.33385547268153</v>
      </c>
      <c r="H84" s="1">
        <v>10</v>
      </c>
      <c r="I84" s="1">
        <v>0</v>
      </c>
      <c r="J84" s="1">
        <v>10</v>
      </c>
      <c r="K84" s="1">
        <v>2</v>
      </c>
      <c r="L84" s="1">
        <v>237.36801170462965</v>
      </c>
      <c r="M84" s="1">
        <v>159.73150251342778</v>
      </c>
      <c r="N84" s="1">
        <v>77.636509191201867</v>
      </c>
      <c r="O84" s="1">
        <v>0</v>
      </c>
      <c r="P84" s="1">
        <v>0</v>
      </c>
      <c r="Q84" s="1">
        <v>0</v>
      </c>
      <c r="R84" s="1">
        <v>42.965843768051862</v>
      </c>
      <c r="S84" s="1">
        <v>42.965843768051862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159.73150251342778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77.636509191201867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42.965843768051862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W84" s="12"/>
      <c r="LU84" s="1">
        <v>7</v>
      </c>
      <c r="MF84" s="1">
        <v>16</v>
      </c>
      <c r="MK84" s="1"/>
      <c r="ML84" s="26"/>
      <c r="MN84" s="26"/>
      <c r="MO84" s="26"/>
      <c r="MP84" s="26"/>
      <c r="MQ84" s="26"/>
      <c r="MR84" s="26"/>
      <c r="MS84" s="1"/>
      <c r="MT84" s="1"/>
      <c r="MU84" s="1"/>
      <c r="MV84" s="1"/>
      <c r="MW84" s="1"/>
      <c r="MX84" s="1"/>
      <c r="NC84" s="1"/>
      <c r="ND84" s="1"/>
      <c r="NE84" s="1">
        <v>10</v>
      </c>
      <c r="NF84" s="1"/>
      <c r="NG84" s="1"/>
      <c r="NH84" s="1"/>
      <c r="NI84" s="1"/>
      <c r="NJ84" s="1"/>
      <c r="NK84" s="1"/>
      <c r="NL84" s="1"/>
      <c r="NM84" s="1"/>
      <c r="NN84" s="1"/>
      <c r="NO84" s="1"/>
      <c r="NW84" s="1"/>
      <c r="NX84" s="1"/>
      <c r="NY84" s="1"/>
      <c r="NZ84" s="1"/>
      <c r="OA84" s="12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>
        <v>13</v>
      </c>
      <c r="OZ84" s="1"/>
      <c r="PA84" s="1">
        <v>20</v>
      </c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>
        <v>2</v>
      </c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</row>
    <row r="85" spans="1:450" ht="12.75">
      <c r="A85" s="1">
        <v>76</v>
      </c>
      <c r="B85" s="1">
        <v>76</v>
      </c>
      <c r="C85" s="1">
        <v>77</v>
      </c>
      <c r="D85" s="2" t="s">
        <v>991</v>
      </c>
      <c r="E85" s="1" t="s">
        <v>610</v>
      </c>
      <c r="F85" s="1" t="s">
        <v>12</v>
      </c>
      <c r="G85" s="3">
        <v>276.893315209425</v>
      </c>
      <c r="H85" s="1">
        <v>10</v>
      </c>
      <c r="I85" s="1">
        <v>0</v>
      </c>
      <c r="J85" s="1">
        <v>10</v>
      </c>
      <c r="K85" s="1">
        <v>2</v>
      </c>
      <c r="L85" s="1">
        <v>255.59236684570317</v>
      </c>
      <c r="M85" s="1">
        <v>179.45457622070316</v>
      </c>
      <c r="N85" s="1">
        <v>76.137790625000022</v>
      </c>
      <c r="O85" s="1">
        <v>0</v>
      </c>
      <c r="P85" s="1">
        <v>0</v>
      </c>
      <c r="Q85" s="1">
        <v>0</v>
      </c>
      <c r="R85" s="1">
        <v>21.300948363721805</v>
      </c>
      <c r="S85" s="1">
        <v>21.300948363721805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76.137790625000022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179.45457622070316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21.300948363721805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W85" s="12"/>
      <c r="LT85" s="1">
        <v>5</v>
      </c>
      <c r="ME85" s="1">
        <v>6</v>
      </c>
      <c r="MK85" s="1"/>
      <c r="ML85" s="26"/>
      <c r="MN85" s="26"/>
      <c r="MO85" s="26"/>
      <c r="MP85" s="26"/>
      <c r="MQ85" s="26"/>
      <c r="MR85" s="26"/>
      <c r="MS85" s="1"/>
      <c r="MT85" s="1"/>
      <c r="MU85" s="1"/>
      <c r="MV85" s="1"/>
      <c r="MW85" s="1"/>
      <c r="MX85" s="1"/>
      <c r="NC85" s="1"/>
      <c r="ND85" s="1"/>
      <c r="NE85" s="1">
        <v>19</v>
      </c>
      <c r="NF85" s="1"/>
      <c r="NG85" s="1"/>
      <c r="NH85" s="1"/>
      <c r="NI85" s="1"/>
      <c r="NJ85" s="1"/>
      <c r="NK85" s="1"/>
      <c r="NL85" s="1"/>
      <c r="NM85" s="1"/>
      <c r="NN85" s="1"/>
      <c r="NO85" s="1"/>
      <c r="NW85" s="1"/>
      <c r="NX85" s="1"/>
      <c r="NY85" s="1"/>
      <c r="NZ85" s="1"/>
      <c r="OA85" s="12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H85" s="1">
        <v>10</v>
      </c>
    </row>
    <row r="86" spans="1:450" ht="12.75">
      <c r="A86" s="1">
        <v>77</v>
      </c>
      <c r="B86" s="1">
        <v>77</v>
      </c>
      <c r="C86" s="1">
        <v>71</v>
      </c>
      <c r="D86" s="2" t="s">
        <v>1003</v>
      </c>
      <c r="E86" s="1" t="s">
        <v>533</v>
      </c>
      <c r="F86" s="1" t="s">
        <v>25</v>
      </c>
      <c r="G86" s="3">
        <v>274.47745888464237</v>
      </c>
      <c r="H86" s="1">
        <v>10</v>
      </c>
      <c r="I86" s="1">
        <v>0</v>
      </c>
      <c r="J86" s="1">
        <v>10</v>
      </c>
      <c r="K86" s="1">
        <v>2</v>
      </c>
      <c r="L86" s="1">
        <v>176.96349450278765</v>
      </c>
      <c r="M86" s="1">
        <v>176.96349450278765</v>
      </c>
      <c r="N86" s="1">
        <v>0</v>
      </c>
      <c r="O86" s="1">
        <v>0</v>
      </c>
      <c r="P86" s="1">
        <v>0</v>
      </c>
      <c r="Q86" s="1">
        <v>0</v>
      </c>
      <c r="R86" s="1">
        <v>97.51396438185472</v>
      </c>
      <c r="S86" s="1">
        <v>97.51396438185472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176.96349450278765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97.51396438185472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W86" s="12"/>
      <c r="MA86" s="1">
        <v>19</v>
      </c>
      <c r="MK86" s="1"/>
      <c r="ML86" s="26"/>
      <c r="MN86" s="26"/>
      <c r="MO86" s="26"/>
      <c r="MP86" s="26"/>
      <c r="MQ86" s="26"/>
      <c r="MR86" s="26"/>
      <c r="MS86" s="1"/>
      <c r="MT86" s="1"/>
      <c r="MU86" s="1"/>
      <c r="MV86" s="1"/>
      <c r="MW86" s="1"/>
      <c r="MX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R86" s="1">
        <v>6</v>
      </c>
      <c r="NW86" s="1"/>
      <c r="NX86" s="1"/>
      <c r="NY86" s="1"/>
      <c r="NZ86" s="1"/>
      <c r="OA86" s="12"/>
      <c r="OB86" s="1"/>
      <c r="OC86" s="1"/>
      <c r="OD86" s="1"/>
      <c r="OE86" s="1"/>
      <c r="OF86" s="1">
        <v>10</v>
      </c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</row>
    <row r="87" spans="1:450" ht="12.75">
      <c r="A87" s="1">
        <v>78</v>
      </c>
      <c r="B87" s="1">
        <v>78</v>
      </c>
      <c r="C87" s="1">
        <v>78</v>
      </c>
      <c r="D87" s="2" t="s">
        <v>988</v>
      </c>
      <c r="E87" s="1" t="s">
        <v>558</v>
      </c>
      <c r="F87" s="1" t="s">
        <v>18</v>
      </c>
      <c r="G87" s="3">
        <v>272.03078612461769</v>
      </c>
      <c r="H87" s="1">
        <v>10</v>
      </c>
      <c r="I87" s="1">
        <v>0</v>
      </c>
      <c r="J87" s="1">
        <v>10</v>
      </c>
      <c r="K87" s="1">
        <v>2</v>
      </c>
      <c r="L87" s="1">
        <v>147.75163982492066</v>
      </c>
      <c r="M87" s="1">
        <v>147.75163982492066</v>
      </c>
      <c r="N87" s="1">
        <v>0</v>
      </c>
      <c r="O87" s="1">
        <v>0</v>
      </c>
      <c r="P87" s="1">
        <v>0</v>
      </c>
      <c r="Q87" s="1">
        <v>0</v>
      </c>
      <c r="R87" s="1">
        <v>124.27914629969703</v>
      </c>
      <c r="S87" s="1">
        <v>51.809125541517837</v>
      </c>
      <c r="T87" s="1">
        <v>45.556300045127756</v>
      </c>
      <c r="U87" s="1">
        <v>26.913720713051454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147.75163982492066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51.809125541517837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45.556300045127756</v>
      </c>
      <c r="HQ87" s="1">
        <v>0</v>
      </c>
      <c r="HR87" s="1">
        <v>26.913720713051454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W87" s="12"/>
      <c r="LU87" s="1">
        <v>8</v>
      </c>
      <c r="MK87" s="1"/>
      <c r="ML87" s="26"/>
      <c r="MN87" s="26"/>
      <c r="MO87" s="26"/>
      <c r="MP87" s="26"/>
      <c r="MQ87" s="26"/>
      <c r="MR87" s="26"/>
      <c r="MS87" s="1">
        <v>9</v>
      </c>
      <c r="MT87" s="1"/>
      <c r="MU87" s="1"/>
      <c r="MV87" s="1"/>
      <c r="MW87" s="1"/>
      <c r="MX87" s="1"/>
      <c r="NC87" s="1">
        <v>9</v>
      </c>
      <c r="ND87" s="1"/>
      <c r="NE87" s="1">
        <v>16</v>
      </c>
      <c r="NF87" s="1"/>
      <c r="NG87" s="1"/>
      <c r="NH87" s="1"/>
      <c r="NI87" s="1"/>
      <c r="NJ87" s="1"/>
      <c r="NK87" s="1"/>
      <c r="NL87" s="1"/>
      <c r="NM87" s="1"/>
      <c r="NN87" s="1"/>
      <c r="NO87" s="1"/>
      <c r="NW87" s="1"/>
      <c r="NX87" s="1"/>
      <c r="NY87" s="1"/>
      <c r="NZ87" s="1"/>
      <c r="OA87" s="12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</row>
    <row r="88" spans="1:450" ht="12.75">
      <c r="A88" s="1">
        <v>79</v>
      </c>
      <c r="B88" s="1">
        <v>79</v>
      </c>
      <c r="C88" s="1">
        <v>81</v>
      </c>
      <c r="D88" s="2" t="s">
        <v>989</v>
      </c>
      <c r="E88" s="1" t="s">
        <v>493</v>
      </c>
      <c r="F88" s="1" t="s">
        <v>3</v>
      </c>
      <c r="G88" s="3">
        <v>254.98439544304694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254.98439544304694</v>
      </c>
      <c r="S88" s="1">
        <v>123.20876790000003</v>
      </c>
      <c r="T88" s="1">
        <v>68.328103170468765</v>
      </c>
      <c r="U88" s="1">
        <v>63.447524372578144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68.328103170468765</v>
      </c>
      <c r="IA88" s="1">
        <v>0</v>
      </c>
      <c r="IB88" s="1">
        <v>0</v>
      </c>
      <c r="IC88" s="1">
        <v>63.447524372578144</v>
      </c>
      <c r="ID88" s="1">
        <v>0</v>
      </c>
      <c r="IE88" s="1">
        <v>123.20876790000003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W88" s="12"/>
      <c r="MK88" s="1"/>
      <c r="ML88" s="26"/>
      <c r="MN88" s="26"/>
      <c r="MO88" s="26"/>
      <c r="MP88" s="26"/>
      <c r="MQ88" s="26"/>
      <c r="MR88" s="26"/>
      <c r="MS88" s="1"/>
      <c r="MT88" s="1"/>
      <c r="MU88" s="1"/>
      <c r="MV88" s="1"/>
      <c r="MW88" s="1"/>
      <c r="MX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>
        <v>5</v>
      </c>
      <c r="NN88" s="1"/>
      <c r="NO88" s="1"/>
      <c r="NP88" s="1">
        <v>5</v>
      </c>
      <c r="NR88" s="1">
        <v>3</v>
      </c>
      <c r="NW88" s="1"/>
      <c r="NX88" s="1"/>
      <c r="NY88" s="1"/>
      <c r="NZ88" s="1"/>
      <c r="OA88" s="12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>
        <v>10</v>
      </c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>
        <v>16</v>
      </c>
      <c r="QE88" s="1">
        <v>17</v>
      </c>
      <c r="QF88" s="1"/>
      <c r="QG88" s="1">
        <v>7</v>
      </c>
    </row>
    <row r="89" spans="1:450" ht="12.75">
      <c r="A89" s="1">
        <v>80</v>
      </c>
      <c r="B89" s="1">
        <v>80</v>
      </c>
      <c r="C89" s="1">
        <v>82</v>
      </c>
      <c r="D89" s="2" t="s">
        <v>989</v>
      </c>
      <c r="E89" s="1" t="s">
        <v>750</v>
      </c>
      <c r="F89" s="1" t="s">
        <v>15</v>
      </c>
      <c r="G89" s="3">
        <v>253.70293406990089</v>
      </c>
      <c r="H89" s="1">
        <v>10</v>
      </c>
      <c r="I89" s="1">
        <v>0</v>
      </c>
      <c r="J89" s="1">
        <v>10</v>
      </c>
      <c r="K89" s="1">
        <v>2</v>
      </c>
      <c r="L89" s="1">
        <v>253.70293406990089</v>
      </c>
      <c r="M89" s="1">
        <v>141.29293762816224</v>
      </c>
      <c r="N89" s="1">
        <v>112.40999644173867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112.40999644173867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141.29293762816224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W89" s="12"/>
      <c r="LZ89" s="1">
        <v>12</v>
      </c>
      <c r="MH89" s="1">
        <v>10</v>
      </c>
      <c r="MK89" s="1"/>
      <c r="ML89" s="26"/>
      <c r="MN89" s="26"/>
      <c r="MO89" s="26"/>
      <c r="MP89" s="26"/>
      <c r="MQ89" s="26"/>
      <c r="MR89" s="26"/>
      <c r="MS89" s="1"/>
      <c r="MT89" s="1"/>
      <c r="MU89" s="1"/>
      <c r="MV89" s="1"/>
      <c r="MW89" s="1"/>
      <c r="MX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W89" s="1"/>
      <c r="NX89" s="1"/>
      <c r="NY89" s="1"/>
      <c r="NZ89" s="1"/>
      <c r="OA89" s="12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</row>
    <row r="90" spans="1:450" ht="12.75">
      <c r="A90" s="1">
        <v>81</v>
      </c>
      <c r="B90" s="1">
        <v>81</v>
      </c>
      <c r="C90" s="1">
        <v>83</v>
      </c>
      <c r="D90" s="2" t="s">
        <v>989</v>
      </c>
      <c r="E90" s="1" t="s">
        <v>833</v>
      </c>
      <c r="F90" s="1" t="s">
        <v>13</v>
      </c>
      <c r="G90" s="3">
        <v>252.83999365039557</v>
      </c>
      <c r="H90" s="1">
        <v>10</v>
      </c>
      <c r="I90" s="1">
        <v>0</v>
      </c>
      <c r="J90" s="1">
        <v>10</v>
      </c>
      <c r="K90" s="1">
        <v>2</v>
      </c>
      <c r="L90" s="1">
        <v>252.83999365039557</v>
      </c>
      <c r="M90" s="1">
        <v>128.89882029235852</v>
      </c>
      <c r="N90" s="1">
        <v>123.94117335803703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128.89882029235852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123.94117335803703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W90" s="12"/>
      <c r="LL90" s="1">
        <v>10</v>
      </c>
      <c r="LR90" s="1">
        <v>10</v>
      </c>
      <c r="MK90" s="1"/>
      <c r="ML90" s="26"/>
      <c r="MN90" s="26"/>
      <c r="MO90" s="26"/>
      <c r="MP90" s="26"/>
      <c r="MQ90" s="26"/>
      <c r="MR90" s="26"/>
      <c r="MS90" s="1"/>
      <c r="MT90" s="1"/>
      <c r="MU90" s="1"/>
      <c r="MV90" s="1"/>
      <c r="MW90" s="1"/>
      <c r="MX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W90" s="1"/>
      <c r="NX90" s="1"/>
      <c r="NY90" s="1"/>
      <c r="NZ90" s="1"/>
      <c r="OA90" s="12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>
        <v>16</v>
      </c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</row>
    <row r="91" spans="1:450" ht="12.75">
      <c r="A91" s="1">
        <v>82</v>
      </c>
      <c r="B91" s="1">
        <v>82</v>
      </c>
      <c r="C91" s="1">
        <v>85</v>
      </c>
      <c r="D91" s="2" t="s">
        <v>1054</v>
      </c>
      <c r="E91" s="1" t="s">
        <v>482</v>
      </c>
      <c r="F91" s="1" t="s">
        <v>18</v>
      </c>
      <c r="G91" s="3">
        <v>241.57695920625005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241.57695920625005</v>
      </c>
      <c r="S91" s="1">
        <v>84.999150000000014</v>
      </c>
      <c r="T91" s="1">
        <v>82.709589562500014</v>
      </c>
      <c r="U91" s="1">
        <v>73.868219643750024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82.709589562500014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84.999150000000014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73.868219643750024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W91" s="12"/>
      <c r="MK91" s="1"/>
      <c r="ML91" s="26"/>
      <c r="MN91" s="26"/>
      <c r="MO91" s="26"/>
      <c r="MP91" s="26"/>
      <c r="MQ91" s="26"/>
      <c r="MR91" s="26"/>
      <c r="MS91" s="1">
        <v>3</v>
      </c>
      <c r="MT91" s="1">
        <v>3</v>
      </c>
      <c r="MU91" s="1"/>
      <c r="MV91" s="1"/>
      <c r="MW91" s="1"/>
      <c r="MX91" s="1"/>
      <c r="NC91" s="1">
        <v>1</v>
      </c>
      <c r="ND91" s="1"/>
      <c r="NE91" s="1"/>
      <c r="NF91" s="1"/>
      <c r="NG91" s="1"/>
      <c r="NH91" s="1"/>
      <c r="NI91" s="1"/>
      <c r="NJ91" s="1"/>
      <c r="NK91" s="1"/>
      <c r="NL91" s="1"/>
      <c r="NM91" s="1">
        <v>4</v>
      </c>
      <c r="NN91" s="1"/>
      <c r="NO91" s="1"/>
      <c r="NW91" s="1"/>
      <c r="NX91" s="1"/>
      <c r="NY91" s="1"/>
      <c r="NZ91" s="1"/>
      <c r="OA91" s="12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>
        <v>2</v>
      </c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>
        <v>12</v>
      </c>
      <c r="PA91" s="1"/>
      <c r="PB91" s="1"/>
      <c r="PC91" s="1"/>
      <c r="PD91" s="1"/>
      <c r="PE91" s="1"/>
      <c r="PF91" s="1"/>
      <c r="PG91" s="1"/>
      <c r="PH91" s="1">
        <v>1</v>
      </c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>
        <v>1</v>
      </c>
      <c r="QC91" s="1"/>
      <c r="QD91" s="1"/>
      <c r="QE91" s="1"/>
      <c r="QF91" s="1"/>
    </row>
    <row r="92" spans="1:450" ht="12.75">
      <c r="A92" s="1">
        <v>83</v>
      </c>
      <c r="B92" s="1">
        <v>83</v>
      </c>
      <c r="C92" s="1">
        <v>60</v>
      </c>
      <c r="D92" s="2" t="s">
        <v>1028</v>
      </c>
      <c r="E92" s="1" t="s">
        <v>489</v>
      </c>
      <c r="F92" s="1" t="s">
        <v>18</v>
      </c>
      <c r="G92" s="3">
        <v>238.06918987780909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238.06918987780909</v>
      </c>
      <c r="S92" s="1">
        <v>76.506370345312504</v>
      </c>
      <c r="T92" s="1">
        <v>58.820240118463012</v>
      </c>
      <c r="U92" s="1">
        <v>53.112803444240093</v>
      </c>
      <c r="V92" s="1">
        <v>49.629775969793478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76.506370345312504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58.820240118463012</v>
      </c>
      <c r="IB92" s="1">
        <v>49.629775969793478</v>
      </c>
      <c r="IC92" s="1">
        <v>0</v>
      </c>
      <c r="ID92" s="1">
        <v>0</v>
      </c>
      <c r="IE92" s="1">
        <v>0</v>
      </c>
      <c r="IF92" s="1">
        <v>53.112803444240093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W92" s="12"/>
      <c r="MK92" s="1"/>
      <c r="ML92" s="26"/>
      <c r="MN92" s="26"/>
      <c r="MO92" s="26"/>
      <c r="MP92" s="26"/>
      <c r="MQ92" s="26"/>
      <c r="MR92" s="26"/>
      <c r="MS92" s="1">
        <v>4</v>
      </c>
      <c r="MT92" s="1">
        <v>4</v>
      </c>
      <c r="MU92" s="1"/>
      <c r="MV92" s="1"/>
      <c r="MW92" s="1"/>
      <c r="MX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>
        <v>12</v>
      </c>
      <c r="NO92" s="1">
        <v>21</v>
      </c>
      <c r="NS92" s="1">
        <v>8</v>
      </c>
      <c r="NW92" s="1"/>
      <c r="NX92" s="1"/>
      <c r="NY92" s="1"/>
      <c r="NZ92" s="1"/>
      <c r="OA92" s="12">
        <v>6</v>
      </c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>
        <v>5</v>
      </c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>
        <v>4</v>
      </c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H92" s="1">
        <v>8</v>
      </c>
    </row>
    <row r="93" spans="1:450" ht="12.75">
      <c r="A93" s="1">
        <v>84</v>
      </c>
      <c r="B93" s="1">
        <v>84</v>
      </c>
      <c r="C93" s="1">
        <v>87</v>
      </c>
      <c r="D93" s="2" t="s">
        <v>1054</v>
      </c>
      <c r="E93" s="1" t="s">
        <v>534</v>
      </c>
      <c r="F93" s="1" t="s">
        <v>3</v>
      </c>
      <c r="G93" s="3">
        <v>237.0497177703337</v>
      </c>
      <c r="H93" s="1">
        <v>10</v>
      </c>
      <c r="I93" s="1">
        <v>0</v>
      </c>
      <c r="J93" s="1">
        <v>10</v>
      </c>
      <c r="K93" s="1">
        <v>2</v>
      </c>
      <c r="L93" s="1">
        <v>153.54582177883913</v>
      </c>
      <c r="M93" s="1">
        <v>153.54582177883913</v>
      </c>
      <c r="N93" s="1">
        <v>0</v>
      </c>
      <c r="O93" s="1">
        <v>0</v>
      </c>
      <c r="P93" s="1">
        <v>0</v>
      </c>
      <c r="Q93" s="1">
        <v>0</v>
      </c>
      <c r="R93" s="1">
        <v>83.503895991494574</v>
      </c>
      <c r="S93" s="1">
        <v>42.139577541743172</v>
      </c>
      <c r="T93" s="1">
        <v>41.364318449751394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153.54582177883913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41.364318449751394</v>
      </c>
      <c r="IF93" s="1">
        <v>0</v>
      </c>
      <c r="IG93" s="1">
        <v>0</v>
      </c>
      <c r="IH93" s="1">
        <v>42.139577541743172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W93" s="12"/>
      <c r="LZ93" s="1">
        <v>8</v>
      </c>
      <c r="MK93" s="1"/>
      <c r="ML93" s="26"/>
      <c r="MN93" s="26"/>
      <c r="MO93" s="26"/>
      <c r="MP93" s="26"/>
      <c r="MQ93" s="26"/>
      <c r="MR93" s="26"/>
      <c r="MS93" s="1"/>
      <c r="MT93" s="1"/>
      <c r="MU93" s="1"/>
      <c r="MV93" s="1"/>
      <c r="MW93" s="1"/>
      <c r="MX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R93" s="1">
        <v>17</v>
      </c>
      <c r="NU93" s="1">
        <v>10</v>
      </c>
      <c r="NW93" s="1"/>
      <c r="NX93" s="1"/>
      <c r="NY93" s="1"/>
      <c r="NZ93" s="1"/>
      <c r="OA93" s="12"/>
      <c r="OB93" s="1"/>
      <c r="OC93" s="1"/>
      <c r="OD93" s="1"/>
      <c r="OE93" s="1"/>
      <c r="OF93" s="1"/>
      <c r="OG93" s="1"/>
      <c r="OH93" s="1"/>
      <c r="OI93" s="1"/>
      <c r="OJ93" s="1"/>
      <c r="OK93" s="1">
        <v>5</v>
      </c>
      <c r="OL93" s="1"/>
      <c r="OM93" s="1"/>
      <c r="ON93" s="1"/>
      <c r="OO93" s="1"/>
      <c r="OP93" s="1"/>
      <c r="OQ93" s="1"/>
      <c r="OR93" s="1"/>
      <c r="OS93" s="1"/>
      <c r="OT93" s="1"/>
      <c r="OU93" s="1">
        <v>12</v>
      </c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</row>
    <row r="94" spans="1:450" ht="12.75">
      <c r="A94" s="1">
        <v>85</v>
      </c>
      <c r="B94" s="1">
        <v>85</v>
      </c>
      <c r="C94" s="1">
        <v>88</v>
      </c>
      <c r="D94" s="2" t="s">
        <v>1054</v>
      </c>
      <c r="E94" s="1" t="s">
        <v>819</v>
      </c>
      <c r="F94" s="1" t="s">
        <v>18</v>
      </c>
      <c r="G94" s="3">
        <v>236.70995246634413</v>
      </c>
      <c r="H94" s="1">
        <v>10</v>
      </c>
      <c r="I94" s="1">
        <v>0</v>
      </c>
      <c r="J94" s="1">
        <v>10</v>
      </c>
      <c r="K94" s="1">
        <v>2</v>
      </c>
      <c r="L94" s="1">
        <v>236.70995246634413</v>
      </c>
      <c r="M94" s="1">
        <v>176.46248498023883</v>
      </c>
      <c r="N94" s="1">
        <v>60.247467486105322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176.46248498023883</v>
      </c>
      <c r="AX94" s="1">
        <v>0</v>
      </c>
      <c r="AY94" s="1">
        <v>0</v>
      </c>
      <c r="AZ94" s="1">
        <v>0</v>
      </c>
      <c r="BA94" s="1">
        <v>60.247467486105322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W94" s="12"/>
      <c r="LV94" s="1">
        <v>12</v>
      </c>
      <c r="LZ94" s="1">
        <v>20</v>
      </c>
      <c r="MK94" s="1"/>
      <c r="ML94" s="26"/>
      <c r="MN94" s="26"/>
      <c r="MO94" s="26"/>
      <c r="MP94" s="26"/>
      <c r="MQ94" s="26"/>
      <c r="MR94" s="26"/>
      <c r="MS94" s="1"/>
      <c r="MT94" s="1"/>
      <c r="MU94" s="1"/>
      <c r="MV94" s="1"/>
      <c r="MW94" s="1"/>
      <c r="MX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W94" s="1"/>
      <c r="NX94" s="1"/>
      <c r="NY94" s="1"/>
      <c r="NZ94" s="1"/>
      <c r="OA94" s="12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>
        <v>1</v>
      </c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</row>
    <row r="95" spans="1:450" ht="12.75">
      <c r="A95" s="1">
        <v>86</v>
      </c>
      <c r="B95" s="1">
        <v>86</v>
      </c>
      <c r="C95" s="1">
        <v>89</v>
      </c>
      <c r="D95" s="2" t="s">
        <v>1054</v>
      </c>
      <c r="E95" s="1" t="s">
        <v>883</v>
      </c>
      <c r="F95" s="1" t="s">
        <v>11</v>
      </c>
      <c r="G95" s="3">
        <v>233.76234854125971</v>
      </c>
      <c r="H95" s="1">
        <v>10</v>
      </c>
      <c r="I95" s="1">
        <v>0</v>
      </c>
      <c r="J95" s="1">
        <v>10</v>
      </c>
      <c r="K95" s="1">
        <v>2</v>
      </c>
      <c r="L95" s="1">
        <v>233.76234854125971</v>
      </c>
      <c r="M95" s="1">
        <v>119.23140877043163</v>
      </c>
      <c r="N95" s="1">
        <v>114.53093977082808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114.53093977082808</v>
      </c>
      <c r="AI95" s="1">
        <v>0</v>
      </c>
      <c r="AJ95" s="1">
        <v>0</v>
      </c>
      <c r="AK95" s="1">
        <v>0</v>
      </c>
      <c r="AL95" s="1">
        <v>0</v>
      </c>
      <c r="AM95" s="1">
        <v>119.23140877043163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W95" s="12"/>
      <c r="LG95" s="1">
        <v>12</v>
      </c>
      <c r="LL95" s="1">
        <v>11</v>
      </c>
      <c r="MK95" s="1"/>
      <c r="ML95" s="26"/>
      <c r="MN95" s="26"/>
      <c r="MO95" s="26"/>
      <c r="MP95" s="26"/>
      <c r="MQ95" s="26"/>
      <c r="MR95" s="26"/>
      <c r="MS95" s="1"/>
      <c r="MT95" s="1"/>
      <c r="MU95" s="1"/>
      <c r="MV95" s="1"/>
      <c r="MW95" s="1"/>
      <c r="MX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W95" s="1"/>
      <c r="NX95" s="1"/>
      <c r="NY95" s="1"/>
      <c r="NZ95" s="1"/>
      <c r="OA95" s="12"/>
      <c r="OB95" s="1"/>
      <c r="OC95" s="1"/>
      <c r="OD95" s="1"/>
      <c r="OE95" s="1"/>
      <c r="OF95" s="1"/>
      <c r="OG95" s="1">
        <v>4</v>
      </c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>
        <v>4</v>
      </c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</row>
    <row r="96" spans="1:450" ht="12.75">
      <c r="A96" s="1">
        <v>87</v>
      </c>
      <c r="B96" s="1">
        <v>87</v>
      </c>
      <c r="C96" s="1">
        <v>90</v>
      </c>
      <c r="D96" s="2" t="s">
        <v>1054</v>
      </c>
      <c r="E96" s="1" t="s">
        <v>761</v>
      </c>
      <c r="F96" s="1" t="s">
        <v>14</v>
      </c>
      <c r="G96" s="3">
        <v>231.25</v>
      </c>
      <c r="H96" s="1">
        <v>10</v>
      </c>
      <c r="I96" s="1">
        <v>0</v>
      </c>
      <c r="J96" s="1">
        <v>10</v>
      </c>
      <c r="K96" s="1">
        <v>2</v>
      </c>
      <c r="L96" s="1">
        <v>231.25</v>
      </c>
      <c r="M96" s="1">
        <v>231.25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231.25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W96" s="12"/>
      <c r="MF96" s="1">
        <v>2</v>
      </c>
      <c r="MK96" s="1"/>
      <c r="ML96" s="26"/>
      <c r="MN96" s="26"/>
      <c r="MO96" s="26"/>
      <c r="MP96" s="26"/>
      <c r="MQ96" s="26"/>
      <c r="MR96" s="26"/>
      <c r="MS96" s="1"/>
      <c r="MT96" s="1"/>
      <c r="MU96" s="1"/>
      <c r="MV96" s="1"/>
      <c r="MW96" s="1"/>
      <c r="MX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W96" s="1"/>
      <c r="NX96" s="1"/>
      <c r="NY96" s="1"/>
      <c r="NZ96" s="1"/>
      <c r="OA96" s="12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>
        <v>18</v>
      </c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>
        <v>2</v>
      </c>
      <c r="PY96" s="1"/>
      <c r="PZ96" s="1"/>
      <c r="QA96" s="1"/>
      <c r="QB96" s="1"/>
      <c r="QC96" s="1"/>
      <c r="QD96" s="1"/>
      <c r="QE96" s="1">
        <v>7</v>
      </c>
      <c r="QF96" s="1"/>
    </row>
    <row r="97" spans="1:498" ht="12.75">
      <c r="A97" s="1">
        <v>88</v>
      </c>
      <c r="B97" s="1">
        <v>88</v>
      </c>
      <c r="C97" s="1">
        <v>91</v>
      </c>
      <c r="D97" s="2" t="s">
        <v>1054</v>
      </c>
      <c r="E97" s="1" t="s">
        <v>835</v>
      </c>
      <c r="F97" s="1" t="s">
        <v>3</v>
      </c>
      <c r="G97" s="3">
        <v>228.63805547848381</v>
      </c>
      <c r="H97" s="1">
        <v>10</v>
      </c>
      <c r="I97" s="1">
        <v>0</v>
      </c>
      <c r="J97" s="1">
        <v>10</v>
      </c>
      <c r="K97" s="1">
        <v>2</v>
      </c>
      <c r="L97" s="1">
        <v>201.72891832254629</v>
      </c>
      <c r="M97" s="1">
        <v>106.04716645447044</v>
      </c>
      <c r="N97" s="1">
        <v>95.68175186807585</v>
      </c>
      <c r="O97" s="1">
        <v>0</v>
      </c>
      <c r="P97" s="1">
        <v>0</v>
      </c>
      <c r="Q97" s="1">
        <v>0</v>
      </c>
      <c r="R97" s="1">
        <v>26.909137155937504</v>
      </c>
      <c r="S97" s="1">
        <v>26.909137155937504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106.04716645447044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95.68175186807585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26.909137155937504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W97" s="12"/>
      <c r="LR97" s="1">
        <v>12</v>
      </c>
      <c r="MH97" s="1">
        <v>15</v>
      </c>
      <c r="MK97" s="1"/>
      <c r="ML97" s="26"/>
      <c r="MN97" s="26">
        <v>4</v>
      </c>
      <c r="MO97" s="26"/>
      <c r="MP97" s="26"/>
      <c r="MQ97" s="26"/>
      <c r="MR97" s="26"/>
      <c r="MS97" s="1"/>
      <c r="MT97" s="1"/>
      <c r="MU97" s="1"/>
      <c r="MV97" s="1"/>
      <c r="MW97" s="1"/>
      <c r="MX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W97" s="1"/>
      <c r="NX97" s="1"/>
      <c r="NY97" s="1"/>
      <c r="NZ97" s="1"/>
      <c r="OA97" s="12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>
        <v>9</v>
      </c>
    </row>
    <row r="98" spans="1:498" ht="12.75">
      <c r="A98" s="1">
        <v>89</v>
      </c>
      <c r="B98" s="1">
        <v>89</v>
      </c>
      <c r="C98" s="1">
        <v>92</v>
      </c>
      <c r="D98" s="2" t="s">
        <v>1054</v>
      </c>
      <c r="E98" s="1" t="s">
        <v>499</v>
      </c>
      <c r="F98" s="1" t="s">
        <v>13</v>
      </c>
      <c r="G98" s="3">
        <v>226.73926092993329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226.73926092993329</v>
      </c>
      <c r="S98" s="1">
        <v>72.727397718750012</v>
      </c>
      <c r="T98" s="1">
        <v>49.250054102840807</v>
      </c>
      <c r="U98" s="1">
        <v>49.129343185922089</v>
      </c>
      <c r="V98" s="1">
        <v>30.833025000000003</v>
      </c>
      <c r="W98" s="1">
        <v>24.799440922420398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72.727397718750012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30.833025000000003</v>
      </c>
      <c r="HP98" s="1">
        <v>0</v>
      </c>
      <c r="HQ98" s="1">
        <v>49.250054102840807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24.799440922420398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49.129343185922089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W98" s="12"/>
      <c r="MK98" s="1"/>
      <c r="ML98" s="26"/>
      <c r="MN98" s="26"/>
      <c r="MO98" s="26"/>
      <c r="MP98" s="26"/>
      <c r="MQ98" s="26"/>
      <c r="MR98" s="26">
        <v>3</v>
      </c>
      <c r="MS98" s="1"/>
      <c r="MT98" s="1"/>
      <c r="MU98" s="1"/>
      <c r="MV98" s="1"/>
      <c r="MW98" s="1"/>
      <c r="MX98" s="1"/>
      <c r="NB98" s="1">
        <v>2</v>
      </c>
      <c r="NC98" s="1"/>
      <c r="ND98" s="1">
        <v>8</v>
      </c>
      <c r="NE98" s="1"/>
      <c r="NF98" s="1"/>
      <c r="NG98" s="1"/>
      <c r="NH98" s="1"/>
      <c r="NI98" s="1"/>
      <c r="NJ98" s="1"/>
      <c r="NK98" s="1"/>
      <c r="NL98" s="1"/>
      <c r="NM98" s="1">
        <v>18</v>
      </c>
      <c r="NN98" s="1"/>
      <c r="NO98" s="1"/>
      <c r="NS98" s="1">
        <v>9</v>
      </c>
      <c r="NW98" s="1"/>
      <c r="NX98" s="1"/>
      <c r="NY98" s="1"/>
      <c r="NZ98" s="1"/>
      <c r="OA98" s="12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>
        <v>6</v>
      </c>
      <c r="ON98" s="1"/>
      <c r="OO98" s="1"/>
      <c r="OP98" s="1"/>
      <c r="OQ98" s="1"/>
      <c r="OR98" s="1"/>
      <c r="OS98" s="1"/>
      <c r="OT98" s="1"/>
      <c r="OU98" s="1">
        <v>8</v>
      </c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</row>
    <row r="99" spans="1:498" ht="12.75">
      <c r="A99" s="1">
        <v>90</v>
      </c>
      <c r="B99" s="1">
        <v>90</v>
      </c>
      <c r="C99" s="1">
        <v>93</v>
      </c>
      <c r="D99" s="2" t="s">
        <v>1054</v>
      </c>
      <c r="E99" s="1" t="s">
        <v>792</v>
      </c>
      <c r="F99" s="1" t="s">
        <v>132</v>
      </c>
      <c r="G99" s="3">
        <v>223.59314647066137</v>
      </c>
      <c r="H99" s="1">
        <v>10</v>
      </c>
      <c r="I99" s="1">
        <v>0</v>
      </c>
      <c r="J99" s="1">
        <v>10</v>
      </c>
      <c r="K99" s="1">
        <v>2</v>
      </c>
      <c r="L99" s="1">
        <v>223.59314647066137</v>
      </c>
      <c r="M99" s="1">
        <v>223.59314647066137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223.59314647066137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W99" s="12"/>
      <c r="MA99" s="1">
        <v>16</v>
      </c>
      <c r="MK99" s="1"/>
      <c r="ML99" s="26"/>
      <c r="MN99" s="26"/>
      <c r="MO99" s="26"/>
      <c r="MP99" s="26"/>
      <c r="MQ99" s="26"/>
      <c r="MR99" s="26"/>
      <c r="MS99" s="1"/>
      <c r="MT99" s="1"/>
      <c r="MU99" s="1"/>
      <c r="MV99" s="1"/>
      <c r="MW99" s="1"/>
      <c r="MX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W99" s="1"/>
      <c r="NX99" s="1"/>
      <c r="NY99" s="1"/>
      <c r="NZ99" s="1"/>
      <c r="OA99" s="12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>
        <v>5</v>
      </c>
      <c r="PW99" s="1"/>
      <c r="PX99" s="1"/>
      <c r="PY99" s="1"/>
      <c r="PZ99" s="1"/>
      <c r="QA99" s="1"/>
      <c r="QB99" s="1"/>
      <c r="QC99" s="1"/>
      <c r="QD99" s="1"/>
      <c r="QE99" s="1"/>
      <c r="QF99" s="1"/>
    </row>
    <row r="100" spans="1:498" ht="12.75">
      <c r="A100" s="1">
        <v>91</v>
      </c>
      <c r="B100" s="1">
        <v>91</v>
      </c>
      <c r="C100" s="1">
        <v>94</v>
      </c>
      <c r="D100" s="2" t="s">
        <v>1054</v>
      </c>
      <c r="E100" s="1" t="s">
        <v>773</v>
      </c>
      <c r="F100" s="1" t="s">
        <v>12</v>
      </c>
      <c r="G100" s="3">
        <v>223.5416946067559</v>
      </c>
      <c r="H100" s="1">
        <v>10</v>
      </c>
      <c r="I100" s="1">
        <v>0</v>
      </c>
      <c r="J100" s="1">
        <v>10</v>
      </c>
      <c r="K100" s="1">
        <v>2</v>
      </c>
      <c r="L100" s="1">
        <v>223.5416946067559</v>
      </c>
      <c r="M100" s="1">
        <v>121.52432047755532</v>
      </c>
      <c r="N100" s="1">
        <v>102.01737412920058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102.01737412920058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121.52432047755532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>
        <v>13</v>
      </c>
      <c r="LZ100" s="12"/>
      <c r="MA100" s="12"/>
      <c r="MB100" s="12"/>
      <c r="MC100" s="12"/>
      <c r="MD100" s="12"/>
      <c r="ME100" s="12">
        <v>11</v>
      </c>
      <c r="MF100" s="12"/>
      <c r="MG100" s="12"/>
      <c r="MH100" s="12"/>
      <c r="MI100" s="12"/>
      <c r="MJ100" s="12"/>
      <c r="MK100" s="1"/>
      <c r="ML100" s="26"/>
      <c r="MM100" s="12"/>
      <c r="MN100" s="26"/>
      <c r="MO100" s="26"/>
      <c r="MP100" s="26"/>
      <c r="MQ100" s="26"/>
      <c r="MR100" s="26"/>
      <c r="MS100" s="1"/>
      <c r="MT100" s="1"/>
      <c r="MU100" s="1"/>
      <c r="MV100" s="1"/>
      <c r="MW100" s="1"/>
      <c r="MX100" s="1"/>
      <c r="MY100" s="12"/>
      <c r="MZ100" s="12"/>
      <c r="NA100" s="12"/>
      <c r="NB100" s="12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2"/>
      <c r="NQ100" s="12"/>
      <c r="NR100" s="12"/>
      <c r="NS100" s="12"/>
      <c r="NT100" s="12"/>
      <c r="NU100" s="12"/>
      <c r="NV100" s="12"/>
      <c r="NW100" s="1"/>
      <c r="NX100" s="1"/>
      <c r="NY100" s="1"/>
      <c r="NZ100" s="1"/>
      <c r="OA100" s="12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>
        <v>15</v>
      </c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>
        <v>7</v>
      </c>
      <c r="QC100" s="1"/>
      <c r="QD100" s="1"/>
      <c r="QE100" s="1">
        <v>14</v>
      </c>
      <c r="QF100" s="1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</row>
    <row r="101" spans="1:498" ht="12.75">
      <c r="A101" s="1">
        <v>92</v>
      </c>
      <c r="B101" s="1">
        <v>92</v>
      </c>
      <c r="C101" s="1">
        <v>95</v>
      </c>
      <c r="D101" s="2" t="s">
        <v>1054</v>
      </c>
      <c r="E101" s="1" t="s">
        <v>818</v>
      </c>
      <c r="F101" s="1" t="s">
        <v>10</v>
      </c>
      <c r="G101" s="3">
        <v>222.96012158678229</v>
      </c>
      <c r="H101" s="1">
        <v>10</v>
      </c>
      <c r="I101" s="1">
        <v>0</v>
      </c>
      <c r="J101" s="1">
        <v>10</v>
      </c>
      <c r="K101" s="1">
        <v>2</v>
      </c>
      <c r="L101" s="1">
        <v>222.96012158678229</v>
      </c>
      <c r="M101" s="1">
        <v>222.96012158678229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222.96012158678229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W101" s="12"/>
      <c r="LV101" s="1">
        <v>9</v>
      </c>
      <c r="MK101" s="1"/>
      <c r="ML101" s="26"/>
      <c r="MN101" s="26"/>
      <c r="MO101" s="26"/>
      <c r="MP101" s="26"/>
      <c r="MQ101" s="26"/>
      <c r="MR101" s="26"/>
      <c r="MS101" s="1"/>
      <c r="MT101" s="1"/>
      <c r="MU101" s="1"/>
      <c r="MV101" s="1"/>
      <c r="MW101" s="1"/>
      <c r="MX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W101" s="1"/>
      <c r="NX101" s="1"/>
      <c r="NY101" s="1"/>
      <c r="NZ101" s="1"/>
      <c r="OA101" s="12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>
        <v>11</v>
      </c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>
        <v>11</v>
      </c>
      <c r="QE101" s="1">
        <v>18</v>
      </c>
      <c r="QF101" s="1"/>
    </row>
    <row r="102" spans="1:498" ht="12.75">
      <c r="A102" s="1">
        <v>93</v>
      </c>
      <c r="B102" s="1">
        <v>93</v>
      </c>
      <c r="C102" s="1">
        <v>96</v>
      </c>
      <c r="D102" s="2" t="s">
        <v>1054</v>
      </c>
      <c r="E102" s="1" t="s">
        <v>698</v>
      </c>
      <c r="F102" s="1" t="s">
        <v>14</v>
      </c>
      <c r="G102" s="3">
        <v>222.0683119582032</v>
      </c>
      <c r="H102" s="1">
        <v>10</v>
      </c>
      <c r="I102" s="1">
        <v>0</v>
      </c>
      <c r="J102" s="1">
        <v>10</v>
      </c>
      <c r="K102" s="1">
        <v>2</v>
      </c>
      <c r="L102" s="1">
        <v>197.66541796875006</v>
      </c>
      <c r="M102" s="1">
        <v>197.66541796875006</v>
      </c>
      <c r="N102" s="1">
        <v>0</v>
      </c>
      <c r="O102" s="1">
        <v>0</v>
      </c>
      <c r="P102" s="1">
        <v>0</v>
      </c>
      <c r="Q102" s="1">
        <v>0</v>
      </c>
      <c r="R102" s="1">
        <v>24.40289398945313</v>
      </c>
      <c r="S102" s="1">
        <v>24.40289398945313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197.66541796875006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24.40289398945313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W102" s="12"/>
      <c r="LG102" s="1">
        <v>5</v>
      </c>
      <c r="MK102" s="1"/>
      <c r="ML102" s="26"/>
      <c r="MM102" s="1">
        <v>5</v>
      </c>
      <c r="MN102" s="26"/>
      <c r="MO102" s="26"/>
      <c r="MP102" s="26"/>
      <c r="MQ102" s="26"/>
      <c r="MR102" s="26"/>
      <c r="MS102" s="1"/>
      <c r="MT102" s="1"/>
      <c r="MU102" s="1"/>
      <c r="MV102" s="1"/>
      <c r="MW102" s="1"/>
      <c r="MX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W102" s="1"/>
      <c r="NX102" s="1"/>
      <c r="NY102" s="1"/>
      <c r="NZ102" s="1"/>
      <c r="OA102" s="12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</row>
    <row r="103" spans="1:498" ht="12.75">
      <c r="A103" s="1">
        <v>94</v>
      </c>
      <c r="B103" s="1">
        <v>94</v>
      </c>
      <c r="C103" s="1">
        <v>97</v>
      </c>
      <c r="D103" s="2" t="s">
        <v>1054</v>
      </c>
      <c r="E103" s="1" t="s">
        <v>487</v>
      </c>
      <c r="F103" s="1" t="s">
        <v>3</v>
      </c>
      <c r="G103" s="3">
        <v>220.85213985923622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220.85213985923622</v>
      </c>
      <c r="S103" s="1">
        <v>133.19866800000003</v>
      </c>
      <c r="T103" s="1">
        <v>53.653811859236178</v>
      </c>
      <c r="U103" s="1">
        <v>33.999659999999999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33.999659999999999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53.653811859236178</v>
      </c>
      <c r="IC103" s="1">
        <v>0</v>
      </c>
      <c r="ID103" s="1">
        <v>0</v>
      </c>
      <c r="IE103" s="1">
        <v>133.19866800000003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W103" s="12"/>
      <c r="MK103" s="1"/>
      <c r="ML103" s="26"/>
      <c r="MN103" s="26">
        <v>1</v>
      </c>
      <c r="MO103" s="26"/>
      <c r="MP103" s="26"/>
      <c r="MQ103" s="26"/>
      <c r="MR103" s="26"/>
      <c r="MS103" s="1"/>
      <c r="MT103" s="1"/>
      <c r="MU103" s="1"/>
      <c r="MV103" s="1"/>
      <c r="MW103" s="1"/>
      <c r="MX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>
        <v>20</v>
      </c>
      <c r="NR103" s="1">
        <v>2</v>
      </c>
      <c r="NW103" s="1"/>
      <c r="NX103" s="1"/>
      <c r="NY103" s="1"/>
      <c r="NZ103" s="1"/>
      <c r="OA103" s="12"/>
      <c r="OB103" s="1"/>
      <c r="OC103" s="1"/>
      <c r="OD103" s="1"/>
      <c r="OE103" s="1"/>
      <c r="OF103" s="1"/>
      <c r="OG103" s="1"/>
      <c r="OH103" s="1"/>
      <c r="OI103" s="1"/>
      <c r="OJ103" s="1"/>
      <c r="OK103" s="1">
        <v>1</v>
      </c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>
        <v>2</v>
      </c>
      <c r="PA103" s="1">
        <v>1</v>
      </c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>
        <v>1</v>
      </c>
      <c r="PY103" s="1"/>
      <c r="PZ103" s="1"/>
      <c r="QA103" s="1"/>
      <c r="QB103" s="1"/>
      <c r="QC103" s="1"/>
      <c r="QD103" s="1"/>
      <c r="QE103" s="1"/>
      <c r="QF103" s="1"/>
    </row>
    <row r="104" spans="1:498" ht="12.75">
      <c r="A104" s="1">
        <v>95</v>
      </c>
      <c r="B104" s="1">
        <v>95</v>
      </c>
      <c r="C104" s="1">
        <v>98</v>
      </c>
      <c r="D104" s="2" t="s">
        <v>1054</v>
      </c>
      <c r="E104" s="1" t="s">
        <v>540</v>
      </c>
      <c r="F104" s="1" t="s">
        <v>11</v>
      </c>
      <c r="G104" s="3">
        <v>220.66637874406075</v>
      </c>
      <c r="H104" s="1">
        <v>10</v>
      </c>
      <c r="I104" s="1">
        <v>0</v>
      </c>
      <c r="J104" s="1">
        <v>10</v>
      </c>
      <c r="K104" s="1">
        <v>2</v>
      </c>
      <c r="L104" s="1">
        <v>123.817232184679</v>
      </c>
      <c r="M104" s="1">
        <v>123.817232184679</v>
      </c>
      <c r="N104" s="1">
        <v>0</v>
      </c>
      <c r="O104" s="1">
        <v>0</v>
      </c>
      <c r="P104" s="1">
        <v>0</v>
      </c>
      <c r="Q104" s="1">
        <v>0</v>
      </c>
      <c r="R104" s="1">
        <v>96.849146559381751</v>
      </c>
      <c r="S104" s="1">
        <v>74.31929732852214</v>
      </c>
      <c r="T104" s="1">
        <v>22.529849230859604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123.817232184679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74.31929732852214</v>
      </c>
      <c r="IB104" s="1">
        <v>0</v>
      </c>
      <c r="IC104" s="1">
        <v>0</v>
      </c>
      <c r="ID104" s="1">
        <v>0</v>
      </c>
      <c r="IE104" s="1">
        <v>0</v>
      </c>
      <c r="IF104" s="1">
        <v>22.529849230859604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W104" s="12"/>
      <c r="LG104" s="1">
        <v>11</v>
      </c>
      <c r="MK104" s="1"/>
      <c r="ML104" s="26"/>
      <c r="MN104" s="26"/>
      <c r="MO104" s="26"/>
      <c r="MP104" s="26"/>
      <c r="MQ104" s="26"/>
      <c r="MR104" s="26"/>
      <c r="MS104" s="1"/>
      <c r="MT104" s="1"/>
      <c r="MU104" s="1"/>
      <c r="MV104" s="1"/>
      <c r="MW104" s="1"/>
      <c r="MX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>
        <v>9</v>
      </c>
      <c r="NO104" s="1"/>
      <c r="NS104" s="1">
        <v>19</v>
      </c>
      <c r="NW104" s="1"/>
      <c r="NX104" s="1"/>
      <c r="NY104" s="1"/>
      <c r="NZ104" s="1"/>
      <c r="OA104" s="12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</row>
    <row r="105" spans="1:498" ht="12.75">
      <c r="A105" s="1">
        <v>96</v>
      </c>
      <c r="B105" s="1">
        <v>96</v>
      </c>
      <c r="C105" s="1">
        <v>99</v>
      </c>
      <c r="D105" s="2" t="s">
        <v>1054</v>
      </c>
      <c r="E105" s="1" t="s">
        <v>581</v>
      </c>
      <c r="F105" s="1" t="s">
        <v>18</v>
      </c>
      <c r="G105" s="3">
        <v>220.45907053405477</v>
      </c>
      <c r="H105" s="1">
        <v>10</v>
      </c>
      <c r="I105" s="1">
        <v>0</v>
      </c>
      <c r="J105" s="1">
        <v>10</v>
      </c>
      <c r="K105" s="1">
        <v>2</v>
      </c>
      <c r="L105" s="1">
        <v>179.45457622070316</v>
      </c>
      <c r="M105" s="1">
        <v>179.45457622070316</v>
      </c>
      <c r="N105" s="1">
        <v>0</v>
      </c>
      <c r="O105" s="1">
        <v>0</v>
      </c>
      <c r="P105" s="1">
        <v>0</v>
      </c>
      <c r="Q105" s="1">
        <v>0</v>
      </c>
      <c r="R105" s="1">
        <v>41.004494313351614</v>
      </c>
      <c r="S105" s="1">
        <v>41.004494313351614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179.45457622070316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41.004494313351614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W105" s="12"/>
      <c r="LZ105" s="1">
        <v>6</v>
      </c>
      <c r="MK105" s="1"/>
      <c r="ML105" s="26"/>
      <c r="MN105" s="26"/>
      <c r="MO105" s="26"/>
      <c r="MP105" s="26"/>
      <c r="MQ105" s="26"/>
      <c r="MR105" s="26"/>
      <c r="MS105" s="1">
        <v>12</v>
      </c>
      <c r="MT105" s="1"/>
      <c r="MU105" s="1"/>
      <c r="MV105" s="1"/>
      <c r="MW105" s="1"/>
      <c r="MX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W105" s="1"/>
      <c r="NX105" s="1"/>
      <c r="NY105" s="1"/>
      <c r="NZ105" s="1"/>
      <c r="OA105" s="12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H105" s="1">
        <v>4</v>
      </c>
    </row>
    <row r="106" spans="1:498" ht="12.75">
      <c r="A106" s="1">
        <v>97</v>
      </c>
      <c r="B106" s="1">
        <v>97</v>
      </c>
      <c r="C106" s="1">
        <v>100</v>
      </c>
      <c r="D106" s="2" t="s">
        <v>1054</v>
      </c>
      <c r="E106" s="1" t="s">
        <v>504</v>
      </c>
      <c r="F106" s="1" t="s">
        <v>10</v>
      </c>
      <c r="G106" s="3">
        <v>218.29781700000001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218.29781700000001</v>
      </c>
      <c r="S106" s="1">
        <v>218.29781700000001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218.29781700000001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W106" s="12"/>
      <c r="MK106" s="1"/>
      <c r="ML106" s="26"/>
      <c r="MN106" s="26"/>
      <c r="MO106" s="26"/>
      <c r="MP106" s="26"/>
      <c r="MQ106" s="26"/>
      <c r="MR106" s="26"/>
      <c r="MS106" s="1"/>
      <c r="MT106" s="1"/>
      <c r="MU106" s="1"/>
      <c r="MV106" s="1"/>
      <c r="MW106" s="1"/>
      <c r="MX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>
        <v>2</v>
      </c>
      <c r="NW106" s="1"/>
      <c r="NX106" s="1"/>
      <c r="NY106" s="1"/>
      <c r="NZ106" s="1"/>
      <c r="OA106" s="12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</row>
    <row r="107" spans="1:498" ht="12.75">
      <c r="A107" s="1">
        <v>98</v>
      </c>
      <c r="B107" s="1">
        <v>98</v>
      </c>
      <c r="C107" s="1">
        <v>101</v>
      </c>
      <c r="D107" s="2" t="s">
        <v>1054</v>
      </c>
      <c r="E107" s="1" t="s">
        <v>578</v>
      </c>
      <c r="F107" s="1" t="s">
        <v>11</v>
      </c>
      <c r="G107" s="3">
        <v>209.31305358911547</v>
      </c>
      <c r="H107" s="1">
        <v>10</v>
      </c>
      <c r="I107" s="1">
        <v>0</v>
      </c>
      <c r="J107" s="1">
        <v>10</v>
      </c>
      <c r="K107" s="1">
        <v>2</v>
      </c>
      <c r="L107" s="1">
        <v>162.86349275878914</v>
      </c>
      <c r="M107" s="1">
        <v>162.86349275878914</v>
      </c>
      <c r="N107" s="1">
        <v>0</v>
      </c>
      <c r="O107" s="1">
        <v>0</v>
      </c>
      <c r="P107" s="1">
        <v>0</v>
      </c>
      <c r="Q107" s="1">
        <v>0</v>
      </c>
      <c r="R107" s="1">
        <v>46.449560830326341</v>
      </c>
      <c r="S107" s="1">
        <v>46.449560830326341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162.86349275878914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46.449560830326341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W107" s="12"/>
      <c r="LO107" s="1">
        <v>7</v>
      </c>
      <c r="MK107" s="1"/>
      <c r="ML107" s="26"/>
      <c r="MN107" s="26"/>
      <c r="MO107" s="26"/>
      <c r="MP107" s="26"/>
      <c r="MQ107" s="26"/>
      <c r="MR107" s="26"/>
      <c r="MS107" s="1"/>
      <c r="MT107" s="1"/>
      <c r="MU107" s="1"/>
      <c r="MV107" s="1"/>
      <c r="MW107" s="1"/>
      <c r="MX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>
        <v>9</v>
      </c>
      <c r="NW107" s="1"/>
      <c r="NX107" s="1"/>
      <c r="NY107" s="1"/>
      <c r="NZ107" s="1"/>
      <c r="OA107" s="12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</row>
    <row r="108" spans="1:498" ht="12.75">
      <c r="A108" s="1">
        <v>99</v>
      </c>
      <c r="B108" s="1">
        <v>99</v>
      </c>
      <c r="C108" s="1">
        <v>156</v>
      </c>
      <c r="D108" s="2" t="s">
        <v>1013</v>
      </c>
      <c r="E108" s="1" t="s">
        <v>709</v>
      </c>
      <c r="F108" s="1" t="s">
        <v>24</v>
      </c>
      <c r="G108" s="3">
        <v>207.14558535618426</v>
      </c>
      <c r="H108" s="1">
        <v>10</v>
      </c>
      <c r="I108" s="1">
        <v>0</v>
      </c>
      <c r="J108" s="1">
        <v>10</v>
      </c>
      <c r="K108" s="1">
        <v>2</v>
      </c>
      <c r="L108" s="1">
        <v>207.14558535618426</v>
      </c>
      <c r="M108" s="1">
        <v>114.64558535618426</v>
      </c>
      <c r="N108" s="1">
        <v>92.5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114.64558535618426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92.5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W108" s="12"/>
      <c r="LF108" s="1">
        <v>11</v>
      </c>
      <c r="MJ108" s="1">
        <v>2</v>
      </c>
      <c r="MK108" s="1"/>
      <c r="ML108" s="26"/>
      <c r="MN108" s="26"/>
      <c r="MO108" s="26"/>
      <c r="MP108" s="26"/>
      <c r="MQ108" s="26"/>
      <c r="MR108" s="26"/>
      <c r="MS108" s="1"/>
      <c r="MT108" s="1"/>
      <c r="MU108" s="1"/>
      <c r="MV108" s="1"/>
      <c r="MW108" s="1"/>
      <c r="MX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W108" s="1"/>
      <c r="NX108" s="1"/>
      <c r="NY108" s="1"/>
      <c r="NZ108" s="1"/>
      <c r="OA108" s="12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>
        <v>4</v>
      </c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</row>
    <row r="109" spans="1:498" ht="12.75">
      <c r="A109" s="1">
        <v>100</v>
      </c>
      <c r="B109" s="1">
        <v>100</v>
      </c>
      <c r="C109" s="1">
        <v>79</v>
      </c>
      <c r="D109" s="2" t="s">
        <v>1027</v>
      </c>
      <c r="E109" s="1" t="s">
        <v>548</v>
      </c>
      <c r="F109" s="1" t="s">
        <v>10</v>
      </c>
      <c r="G109" s="3">
        <v>205.18314928366578</v>
      </c>
      <c r="H109" s="1">
        <v>10</v>
      </c>
      <c r="I109" s="1">
        <v>0</v>
      </c>
      <c r="J109" s="1">
        <v>10</v>
      </c>
      <c r="K109" s="1">
        <v>2</v>
      </c>
      <c r="L109" s="1">
        <v>169.12747324951178</v>
      </c>
      <c r="M109" s="1">
        <v>169.12747324951178</v>
      </c>
      <c r="N109" s="1">
        <v>0</v>
      </c>
      <c r="O109" s="1">
        <v>0</v>
      </c>
      <c r="P109" s="1">
        <v>0</v>
      </c>
      <c r="Q109" s="1">
        <v>0</v>
      </c>
      <c r="R109" s="1">
        <v>36.055676034154011</v>
      </c>
      <c r="S109" s="1">
        <v>36.055676034154011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169.12747324951178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36.055676034154011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W109" s="12"/>
      <c r="LG109" s="1">
        <v>7</v>
      </c>
      <c r="MK109" s="1"/>
      <c r="ML109" s="26"/>
      <c r="MN109" s="26"/>
      <c r="MO109" s="26"/>
      <c r="MP109" s="26"/>
      <c r="MQ109" s="26"/>
      <c r="MR109" s="26"/>
      <c r="MS109" s="1"/>
      <c r="MT109" s="1"/>
      <c r="MU109" s="1"/>
      <c r="MV109" s="1"/>
      <c r="MW109" s="1"/>
      <c r="MX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U109" s="1">
        <v>12</v>
      </c>
      <c r="NW109" s="1"/>
      <c r="NX109" s="1"/>
      <c r="NY109" s="1"/>
      <c r="NZ109" s="1"/>
      <c r="OA109" s="12">
        <v>16</v>
      </c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>
        <v>10</v>
      </c>
      <c r="OV109" s="1"/>
      <c r="OW109" s="1"/>
      <c r="OX109" s="1">
        <v>18</v>
      </c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</row>
    <row r="110" spans="1:498" ht="12.75">
      <c r="A110" s="1">
        <v>101</v>
      </c>
      <c r="B110" s="1">
        <v>101</v>
      </c>
      <c r="C110" s="1">
        <v>102</v>
      </c>
      <c r="D110" s="2" t="s">
        <v>991</v>
      </c>
      <c r="E110" s="1" t="s">
        <v>866</v>
      </c>
      <c r="F110" s="1" t="s">
        <v>298</v>
      </c>
      <c r="G110" s="3">
        <v>204.79390877043164</v>
      </c>
      <c r="H110" s="1">
        <v>10</v>
      </c>
      <c r="I110" s="1">
        <v>0</v>
      </c>
      <c r="J110" s="1">
        <v>10</v>
      </c>
      <c r="K110" s="1">
        <v>2</v>
      </c>
      <c r="L110" s="1">
        <v>204.79390877043164</v>
      </c>
      <c r="M110" s="1">
        <v>119.23140877043163</v>
      </c>
      <c r="N110" s="1">
        <v>85.562500000000014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85.562500000000014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119.23140877043163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W110" s="12"/>
      <c r="LI110" s="1">
        <v>3</v>
      </c>
      <c r="LO110" s="1">
        <v>11</v>
      </c>
      <c r="MK110" s="1"/>
      <c r="ML110" s="26"/>
      <c r="MN110" s="26"/>
      <c r="MO110" s="26"/>
      <c r="MP110" s="26"/>
      <c r="MQ110" s="26"/>
      <c r="MR110" s="26"/>
      <c r="MS110" s="1"/>
      <c r="MT110" s="1"/>
      <c r="MU110" s="1"/>
      <c r="MV110" s="1"/>
      <c r="MW110" s="1"/>
      <c r="MX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W110" s="1"/>
      <c r="NX110" s="1"/>
      <c r="NY110" s="1"/>
      <c r="NZ110" s="1"/>
      <c r="OA110" s="12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</row>
    <row r="111" spans="1:498" ht="12.75">
      <c r="A111" s="1">
        <v>102</v>
      </c>
      <c r="B111" s="1">
        <v>102</v>
      </c>
      <c r="C111" s="1">
        <v>103</v>
      </c>
      <c r="D111" s="2" t="s">
        <v>991</v>
      </c>
      <c r="E111" s="1" t="s">
        <v>744</v>
      </c>
      <c r="F111" s="1" t="s">
        <v>14</v>
      </c>
      <c r="G111" s="3">
        <v>204.0385075917178</v>
      </c>
      <c r="H111" s="1">
        <v>10</v>
      </c>
      <c r="I111" s="1">
        <v>0</v>
      </c>
      <c r="J111" s="1">
        <v>10</v>
      </c>
      <c r="K111" s="1">
        <v>2</v>
      </c>
      <c r="L111" s="1">
        <v>204.0385075917178</v>
      </c>
      <c r="M111" s="1">
        <v>133.99045768436434</v>
      </c>
      <c r="N111" s="1">
        <v>70.048049907353473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133.99045768436434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70.048049907353473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W111" s="12"/>
      <c r="LR111" s="1">
        <v>9</v>
      </c>
      <c r="MH111" s="1">
        <v>19</v>
      </c>
      <c r="MK111" s="1"/>
      <c r="ML111" s="26"/>
      <c r="MN111" s="26"/>
      <c r="MO111" s="26"/>
      <c r="MP111" s="26"/>
      <c r="MQ111" s="26"/>
      <c r="MR111" s="26"/>
      <c r="MS111" s="1"/>
      <c r="MT111" s="1"/>
      <c r="MU111" s="1"/>
      <c r="MV111" s="1"/>
      <c r="MW111" s="1"/>
      <c r="MX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W111" s="1"/>
      <c r="NX111" s="1"/>
      <c r="NY111" s="1"/>
      <c r="NZ111" s="1"/>
      <c r="OA111" s="12"/>
      <c r="OB111" s="1"/>
      <c r="OC111" s="1"/>
      <c r="OD111" s="1"/>
      <c r="OE111" s="1"/>
      <c r="OF111" s="1"/>
      <c r="OG111" s="1"/>
      <c r="OH111" s="1">
        <v>5</v>
      </c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</row>
    <row r="112" spans="1:498" ht="12.75">
      <c r="A112" s="1">
        <v>103</v>
      </c>
      <c r="B112" s="1">
        <v>103</v>
      </c>
      <c r="C112" s="1">
        <v>104</v>
      </c>
      <c r="D112" s="2" t="s">
        <v>991</v>
      </c>
      <c r="E112" s="1" t="s">
        <v>521</v>
      </c>
      <c r="F112" s="1" t="s">
        <v>3</v>
      </c>
      <c r="G112" s="3">
        <v>203.99438593851625</v>
      </c>
      <c r="H112" s="1">
        <v>10</v>
      </c>
      <c r="I112" s="1">
        <v>0</v>
      </c>
      <c r="J112" s="1">
        <v>10</v>
      </c>
      <c r="K112" s="1">
        <v>2</v>
      </c>
      <c r="L112" s="1">
        <v>88.50562047797014</v>
      </c>
      <c r="M112" s="1">
        <v>88.50562047797014</v>
      </c>
      <c r="N112" s="1">
        <v>0</v>
      </c>
      <c r="O112" s="1">
        <v>0</v>
      </c>
      <c r="P112" s="1">
        <v>0</v>
      </c>
      <c r="Q112" s="1">
        <v>0</v>
      </c>
      <c r="R112" s="1">
        <v>115.48876546054609</v>
      </c>
      <c r="S112" s="1">
        <v>54.287288041287177</v>
      </c>
      <c r="T112" s="1">
        <v>38.261994566020043</v>
      </c>
      <c r="U112" s="1">
        <v>22.939482853238868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88.50562047797014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22.939482853238868</v>
      </c>
      <c r="IA112" s="1">
        <v>0</v>
      </c>
      <c r="IB112" s="1">
        <v>0</v>
      </c>
      <c r="IC112" s="1">
        <v>54.287288041287177</v>
      </c>
      <c r="ID112" s="1">
        <v>0</v>
      </c>
      <c r="IE112" s="1">
        <v>38.261994566020043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W112" s="12"/>
      <c r="MH112" s="1">
        <v>16</v>
      </c>
      <c r="MK112" s="1"/>
      <c r="ML112" s="26"/>
      <c r="MN112" s="26"/>
      <c r="MO112" s="26"/>
      <c r="MP112" s="26"/>
      <c r="MQ112" s="26"/>
      <c r="MR112" s="26"/>
      <c r="MS112" s="1"/>
      <c r="MT112" s="1"/>
      <c r="MU112" s="1"/>
      <c r="MV112" s="1"/>
      <c r="MW112" s="1"/>
      <c r="MX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>
        <v>19</v>
      </c>
      <c r="NN112" s="1"/>
      <c r="NO112" s="1"/>
      <c r="NP112" s="1">
        <v>7</v>
      </c>
      <c r="NR112" s="1">
        <v>18</v>
      </c>
      <c r="NW112" s="1"/>
      <c r="NX112" s="1"/>
      <c r="NY112" s="1"/>
      <c r="NZ112" s="1"/>
      <c r="OA112" s="12"/>
      <c r="OB112" s="1"/>
      <c r="OC112" s="1"/>
      <c r="OD112" s="1"/>
      <c r="OE112" s="1"/>
      <c r="OF112" s="1"/>
      <c r="OG112" s="1"/>
      <c r="OH112" s="1"/>
      <c r="OI112" s="1"/>
      <c r="OJ112" s="1"/>
      <c r="OK112" s="1">
        <v>4</v>
      </c>
      <c r="OL112" s="1">
        <v>18</v>
      </c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>
        <v>17</v>
      </c>
      <c r="OY112" s="1"/>
      <c r="OZ112" s="1"/>
      <c r="PA112" s="1">
        <v>16</v>
      </c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>
        <v>17</v>
      </c>
      <c r="QE112" s="1">
        <v>13</v>
      </c>
      <c r="QF112" s="1"/>
    </row>
    <row r="113" spans="1:449" ht="12.75">
      <c r="A113" s="1">
        <v>104</v>
      </c>
      <c r="B113" s="1">
        <v>104</v>
      </c>
      <c r="C113" s="1">
        <v>105</v>
      </c>
      <c r="D113" s="2" t="s">
        <v>991</v>
      </c>
      <c r="E113" s="1" t="s">
        <v>541</v>
      </c>
      <c r="F113" s="1" t="s">
        <v>23</v>
      </c>
      <c r="G113" s="3">
        <v>190.59052225408874</v>
      </c>
      <c r="H113" s="1">
        <v>10</v>
      </c>
      <c r="I113" s="1">
        <v>0</v>
      </c>
      <c r="J113" s="1">
        <v>10</v>
      </c>
      <c r="K113" s="1">
        <v>2</v>
      </c>
      <c r="L113" s="1">
        <v>75.72762152146322</v>
      </c>
      <c r="M113" s="1">
        <v>75.72762152146322</v>
      </c>
      <c r="N113" s="1">
        <v>0</v>
      </c>
      <c r="O113" s="1">
        <v>0</v>
      </c>
      <c r="P113" s="1">
        <v>0</v>
      </c>
      <c r="Q113" s="1">
        <v>0</v>
      </c>
      <c r="R113" s="1">
        <v>114.8629007326255</v>
      </c>
      <c r="S113" s="1">
        <v>43.061953140882331</v>
      </c>
      <c r="T113" s="1">
        <v>42.139577541743172</v>
      </c>
      <c r="U113" s="1">
        <v>29.661370050000006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75.72762152146322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42.139577541743172</v>
      </c>
      <c r="HF113" s="1">
        <v>0</v>
      </c>
      <c r="HG113" s="1">
        <v>0</v>
      </c>
      <c r="HH113" s="1">
        <v>0</v>
      </c>
      <c r="HI113" s="1">
        <v>29.661370050000006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43.061953140882331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W113" s="12"/>
      <c r="MH113" s="1">
        <v>18</v>
      </c>
      <c r="MK113" s="1"/>
      <c r="ML113" s="26"/>
      <c r="MN113" s="26"/>
      <c r="MO113" s="26"/>
      <c r="MP113" s="26"/>
      <c r="MQ113" s="26"/>
      <c r="MR113" s="26">
        <v>10</v>
      </c>
      <c r="MS113" s="1"/>
      <c r="MT113" s="1"/>
      <c r="MU113" s="1"/>
      <c r="MV113" s="1">
        <v>3</v>
      </c>
      <c r="MW113" s="1"/>
      <c r="MX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>
        <v>16</v>
      </c>
      <c r="NO113" s="1"/>
      <c r="NW113" s="1"/>
      <c r="NX113" s="1"/>
      <c r="NY113" s="1"/>
      <c r="NZ113" s="1"/>
      <c r="OA113" s="12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>
        <v>2</v>
      </c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</row>
    <row r="114" spans="1:449" ht="12.75">
      <c r="A114" s="1">
        <v>105</v>
      </c>
      <c r="B114" s="1">
        <v>105</v>
      </c>
      <c r="C114" s="1">
        <v>106</v>
      </c>
      <c r="D114" s="2" t="s">
        <v>991</v>
      </c>
      <c r="E114" s="1" t="s">
        <v>501</v>
      </c>
      <c r="F114" s="1" t="s">
        <v>25</v>
      </c>
      <c r="G114" s="3">
        <v>190.23261669314769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190.23261669314769</v>
      </c>
      <c r="S114" s="1">
        <v>62.227379673105482</v>
      </c>
      <c r="T114" s="1">
        <v>36.62125526606232</v>
      </c>
      <c r="U114" s="1">
        <v>31.455042469599942</v>
      </c>
      <c r="V114" s="1">
        <v>30.833025000000003</v>
      </c>
      <c r="W114" s="1">
        <v>29.095914284379958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30.833025000000003</v>
      </c>
      <c r="HL114" s="1">
        <v>0</v>
      </c>
      <c r="HM114" s="1">
        <v>0</v>
      </c>
      <c r="HN114" s="1">
        <v>0</v>
      </c>
      <c r="HO114" s="1">
        <v>0</v>
      </c>
      <c r="HP114" s="1">
        <v>62.227379673105482</v>
      </c>
      <c r="HQ114" s="1">
        <v>0</v>
      </c>
      <c r="HR114" s="1">
        <v>31.455042469599942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36.62125526606232</v>
      </c>
      <c r="IA114" s="1">
        <v>0</v>
      </c>
      <c r="IB114" s="1">
        <v>0</v>
      </c>
      <c r="IC114" s="1">
        <v>29.095914284379958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W114" s="12"/>
      <c r="MK114" s="1"/>
      <c r="ML114" s="26"/>
      <c r="MN114" s="26"/>
      <c r="MO114" s="26"/>
      <c r="MP114" s="26"/>
      <c r="MQ114" s="26"/>
      <c r="MR114" s="26"/>
      <c r="MS114" s="1"/>
      <c r="MT114" s="1"/>
      <c r="MU114" s="1"/>
      <c r="MV114" s="1"/>
      <c r="MW114" s="1"/>
      <c r="MX114" s="1">
        <v>2</v>
      </c>
      <c r="NC114" s="1">
        <v>5</v>
      </c>
      <c r="ND114" s="1"/>
      <c r="NE114" s="1">
        <v>14</v>
      </c>
      <c r="NF114" s="1"/>
      <c r="NG114" s="1"/>
      <c r="NH114" s="1"/>
      <c r="NI114" s="1"/>
      <c r="NJ114" s="1"/>
      <c r="NK114" s="1"/>
      <c r="NL114" s="1"/>
      <c r="NM114" s="1">
        <v>13</v>
      </c>
      <c r="NN114" s="1"/>
      <c r="NO114" s="1"/>
      <c r="NP114" s="1">
        <v>15</v>
      </c>
      <c r="NW114" s="1"/>
      <c r="NX114" s="1"/>
      <c r="NY114" s="1"/>
      <c r="NZ114" s="1"/>
      <c r="OA114" s="12"/>
      <c r="OB114" s="1"/>
      <c r="OC114" s="1"/>
      <c r="OD114" s="1"/>
      <c r="OE114" s="1"/>
      <c r="OF114" s="1">
        <v>16</v>
      </c>
      <c r="OG114" s="1"/>
      <c r="OH114" s="1"/>
      <c r="OI114" s="1"/>
      <c r="OJ114" s="1"/>
      <c r="OK114" s="1"/>
      <c r="OL114" s="1">
        <v>15</v>
      </c>
      <c r="OM114" s="1">
        <v>8</v>
      </c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>
        <v>8</v>
      </c>
      <c r="QB114" s="1"/>
      <c r="QC114" s="1"/>
      <c r="QD114" s="1"/>
      <c r="QE114" s="1"/>
      <c r="QF114" s="1"/>
    </row>
    <row r="115" spans="1:449" ht="12.75">
      <c r="A115" s="1">
        <v>106</v>
      </c>
      <c r="B115" s="1">
        <v>106</v>
      </c>
      <c r="C115" s="1">
        <v>107</v>
      </c>
      <c r="D115" s="2" t="s">
        <v>991</v>
      </c>
      <c r="E115" s="1" t="s">
        <v>500</v>
      </c>
      <c r="F115" s="1" t="s">
        <v>11</v>
      </c>
      <c r="G115" s="3">
        <v>186.72368989286605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186.72368989286605</v>
      </c>
      <c r="S115" s="1">
        <v>159.81455273692853</v>
      </c>
      <c r="T115" s="1">
        <v>26.909137155937504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26.909137155937504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159.81455273692853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W115" s="12"/>
      <c r="MK115" s="1"/>
      <c r="ML115" s="26"/>
      <c r="MN115" s="26"/>
      <c r="MO115" s="26"/>
      <c r="MP115" s="26">
        <v>4</v>
      </c>
      <c r="MQ115" s="26"/>
      <c r="MR115" s="26"/>
      <c r="MS115" s="1"/>
      <c r="MT115" s="1"/>
      <c r="MU115" s="1"/>
      <c r="MV115" s="1"/>
      <c r="MW115" s="1"/>
      <c r="MX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>
        <v>6</v>
      </c>
      <c r="NW115" s="1"/>
      <c r="NX115" s="1"/>
      <c r="NY115" s="1"/>
      <c r="NZ115" s="1"/>
      <c r="OA115" s="12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>
        <v>2</v>
      </c>
      <c r="OZ115" s="1">
        <v>18</v>
      </c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>
        <v>4</v>
      </c>
    </row>
    <row r="116" spans="1:449" ht="12.75">
      <c r="A116" s="1">
        <v>107</v>
      </c>
      <c r="B116" s="1">
        <v>107</v>
      </c>
      <c r="C116" s="1">
        <v>108</v>
      </c>
      <c r="D116" s="2" t="s">
        <v>991</v>
      </c>
      <c r="E116" s="1" t="s">
        <v>875</v>
      </c>
      <c r="F116" s="1" t="s">
        <v>20</v>
      </c>
      <c r="G116" s="3">
        <v>186.68400585937505</v>
      </c>
      <c r="H116" s="1">
        <v>10</v>
      </c>
      <c r="I116" s="1">
        <v>0</v>
      </c>
      <c r="J116" s="1">
        <v>10</v>
      </c>
      <c r="K116" s="1">
        <v>2</v>
      </c>
      <c r="L116" s="1">
        <v>186.68400585937505</v>
      </c>
      <c r="M116" s="1">
        <v>186.68400585937505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186.68400585937505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W116" s="12"/>
      <c r="LN116" s="1">
        <v>5</v>
      </c>
      <c r="MK116" s="1"/>
      <c r="ML116" s="26"/>
      <c r="MN116" s="26"/>
      <c r="MO116" s="26"/>
      <c r="MP116" s="26"/>
      <c r="MQ116" s="26"/>
      <c r="MR116" s="26"/>
      <c r="MS116" s="1"/>
      <c r="MT116" s="1"/>
      <c r="MU116" s="1"/>
      <c r="MV116" s="1"/>
      <c r="MW116" s="1"/>
      <c r="MX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W116" s="1"/>
      <c r="NX116" s="1"/>
      <c r="NY116" s="1"/>
      <c r="NZ116" s="1"/>
      <c r="OA116" s="12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>
        <v>1</v>
      </c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</row>
    <row r="117" spans="1:449" ht="12.75">
      <c r="A117" s="1">
        <v>108</v>
      </c>
      <c r="B117" s="1">
        <v>107</v>
      </c>
      <c r="C117" s="1">
        <v>108</v>
      </c>
      <c r="D117" s="2" t="s">
        <v>991</v>
      </c>
      <c r="E117" s="1" t="s">
        <v>863</v>
      </c>
      <c r="F117" s="1" t="s">
        <v>25</v>
      </c>
      <c r="G117" s="3">
        <v>186.68400585937505</v>
      </c>
      <c r="H117" s="1">
        <v>10</v>
      </c>
      <c r="I117" s="1">
        <v>0</v>
      </c>
      <c r="J117" s="1">
        <v>10</v>
      </c>
      <c r="K117" s="1">
        <v>2</v>
      </c>
      <c r="L117" s="1">
        <v>186.68400585937505</v>
      </c>
      <c r="M117" s="1">
        <v>186.68400585937505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186.68400585937505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W117" s="12"/>
      <c r="LQ117" s="1">
        <v>5</v>
      </c>
      <c r="MK117" s="1"/>
      <c r="ML117" s="26"/>
      <c r="MN117" s="26"/>
      <c r="MO117" s="26"/>
      <c r="MP117" s="26"/>
      <c r="MQ117" s="26"/>
      <c r="MR117" s="26"/>
      <c r="MS117" s="1"/>
      <c r="MT117" s="1"/>
      <c r="MU117" s="1"/>
      <c r="MV117" s="1"/>
      <c r="MW117" s="1"/>
      <c r="MX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W117" s="1"/>
      <c r="NX117" s="1"/>
      <c r="NY117" s="1"/>
      <c r="NZ117" s="1"/>
      <c r="OA117" s="12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>
        <v>20</v>
      </c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</row>
    <row r="118" spans="1:449" ht="12.75">
      <c r="A118" s="1">
        <v>109</v>
      </c>
      <c r="B118" s="1">
        <v>109</v>
      </c>
      <c r="C118" s="1">
        <v>110</v>
      </c>
      <c r="D118" s="2" t="s">
        <v>991</v>
      </c>
      <c r="E118" s="1" t="s">
        <v>760</v>
      </c>
      <c r="F118" s="1" t="s">
        <v>21</v>
      </c>
      <c r="G118" s="3">
        <v>183.02353515625003</v>
      </c>
      <c r="H118" s="1">
        <v>10</v>
      </c>
      <c r="I118" s="1">
        <v>0</v>
      </c>
      <c r="J118" s="1">
        <v>10</v>
      </c>
      <c r="K118" s="1">
        <v>2</v>
      </c>
      <c r="L118" s="1">
        <v>183.02353515625003</v>
      </c>
      <c r="M118" s="1">
        <v>183.02353515625003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183.02353515625003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W118" s="12"/>
      <c r="MF118" s="1">
        <v>5</v>
      </c>
      <c r="MK118" s="1"/>
      <c r="ML118" s="26"/>
      <c r="MN118" s="26"/>
      <c r="MO118" s="26"/>
      <c r="MP118" s="26"/>
      <c r="MQ118" s="26"/>
      <c r="MR118" s="26"/>
      <c r="MS118" s="1"/>
      <c r="MT118" s="1"/>
      <c r="MU118" s="1"/>
      <c r="MV118" s="1"/>
      <c r="MW118" s="1"/>
      <c r="MX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W118" s="1"/>
      <c r="NX118" s="1"/>
      <c r="NY118" s="1"/>
      <c r="NZ118" s="1"/>
      <c r="OA118" s="12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>
        <v>13</v>
      </c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</row>
    <row r="119" spans="1:449" ht="12.75">
      <c r="A119" s="1">
        <v>110</v>
      </c>
      <c r="B119" s="1">
        <v>110</v>
      </c>
      <c r="C119" s="1">
        <v>111</v>
      </c>
      <c r="D119" s="2" t="s">
        <v>991</v>
      </c>
      <c r="E119" s="1" t="s">
        <v>901</v>
      </c>
      <c r="F119" s="1" t="s">
        <v>13</v>
      </c>
      <c r="G119" s="3">
        <v>182.84051162109378</v>
      </c>
      <c r="H119" s="1">
        <v>10</v>
      </c>
      <c r="I119" s="1">
        <v>0</v>
      </c>
      <c r="J119" s="1">
        <v>10</v>
      </c>
      <c r="K119" s="1">
        <v>2</v>
      </c>
      <c r="L119" s="1">
        <v>182.84051162109378</v>
      </c>
      <c r="M119" s="1">
        <v>182.84051162109378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182.84051162109378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W119" s="12"/>
      <c r="LG119" s="1">
        <v>6</v>
      </c>
      <c r="MK119" s="1"/>
      <c r="ML119" s="26"/>
      <c r="MN119" s="26"/>
      <c r="MO119" s="26"/>
      <c r="MP119" s="26"/>
      <c r="MQ119" s="26"/>
      <c r="MR119" s="26"/>
      <c r="MS119" s="1"/>
      <c r="MT119" s="1"/>
      <c r="MU119" s="1"/>
      <c r="MV119" s="1"/>
      <c r="MW119" s="1"/>
      <c r="MX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W119" s="1"/>
      <c r="NX119" s="1"/>
      <c r="NY119" s="1"/>
      <c r="NZ119" s="1"/>
      <c r="OA119" s="12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>
        <v>3</v>
      </c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>
        <v>10</v>
      </c>
      <c r="PA119" s="1">
        <v>3</v>
      </c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</row>
    <row r="120" spans="1:449" ht="12.75">
      <c r="A120" s="1">
        <v>111</v>
      </c>
      <c r="B120" s="1">
        <v>111</v>
      </c>
      <c r="C120" s="1">
        <v>112</v>
      </c>
      <c r="D120" s="2" t="s">
        <v>991</v>
      </c>
      <c r="E120" s="1" t="s">
        <v>864</v>
      </c>
      <c r="F120" s="1" t="s">
        <v>3</v>
      </c>
      <c r="G120" s="3">
        <v>172.68270541992189</v>
      </c>
      <c r="H120" s="1">
        <v>10</v>
      </c>
      <c r="I120" s="1">
        <v>0</v>
      </c>
      <c r="J120" s="1">
        <v>10</v>
      </c>
      <c r="K120" s="1">
        <v>2</v>
      </c>
      <c r="L120" s="1">
        <v>172.68270541992189</v>
      </c>
      <c r="M120" s="1">
        <v>172.68270541992189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172.68270541992189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W120" s="12"/>
      <c r="LQ120" s="1">
        <v>6</v>
      </c>
      <c r="MK120" s="1"/>
      <c r="ML120" s="26"/>
      <c r="MN120" s="26"/>
      <c r="MO120" s="26"/>
      <c r="MP120" s="26"/>
      <c r="MQ120" s="26"/>
      <c r="MR120" s="26"/>
      <c r="MS120" s="1"/>
      <c r="MT120" s="1"/>
      <c r="MU120" s="1"/>
      <c r="MV120" s="1"/>
      <c r="MW120" s="1"/>
      <c r="MX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W120" s="1"/>
      <c r="NX120" s="1"/>
      <c r="NY120" s="1"/>
      <c r="NZ120" s="1"/>
      <c r="OA120" s="12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>
        <v>18</v>
      </c>
      <c r="OR120" s="1"/>
      <c r="OS120" s="1"/>
      <c r="OT120" s="1"/>
      <c r="OU120" s="1">
        <v>14</v>
      </c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>
        <v>10</v>
      </c>
      <c r="QG120" s="1">
        <v>11</v>
      </c>
    </row>
    <row r="121" spans="1:449" ht="12.75">
      <c r="A121" s="1">
        <v>112</v>
      </c>
      <c r="B121" s="1">
        <v>111</v>
      </c>
      <c r="C121" s="1">
        <v>112</v>
      </c>
      <c r="D121" s="2" t="s">
        <v>991</v>
      </c>
      <c r="E121" s="1" t="s">
        <v>876</v>
      </c>
      <c r="F121" s="1" t="s">
        <v>20</v>
      </c>
      <c r="G121" s="3">
        <v>172.68270541992189</v>
      </c>
      <c r="H121" s="1">
        <v>10</v>
      </c>
      <c r="I121" s="1">
        <v>0</v>
      </c>
      <c r="J121" s="1">
        <v>10</v>
      </c>
      <c r="K121" s="1">
        <v>2</v>
      </c>
      <c r="L121" s="1">
        <v>172.68270541992189</v>
      </c>
      <c r="M121" s="1">
        <v>172.68270541992189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172.68270541992189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W121" s="12"/>
      <c r="LN121" s="1">
        <v>6</v>
      </c>
      <c r="MK121" s="1"/>
      <c r="ML121" s="26"/>
      <c r="MN121" s="26"/>
      <c r="MO121" s="26"/>
      <c r="MP121" s="26"/>
      <c r="MQ121" s="26"/>
      <c r="MR121" s="26"/>
      <c r="MS121" s="1"/>
      <c r="MT121" s="1"/>
      <c r="MU121" s="1"/>
      <c r="MV121" s="1"/>
      <c r="MW121" s="1"/>
      <c r="MX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W121" s="1"/>
      <c r="NX121" s="1"/>
      <c r="NY121" s="1"/>
      <c r="NZ121" s="1"/>
      <c r="OA121" s="12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>
        <v>4</v>
      </c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</row>
    <row r="122" spans="1:449" ht="12.75">
      <c r="A122" s="1">
        <v>113</v>
      </c>
      <c r="B122" s="1">
        <v>113</v>
      </c>
      <c r="C122" s="1" t="s">
        <v>745</v>
      </c>
      <c r="D122" s="2" t="e">
        <v>#VALUE!</v>
      </c>
      <c r="E122" s="1" t="s">
        <v>929</v>
      </c>
      <c r="F122" s="1" t="s">
        <v>3</v>
      </c>
      <c r="G122" s="3">
        <v>169.29677001953127</v>
      </c>
      <c r="H122" s="1">
        <v>10</v>
      </c>
      <c r="I122" s="1">
        <v>0</v>
      </c>
      <c r="J122" s="1">
        <v>10</v>
      </c>
      <c r="K122" s="1">
        <v>2</v>
      </c>
      <c r="L122" s="1">
        <v>169.29677001953127</v>
      </c>
      <c r="M122" s="1">
        <v>169.29677001953127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169.29677001953127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W122" s="12"/>
      <c r="LF122" s="1">
        <v>6</v>
      </c>
      <c r="MK122" s="1"/>
      <c r="ML122" s="26"/>
      <c r="MN122" s="26"/>
      <c r="MO122" s="26"/>
      <c r="MP122" s="26"/>
      <c r="MQ122" s="26"/>
      <c r="MR122" s="26"/>
      <c r="MS122" s="1"/>
      <c r="MT122" s="1"/>
      <c r="MU122" s="1"/>
      <c r="MV122" s="1"/>
      <c r="MW122" s="1"/>
      <c r="MX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W122" s="1"/>
      <c r="NX122" s="1"/>
      <c r="NY122" s="1"/>
      <c r="NZ122" s="1"/>
      <c r="OA122" s="12"/>
      <c r="OB122" s="1"/>
      <c r="OC122" s="1"/>
      <c r="OD122" s="1"/>
      <c r="OE122" s="1"/>
      <c r="OF122" s="1"/>
      <c r="OG122" s="1"/>
      <c r="OH122" s="1">
        <v>4</v>
      </c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</row>
    <row r="123" spans="1:449" ht="12.75">
      <c r="A123" s="1">
        <v>114</v>
      </c>
      <c r="B123" s="1">
        <v>114</v>
      </c>
      <c r="C123" s="1">
        <v>115</v>
      </c>
      <c r="D123" s="2" t="s">
        <v>991</v>
      </c>
      <c r="E123" s="1" t="s">
        <v>612</v>
      </c>
      <c r="F123" s="1" t="s">
        <v>10</v>
      </c>
      <c r="G123" s="3">
        <v>163.22779860672091</v>
      </c>
      <c r="H123" s="1">
        <v>10</v>
      </c>
      <c r="I123" s="1">
        <v>0</v>
      </c>
      <c r="J123" s="1">
        <v>10</v>
      </c>
      <c r="K123" s="1">
        <v>2</v>
      </c>
      <c r="L123" s="1">
        <v>163.22779860672091</v>
      </c>
      <c r="M123" s="1">
        <v>163.22779860672091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163.22779860672091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W123" s="12"/>
      <c r="LV123" s="1">
        <v>13</v>
      </c>
      <c r="MK123" s="1"/>
      <c r="ML123" s="26"/>
      <c r="MN123" s="26"/>
      <c r="MO123" s="26"/>
      <c r="MP123" s="26"/>
      <c r="MQ123" s="26"/>
      <c r="MR123" s="26"/>
      <c r="MS123" s="1"/>
      <c r="MT123" s="1"/>
      <c r="MU123" s="1"/>
      <c r="MV123" s="1"/>
      <c r="MW123" s="1"/>
      <c r="MX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W123" s="1"/>
      <c r="NX123" s="1"/>
      <c r="NY123" s="1"/>
      <c r="NZ123" s="1"/>
      <c r="OA123" s="12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>
        <v>13</v>
      </c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</row>
    <row r="124" spans="1:449" ht="12.75">
      <c r="A124" s="1">
        <v>115</v>
      </c>
      <c r="B124" s="1">
        <v>115</v>
      </c>
      <c r="C124" s="1">
        <v>116</v>
      </c>
      <c r="D124" s="2" t="s">
        <v>991</v>
      </c>
      <c r="E124" s="1" t="s">
        <v>749</v>
      </c>
      <c r="F124" s="1" t="s">
        <v>10</v>
      </c>
      <c r="G124" s="3">
        <v>162.88807513468714</v>
      </c>
      <c r="H124" s="1">
        <v>10</v>
      </c>
      <c r="I124" s="1">
        <v>0</v>
      </c>
      <c r="J124" s="1">
        <v>10</v>
      </c>
      <c r="K124" s="1">
        <v>2</v>
      </c>
      <c r="L124" s="1">
        <v>162.88807513468714</v>
      </c>
      <c r="M124" s="1">
        <v>98.093628970385168</v>
      </c>
      <c r="N124" s="1">
        <v>64.794446164301959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98.093628970385168</v>
      </c>
      <c r="BH124" s="1">
        <v>0</v>
      </c>
      <c r="BI124" s="1">
        <v>64.794446164301959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W124" s="12"/>
      <c r="MF124" s="1">
        <v>13</v>
      </c>
      <c r="MH124" s="1">
        <v>20</v>
      </c>
      <c r="MK124" s="1"/>
      <c r="ML124" s="26"/>
      <c r="MN124" s="26"/>
      <c r="MO124" s="26"/>
      <c r="MP124" s="26"/>
      <c r="MQ124" s="26"/>
      <c r="MR124" s="26"/>
      <c r="MS124" s="1"/>
      <c r="MT124" s="1"/>
      <c r="MU124" s="1"/>
      <c r="MV124" s="1"/>
      <c r="MW124" s="1"/>
      <c r="MX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W124" s="1"/>
      <c r="NX124" s="1"/>
      <c r="NY124" s="1"/>
      <c r="NZ124" s="1"/>
      <c r="OA124" s="12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>
        <v>4</v>
      </c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</row>
    <row r="125" spans="1:449" ht="12.75">
      <c r="A125" s="1">
        <v>116</v>
      </c>
      <c r="B125" s="1">
        <v>116</v>
      </c>
      <c r="C125" s="1">
        <v>117</v>
      </c>
      <c r="D125" s="2" t="s">
        <v>991</v>
      </c>
      <c r="E125" s="1" t="s">
        <v>516</v>
      </c>
      <c r="F125" s="1" t="s">
        <v>99</v>
      </c>
      <c r="G125" s="3">
        <v>162.87246761320316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162.87246761320316</v>
      </c>
      <c r="S125" s="1">
        <v>68.59191824062502</v>
      </c>
      <c r="T125" s="1">
        <v>63.447524372578144</v>
      </c>
      <c r="U125" s="1">
        <v>30.833025000000003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30.833025000000003</v>
      </c>
      <c r="HN125" s="1">
        <v>0</v>
      </c>
      <c r="HO125" s="1">
        <v>0</v>
      </c>
      <c r="HP125" s="1">
        <v>0</v>
      </c>
      <c r="HQ125" s="1">
        <v>0</v>
      </c>
      <c r="HR125" s="1">
        <v>63.447524372578144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68.59191824062502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W125" s="12"/>
      <c r="MK125" s="1"/>
      <c r="ML125" s="26"/>
      <c r="MN125" s="26"/>
      <c r="MO125" s="26"/>
      <c r="MP125" s="26"/>
      <c r="MQ125" s="26"/>
      <c r="MR125" s="26"/>
      <c r="MS125" s="1"/>
      <c r="MT125" s="1"/>
      <c r="MU125" s="1"/>
      <c r="MV125" s="1"/>
      <c r="MW125" s="1"/>
      <c r="MX125" s="1"/>
      <c r="MZ125" s="1">
        <v>2</v>
      </c>
      <c r="NC125" s="1"/>
      <c r="ND125" s="1"/>
      <c r="NE125" s="1">
        <v>5</v>
      </c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>
        <v>4</v>
      </c>
      <c r="NW125" s="1"/>
      <c r="NX125" s="1"/>
      <c r="NY125" s="1"/>
      <c r="NZ125" s="1"/>
      <c r="OA125" s="12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</row>
    <row r="126" spans="1:449" ht="12.75">
      <c r="A126" s="1">
        <v>117</v>
      </c>
      <c r="B126" s="1">
        <v>117</v>
      </c>
      <c r="C126" s="1">
        <v>118</v>
      </c>
      <c r="D126" s="2" t="s">
        <v>991</v>
      </c>
      <c r="E126" s="1" t="s">
        <v>513</v>
      </c>
      <c r="F126" s="1" t="s">
        <v>3</v>
      </c>
      <c r="G126" s="3">
        <v>160.19204006756777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160.19204006756777</v>
      </c>
      <c r="S126" s="1">
        <v>66.035196806590491</v>
      </c>
      <c r="T126" s="1">
        <v>62.707157760977282</v>
      </c>
      <c r="U126" s="1">
        <v>31.449685500000005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31.449685500000005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62.707157760977282</v>
      </c>
      <c r="IC126" s="1">
        <v>0</v>
      </c>
      <c r="ID126" s="1">
        <v>0</v>
      </c>
      <c r="IE126" s="1">
        <v>66.035196806590491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W126" s="12"/>
      <c r="MK126" s="1"/>
      <c r="ML126" s="26"/>
      <c r="MN126" s="26">
        <v>2</v>
      </c>
      <c r="MO126" s="26"/>
      <c r="MP126" s="26"/>
      <c r="MQ126" s="26"/>
      <c r="MR126" s="26"/>
      <c r="MS126" s="1"/>
      <c r="MT126" s="1"/>
      <c r="MU126" s="1"/>
      <c r="MV126" s="1"/>
      <c r="MW126" s="1"/>
      <c r="MX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>
        <v>18</v>
      </c>
      <c r="NR126" s="1">
        <v>11</v>
      </c>
      <c r="NW126" s="1"/>
      <c r="NX126" s="1"/>
      <c r="NY126" s="1"/>
      <c r="NZ126" s="1"/>
      <c r="OA126" s="12"/>
      <c r="OB126" s="1"/>
      <c r="OC126" s="1"/>
      <c r="OD126" s="1"/>
      <c r="OE126" s="1"/>
      <c r="OF126" s="1"/>
      <c r="OG126" s="1"/>
      <c r="OH126" s="1"/>
      <c r="OI126" s="1"/>
      <c r="OJ126" s="1"/>
      <c r="OK126" s="1">
        <v>2</v>
      </c>
      <c r="OL126" s="1">
        <v>17</v>
      </c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>
        <v>4</v>
      </c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>
        <v>4</v>
      </c>
      <c r="PY126" s="1"/>
      <c r="PZ126" s="1"/>
      <c r="QA126" s="1"/>
      <c r="QB126" s="1"/>
      <c r="QC126" s="1"/>
      <c r="QD126" s="1">
        <v>15</v>
      </c>
      <c r="QE126" s="1">
        <v>9</v>
      </c>
      <c r="QF126" s="1"/>
    </row>
    <row r="127" spans="1:449" ht="12.75">
      <c r="A127" s="1">
        <v>118</v>
      </c>
      <c r="B127" s="1">
        <v>118</v>
      </c>
      <c r="C127" s="1">
        <v>119</v>
      </c>
      <c r="D127" s="2" t="s">
        <v>991</v>
      </c>
      <c r="E127" s="1" t="s">
        <v>512</v>
      </c>
      <c r="F127" s="1" t="s">
        <v>23</v>
      </c>
      <c r="G127" s="3">
        <v>159.72910559682953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159.72910559682953</v>
      </c>
      <c r="S127" s="1">
        <v>80.165865000000011</v>
      </c>
      <c r="T127" s="1">
        <v>42.800590522790138</v>
      </c>
      <c r="U127" s="1">
        <v>36.762650074039385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80.165865000000011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42.800590522790138</v>
      </c>
      <c r="IA127" s="1">
        <v>0</v>
      </c>
      <c r="IB127" s="1">
        <v>0</v>
      </c>
      <c r="IC127" s="1">
        <v>36.762650074039385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W127" s="12"/>
      <c r="MK127" s="1"/>
      <c r="ML127" s="26"/>
      <c r="MN127" s="26"/>
      <c r="MO127" s="26"/>
      <c r="MP127" s="26"/>
      <c r="MQ127" s="26"/>
      <c r="MR127" s="26"/>
      <c r="MS127" s="1"/>
      <c r="MT127" s="1"/>
      <c r="MU127" s="1"/>
      <c r="MV127" s="1"/>
      <c r="MW127" s="1"/>
      <c r="MX127" s="1"/>
      <c r="NC127" s="1"/>
      <c r="ND127" s="1"/>
      <c r="NE127" s="1">
        <v>2</v>
      </c>
      <c r="NF127" s="1"/>
      <c r="NG127" s="1"/>
      <c r="NH127" s="1"/>
      <c r="NI127" s="1"/>
      <c r="NJ127" s="1"/>
      <c r="NK127" s="1"/>
      <c r="NL127" s="1"/>
      <c r="NM127" s="1">
        <v>11</v>
      </c>
      <c r="NN127" s="1"/>
      <c r="NO127" s="1"/>
      <c r="NP127" s="1">
        <v>12</v>
      </c>
      <c r="NW127" s="1"/>
      <c r="NX127" s="1"/>
      <c r="NY127" s="1"/>
      <c r="NZ127" s="1"/>
      <c r="OA127" s="12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>
        <v>13</v>
      </c>
      <c r="OM127" s="1"/>
      <c r="ON127" s="1"/>
      <c r="OO127" s="1"/>
      <c r="OP127" s="1">
        <v>2</v>
      </c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</row>
    <row r="128" spans="1:449" ht="12.75">
      <c r="A128" s="1">
        <v>119</v>
      </c>
      <c r="B128" s="1">
        <v>119</v>
      </c>
      <c r="C128" s="1">
        <v>120</v>
      </c>
      <c r="D128" s="2" t="s">
        <v>991</v>
      </c>
      <c r="E128" s="1" t="s">
        <v>505</v>
      </c>
      <c r="F128" s="1" t="s">
        <v>14</v>
      </c>
      <c r="G128" s="3">
        <v>157.24842750000002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157.24842750000002</v>
      </c>
      <c r="S128" s="1">
        <v>78.62421375000001</v>
      </c>
      <c r="T128" s="1">
        <v>78.62421375000001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78.62421375000001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78.62421375000001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W128" s="12"/>
      <c r="MK128" s="1"/>
      <c r="ML128" s="26"/>
      <c r="MN128" s="26"/>
      <c r="MO128" s="26"/>
      <c r="MP128" s="26"/>
      <c r="MQ128" s="26"/>
      <c r="MR128" s="26">
        <v>2</v>
      </c>
      <c r="MS128" s="1"/>
      <c r="MT128" s="1"/>
      <c r="MU128" s="1"/>
      <c r="MV128" s="1"/>
      <c r="MW128" s="1"/>
      <c r="MX128" s="1"/>
      <c r="NC128" s="1"/>
      <c r="ND128" s="1">
        <v>2</v>
      </c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W128" s="1"/>
      <c r="NX128" s="1"/>
      <c r="NY128" s="1"/>
      <c r="NZ128" s="1"/>
      <c r="OA128" s="12"/>
      <c r="OB128" s="1"/>
      <c r="OC128" s="1"/>
      <c r="OD128" s="1"/>
      <c r="OE128" s="1"/>
      <c r="OF128" s="1"/>
      <c r="OG128" s="1"/>
      <c r="OH128" s="1">
        <v>3</v>
      </c>
      <c r="OI128" s="1"/>
      <c r="OJ128" s="1"/>
      <c r="OK128" s="1"/>
      <c r="OL128" s="1"/>
      <c r="OM128" s="1"/>
      <c r="ON128" s="1"/>
      <c r="OO128" s="1"/>
      <c r="OP128" s="1"/>
      <c r="OQ128" s="1">
        <v>4</v>
      </c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>
        <v>4</v>
      </c>
      <c r="QC128" s="1"/>
      <c r="QD128" s="1"/>
      <c r="QE128" s="1"/>
      <c r="QF128" s="1"/>
    </row>
    <row r="129" spans="1:498" ht="12.75">
      <c r="A129" s="1">
        <v>120</v>
      </c>
      <c r="B129" s="1">
        <v>120</v>
      </c>
      <c r="C129" s="1">
        <v>176</v>
      </c>
      <c r="D129" s="2" t="s">
        <v>1067</v>
      </c>
      <c r="E129" s="1" t="s">
        <v>764</v>
      </c>
      <c r="F129" s="1" t="s">
        <v>25</v>
      </c>
      <c r="G129" s="3">
        <v>151.99023817672213</v>
      </c>
      <c r="H129" s="1">
        <v>10</v>
      </c>
      <c r="I129" s="1">
        <v>0</v>
      </c>
      <c r="J129" s="1">
        <v>10</v>
      </c>
      <c r="K129" s="1">
        <v>2</v>
      </c>
      <c r="L129" s="1">
        <v>151.99023817672213</v>
      </c>
      <c r="M129" s="1">
        <v>85.562500000000014</v>
      </c>
      <c r="N129" s="1">
        <v>66.427738176722116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85.562500000000014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66.427738176722116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W129" s="12"/>
      <c r="LW129" s="1">
        <v>3</v>
      </c>
      <c r="MF129" s="1">
        <v>18</v>
      </c>
      <c r="MK129" s="1"/>
      <c r="ML129" s="26"/>
      <c r="MN129" s="26"/>
      <c r="MO129" s="26"/>
      <c r="MP129" s="26"/>
      <c r="MQ129" s="26"/>
      <c r="MR129" s="26"/>
      <c r="MS129" s="1"/>
      <c r="MT129" s="1"/>
      <c r="MU129" s="1"/>
      <c r="MV129" s="1"/>
      <c r="MW129" s="1"/>
      <c r="MX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W129" s="1"/>
      <c r="NX129" s="1"/>
      <c r="NY129" s="1"/>
      <c r="NZ129" s="1"/>
      <c r="OA129" s="12"/>
      <c r="OB129" s="1"/>
      <c r="OC129" s="1"/>
      <c r="OD129" s="1"/>
      <c r="OE129" s="1"/>
      <c r="OF129" s="1"/>
      <c r="OG129" s="1">
        <v>2</v>
      </c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>
        <v>2</v>
      </c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</row>
    <row r="130" spans="1:498" ht="12.75">
      <c r="A130" s="1">
        <v>121</v>
      </c>
      <c r="B130" s="1">
        <v>121</v>
      </c>
      <c r="C130" s="1">
        <v>122</v>
      </c>
      <c r="D130" s="2" t="s">
        <v>991</v>
      </c>
      <c r="E130" s="1" t="s">
        <v>771</v>
      </c>
      <c r="F130" s="1" t="s">
        <v>12</v>
      </c>
      <c r="G130" s="3">
        <v>142.02988514542622</v>
      </c>
      <c r="H130" s="1">
        <v>10</v>
      </c>
      <c r="I130" s="1">
        <v>0</v>
      </c>
      <c r="J130" s="1">
        <v>10</v>
      </c>
      <c r="K130" s="1">
        <v>2</v>
      </c>
      <c r="L130" s="1">
        <v>142.02988514542622</v>
      </c>
      <c r="M130" s="1">
        <v>142.02988514542622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142.02988514542622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W130" s="12"/>
      <c r="ME130" s="1">
        <v>9</v>
      </c>
      <c r="MK130" s="1"/>
      <c r="ML130" s="26"/>
      <c r="MN130" s="26"/>
      <c r="MO130" s="26"/>
      <c r="MP130" s="26"/>
      <c r="MQ130" s="26"/>
      <c r="MR130" s="26"/>
      <c r="MS130" s="1"/>
      <c r="MT130" s="1"/>
      <c r="MU130" s="1"/>
      <c r="MV130" s="1"/>
      <c r="MW130" s="1"/>
      <c r="MX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W130" s="1"/>
      <c r="NX130" s="1"/>
      <c r="NY130" s="1"/>
      <c r="NZ130" s="1"/>
      <c r="OA130" s="12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>
        <v>17</v>
      </c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</row>
    <row r="131" spans="1:498" ht="12.75">
      <c r="A131" s="1">
        <v>122</v>
      </c>
      <c r="B131" s="1">
        <v>122</v>
      </c>
      <c r="C131" s="1">
        <v>123</v>
      </c>
      <c r="D131" s="2" t="s">
        <v>991</v>
      </c>
      <c r="E131" s="1" t="s">
        <v>509</v>
      </c>
      <c r="F131" s="1" t="s">
        <v>23</v>
      </c>
      <c r="G131" s="3">
        <v>141.98178605779421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141.98178605779421</v>
      </c>
      <c r="S131" s="1">
        <v>63.589448776716772</v>
      </c>
      <c r="T131" s="1">
        <v>58.688960044634783</v>
      </c>
      <c r="U131" s="1">
        <v>19.703377236442666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58.688960044634783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63.589448776716772</v>
      </c>
      <c r="IB131" s="1">
        <v>0</v>
      </c>
      <c r="IC131" s="1">
        <v>19.703377236442666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W131" s="12"/>
      <c r="MK131" s="1"/>
      <c r="ML131" s="26"/>
      <c r="MN131" s="26"/>
      <c r="MO131" s="26"/>
      <c r="MP131" s="26"/>
      <c r="MQ131" s="26"/>
      <c r="MR131" s="26"/>
      <c r="MS131" s="1"/>
      <c r="MT131" s="1"/>
      <c r="MU131" s="1"/>
      <c r="MV131" s="1"/>
      <c r="MW131" s="1"/>
      <c r="MX131" s="1"/>
      <c r="NC131" s="1"/>
      <c r="ND131" s="1"/>
      <c r="NE131" s="1">
        <v>6</v>
      </c>
      <c r="NF131" s="1"/>
      <c r="NG131" s="1"/>
      <c r="NH131" s="1"/>
      <c r="NI131" s="1"/>
      <c r="NJ131" s="1"/>
      <c r="NK131" s="1"/>
      <c r="NL131" s="1"/>
      <c r="NM131" s="1"/>
      <c r="NN131" s="1">
        <v>11</v>
      </c>
      <c r="NO131" s="1"/>
      <c r="NP131" s="1">
        <v>20</v>
      </c>
      <c r="NW131" s="1"/>
      <c r="NX131" s="1"/>
      <c r="NY131" s="1"/>
      <c r="NZ131" s="1"/>
      <c r="OA131" s="12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>
        <v>5</v>
      </c>
      <c r="OQ131" s="1"/>
      <c r="OR131" s="1"/>
      <c r="OS131" s="1"/>
      <c r="OT131" s="1"/>
      <c r="OU131" s="1"/>
      <c r="OV131" s="1"/>
      <c r="OW131" s="1"/>
      <c r="OX131" s="1">
        <v>6</v>
      </c>
      <c r="OY131" s="1">
        <v>16</v>
      </c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>
        <v>4</v>
      </c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</row>
    <row r="132" spans="1:498" ht="12.75">
      <c r="A132" s="1">
        <v>123</v>
      </c>
      <c r="B132" s="1">
        <v>123</v>
      </c>
      <c r="C132" s="1">
        <v>124</v>
      </c>
      <c r="D132" s="2" t="s">
        <v>991</v>
      </c>
      <c r="E132" s="1" t="s">
        <v>511</v>
      </c>
      <c r="F132" s="1" t="s">
        <v>14</v>
      </c>
      <c r="G132" s="3">
        <v>141.55735032191217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141.55735032191217</v>
      </c>
      <c r="S132" s="1">
        <v>108.22435032191218</v>
      </c>
      <c r="T132" s="1">
        <v>33.332999999999998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33.332999999999998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108.22435032191218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"/>
      <c r="ML132" s="26"/>
      <c r="MM132" s="12">
        <v>1</v>
      </c>
      <c r="MN132" s="26"/>
      <c r="MO132" s="26"/>
      <c r="MP132" s="26"/>
      <c r="MQ132" s="26"/>
      <c r="MR132" s="26"/>
      <c r="MS132" s="1"/>
      <c r="MT132" s="1"/>
      <c r="MU132" s="1"/>
      <c r="MV132" s="1"/>
      <c r="MW132" s="1"/>
      <c r="MX132" s="1"/>
      <c r="MY132" s="12"/>
      <c r="MZ132" s="12"/>
      <c r="NA132" s="12"/>
      <c r="NB132" s="12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>
        <v>11</v>
      </c>
      <c r="NP132" s="12"/>
      <c r="NQ132" s="12"/>
      <c r="NR132" s="12"/>
      <c r="NS132" s="12"/>
      <c r="NT132" s="12"/>
      <c r="NU132" s="12"/>
      <c r="NV132" s="12"/>
      <c r="NW132" s="1"/>
      <c r="NX132" s="1"/>
      <c r="NY132" s="1"/>
      <c r="NZ132" s="1"/>
      <c r="OA132" s="12"/>
      <c r="OB132" s="1"/>
      <c r="OC132" s="1"/>
      <c r="OD132" s="1"/>
      <c r="OE132" s="1"/>
      <c r="OF132" s="1"/>
      <c r="OG132" s="1"/>
      <c r="OH132" s="1">
        <v>1</v>
      </c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>
        <v>4</v>
      </c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I132" s="12"/>
      <c r="QJ132" s="12"/>
      <c r="QK132" s="12"/>
      <c r="QL132" s="12"/>
      <c r="QM132" s="12"/>
      <c r="QN132" s="12"/>
      <c r="QO132" s="12"/>
      <c r="QP132" s="12"/>
      <c r="QQ132" s="12"/>
      <c r="QR132" s="12"/>
      <c r="QS132" s="12"/>
      <c r="QT132" s="12"/>
      <c r="QU132" s="12"/>
      <c r="QV132" s="12"/>
      <c r="QW132" s="12"/>
      <c r="QX132" s="12"/>
      <c r="QY132" s="12"/>
      <c r="QZ132" s="12"/>
      <c r="RA132" s="12"/>
      <c r="RB132" s="12"/>
      <c r="RC132" s="12"/>
      <c r="RD132" s="12"/>
      <c r="RE132" s="12"/>
      <c r="RF132" s="12"/>
      <c r="RG132" s="12"/>
      <c r="RH132" s="12"/>
      <c r="RI132" s="12"/>
      <c r="RJ132" s="12"/>
      <c r="RK132" s="12"/>
      <c r="RL132" s="12"/>
      <c r="RM132" s="12"/>
      <c r="RN132" s="12"/>
      <c r="RO132" s="12"/>
      <c r="RP132" s="12"/>
      <c r="RQ132" s="12"/>
      <c r="RR132" s="12"/>
      <c r="RS132" s="12"/>
      <c r="RT132" s="12"/>
      <c r="RU132" s="12"/>
      <c r="RV132" s="12"/>
      <c r="RW132" s="12"/>
      <c r="RX132" s="12"/>
      <c r="RY132" s="12"/>
      <c r="RZ132" s="12"/>
      <c r="SA132" s="12"/>
      <c r="SB132" s="12"/>
      <c r="SC132" s="12"/>
      <c r="SD132" s="12"/>
    </row>
    <row r="133" spans="1:498" ht="12.75">
      <c r="A133" s="1">
        <v>124</v>
      </c>
      <c r="B133" s="1">
        <v>124</v>
      </c>
      <c r="C133" s="1">
        <v>125</v>
      </c>
      <c r="D133" s="2" t="s">
        <v>991</v>
      </c>
      <c r="E133" s="1" t="s">
        <v>877</v>
      </c>
      <c r="F133" s="1" t="s">
        <v>31</v>
      </c>
      <c r="G133" s="3">
        <v>136.67026683805165</v>
      </c>
      <c r="H133" s="1">
        <v>10</v>
      </c>
      <c r="I133" s="1">
        <v>0</v>
      </c>
      <c r="J133" s="1">
        <v>10</v>
      </c>
      <c r="K133" s="1">
        <v>2</v>
      </c>
      <c r="L133" s="1">
        <v>136.67026683805165</v>
      </c>
      <c r="M133" s="1">
        <v>136.67026683805165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136.67026683805165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W133" s="12"/>
      <c r="LN133" s="1">
        <v>9</v>
      </c>
      <c r="MK133" s="1"/>
      <c r="ML133" s="26"/>
      <c r="MN133" s="26"/>
      <c r="MO133" s="26"/>
      <c r="MP133" s="26"/>
      <c r="MQ133" s="26"/>
      <c r="MR133" s="26"/>
      <c r="MS133" s="1"/>
      <c r="MT133" s="1"/>
      <c r="MU133" s="1"/>
      <c r="MV133" s="1"/>
      <c r="MW133" s="1"/>
      <c r="MX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W133" s="1"/>
      <c r="NX133" s="1"/>
      <c r="NY133" s="1"/>
      <c r="NZ133" s="1"/>
      <c r="OA133" s="12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</row>
    <row r="134" spans="1:498" ht="12.75">
      <c r="A134" s="1">
        <v>125</v>
      </c>
      <c r="B134" s="1">
        <v>125</v>
      </c>
      <c r="C134" s="1">
        <v>126</v>
      </c>
      <c r="D134" s="2" t="s">
        <v>991</v>
      </c>
      <c r="E134" s="1" t="s">
        <v>763</v>
      </c>
      <c r="F134" s="1" t="s">
        <v>132</v>
      </c>
      <c r="G134" s="3">
        <v>133.99045768436434</v>
      </c>
      <c r="H134" s="1">
        <v>10</v>
      </c>
      <c r="I134" s="1">
        <v>0</v>
      </c>
      <c r="J134" s="1">
        <v>10</v>
      </c>
      <c r="K134" s="1">
        <v>2</v>
      </c>
      <c r="L134" s="1">
        <v>133.99045768436434</v>
      </c>
      <c r="M134" s="1">
        <v>133.99045768436434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133.99045768436434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W134" s="12"/>
      <c r="MF134" s="1">
        <v>9</v>
      </c>
      <c r="MK134" s="1"/>
      <c r="ML134" s="26"/>
      <c r="MN134" s="26"/>
      <c r="MO134" s="26"/>
      <c r="MP134" s="26"/>
      <c r="MQ134" s="26"/>
      <c r="MR134" s="26"/>
      <c r="MS134" s="1"/>
      <c r="MT134" s="1"/>
      <c r="MU134" s="1"/>
      <c r="MV134" s="1"/>
      <c r="MW134" s="1"/>
      <c r="MX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W134" s="1"/>
      <c r="NX134" s="1"/>
      <c r="NY134" s="1"/>
      <c r="NZ134" s="1"/>
      <c r="OA134" s="12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>
        <v>3</v>
      </c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>
        <v>11</v>
      </c>
      <c r="QF134" s="1"/>
    </row>
    <row r="135" spans="1:498" ht="12.75">
      <c r="A135" s="1">
        <v>126</v>
      </c>
      <c r="B135" s="1">
        <v>126</v>
      </c>
      <c r="C135" s="1">
        <v>127</v>
      </c>
      <c r="D135" s="2" t="s">
        <v>991</v>
      </c>
      <c r="E135" s="1" t="s">
        <v>896</v>
      </c>
      <c r="F135" s="1" t="s">
        <v>20</v>
      </c>
      <c r="G135" s="3">
        <v>133.85646722668</v>
      </c>
      <c r="H135" s="1">
        <v>10</v>
      </c>
      <c r="I135" s="1">
        <v>0</v>
      </c>
      <c r="J135" s="1">
        <v>10</v>
      </c>
      <c r="K135" s="1">
        <v>2</v>
      </c>
      <c r="L135" s="1">
        <v>133.85646722668</v>
      </c>
      <c r="M135" s="1">
        <v>133.85646722668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133.85646722668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W135" s="12"/>
      <c r="LJ135" s="1">
        <v>10</v>
      </c>
      <c r="MK135" s="1"/>
      <c r="ML135" s="26"/>
      <c r="MN135" s="26"/>
      <c r="MO135" s="26"/>
      <c r="MP135" s="26"/>
      <c r="MQ135" s="26"/>
      <c r="MR135" s="26"/>
      <c r="MS135" s="1"/>
      <c r="MT135" s="1"/>
      <c r="MU135" s="1"/>
      <c r="MV135" s="1"/>
      <c r="MW135" s="1"/>
      <c r="MX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W135" s="1"/>
      <c r="NX135" s="1"/>
      <c r="NY135" s="1"/>
      <c r="NZ135" s="1"/>
      <c r="OA135" s="12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>
        <v>11</v>
      </c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</row>
    <row r="136" spans="1:498" ht="12.75">
      <c r="A136" s="1">
        <v>127</v>
      </c>
      <c r="B136" s="1">
        <v>127</v>
      </c>
      <c r="C136" s="1">
        <v>128</v>
      </c>
      <c r="D136" s="2" t="s">
        <v>991</v>
      </c>
      <c r="E136" s="1" t="s">
        <v>845</v>
      </c>
      <c r="F136" s="1" t="s">
        <v>220</v>
      </c>
      <c r="G136" s="3">
        <v>133.333</v>
      </c>
      <c r="H136" s="1">
        <v>10</v>
      </c>
      <c r="I136" s="1">
        <v>0</v>
      </c>
      <c r="J136" s="1">
        <v>10</v>
      </c>
      <c r="K136" s="1">
        <v>2</v>
      </c>
      <c r="L136" s="1">
        <v>100</v>
      </c>
      <c r="M136" s="1">
        <v>100</v>
      </c>
      <c r="N136" s="1">
        <v>0</v>
      </c>
      <c r="O136" s="1">
        <v>0</v>
      </c>
      <c r="P136" s="1">
        <v>0</v>
      </c>
      <c r="Q136" s="1">
        <v>0</v>
      </c>
      <c r="R136" s="1">
        <v>33.332999999999998</v>
      </c>
      <c r="S136" s="1">
        <v>33.332999999999998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100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33.332999999999998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W136" s="12"/>
      <c r="MC136" s="1">
        <v>1</v>
      </c>
      <c r="MK136" s="1"/>
      <c r="ML136" s="26"/>
      <c r="MN136" s="26"/>
      <c r="MO136" s="26"/>
      <c r="MP136" s="26"/>
      <c r="MQ136" s="26"/>
      <c r="MR136" s="26"/>
      <c r="MS136" s="1"/>
      <c r="MT136" s="1"/>
      <c r="MU136" s="1"/>
      <c r="MV136" s="1"/>
      <c r="MW136" s="1"/>
      <c r="MX136" s="1"/>
      <c r="NA136" s="1">
        <v>1</v>
      </c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W136" s="1"/>
      <c r="NX136" s="1"/>
      <c r="NY136" s="1"/>
      <c r="NZ136" s="1"/>
      <c r="OA136" s="12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>
        <v>8</v>
      </c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</row>
    <row r="137" spans="1:498" ht="12.75">
      <c r="A137" s="1">
        <v>128</v>
      </c>
      <c r="B137" s="1">
        <v>127</v>
      </c>
      <c r="C137" s="1">
        <v>192</v>
      </c>
      <c r="D137" s="2" t="s">
        <v>1016</v>
      </c>
      <c r="E137" s="1" t="s">
        <v>588</v>
      </c>
      <c r="F137" s="1" t="s">
        <v>226</v>
      </c>
      <c r="G137" s="3">
        <v>133.333</v>
      </c>
      <c r="H137" s="1">
        <v>10</v>
      </c>
      <c r="I137" s="1">
        <v>0</v>
      </c>
      <c r="J137" s="1">
        <v>10</v>
      </c>
      <c r="K137" s="1">
        <v>2</v>
      </c>
      <c r="L137" s="1">
        <v>100</v>
      </c>
      <c r="M137" s="1">
        <v>100</v>
      </c>
      <c r="N137" s="1">
        <v>0</v>
      </c>
      <c r="O137" s="1">
        <v>0</v>
      </c>
      <c r="P137" s="1">
        <v>0</v>
      </c>
      <c r="Q137" s="1">
        <v>0</v>
      </c>
      <c r="R137" s="1">
        <v>33.332999999999998</v>
      </c>
      <c r="S137" s="1">
        <v>33.332999999999998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100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33.332999999999998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W137" s="12"/>
      <c r="MG137" s="1">
        <v>1</v>
      </c>
      <c r="MK137" s="1"/>
      <c r="ML137" s="26"/>
      <c r="MN137" s="26"/>
      <c r="MO137" s="26"/>
      <c r="MP137" s="26"/>
      <c r="MQ137" s="26"/>
      <c r="MR137" s="26"/>
      <c r="MS137" s="1"/>
      <c r="MT137" s="1"/>
      <c r="MU137" s="1"/>
      <c r="MV137" s="1"/>
      <c r="MW137" s="1"/>
      <c r="MX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T137" s="1">
        <v>1</v>
      </c>
      <c r="NW137" s="1"/>
      <c r="NX137" s="1"/>
      <c r="NY137" s="1"/>
      <c r="NZ137" s="1"/>
      <c r="OA137" s="12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</row>
    <row r="138" spans="1:498" ht="12.75">
      <c r="A138" s="1">
        <v>129</v>
      </c>
      <c r="B138" s="1">
        <v>127</v>
      </c>
      <c r="C138" s="1">
        <v>192</v>
      </c>
      <c r="D138" s="2" t="s">
        <v>1016</v>
      </c>
      <c r="E138" s="1" t="s">
        <v>568</v>
      </c>
      <c r="F138" s="1" t="s">
        <v>99</v>
      </c>
      <c r="G138" s="3">
        <v>133.333</v>
      </c>
      <c r="H138" s="1">
        <v>10</v>
      </c>
      <c r="I138" s="1">
        <v>0</v>
      </c>
      <c r="J138" s="1">
        <v>10</v>
      </c>
      <c r="K138" s="1">
        <v>2</v>
      </c>
      <c r="L138" s="1">
        <v>100</v>
      </c>
      <c r="M138" s="1">
        <v>100</v>
      </c>
      <c r="N138" s="1">
        <v>0</v>
      </c>
      <c r="O138" s="1">
        <v>0</v>
      </c>
      <c r="P138" s="1">
        <v>0</v>
      </c>
      <c r="Q138" s="1">
        <v>0</v>
      </c>
      <c r="R138" s="1">
        <v>33.332999999999998</v>
      </c>
      <c r="S138" s="1">
        <v>33.332999999999998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100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33.332999999999998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W138" s="12"/>
      <c r="LM138" s="1">
        <v>1</v>
      </c>
      <c r="MK138" s="1"/>
      <c r="ML138" s="26"/>
      <c r="MN138" s="26"/>
      <c r="MO138" s="26"/>
      <c r="MP138" s="26"/>
      <c r="MQ138" s="26"/>
      <c r="MR138" s="26"/>
      <c r="MS138" s="1"/>
      <c r="MT138" s="1"/>
      <c r="MU138" s="1"/>
      <c r="MV138" s="1"/>
      <c r="MW138" s="1"/>
      <c r="MX138" s="1"/>
      <c r="MZ138" s="1">
        <v>1</v>
      </c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W138" s="1"/>
      <c r="NX138" s="1"/>
      <c r="NY138" s="1"/>
      <c r="NZ138" s="1"/>
      <c r="OA138" s="12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>
        <v>10</v>
      </c>
      <c r="QB138" s="1"/>
      <c r="QC138" s="1"/>
      <c r="QD138" s="1"/>
      <c r="QE138" s="1"/>
      <c r="QF138" s="1"/>
    </row>
    <row r="139" spans="1:498" ht="12.75">
      <c r="A139" s="1">
        <v>130</v>
      </c>
      <c r="B139" s="1">
        <v>130</v>
      </c>
      <c r="C139" s="1">
        <v>130</v>
      </c>
      <c r="D139" s="2" t="s">
        <v>988</v>
      </c>
      <c r="E139" s="1" t="s">
        <v>796</v>
      </c>
      <c r="F139" s="1" t="s">
        <v>18</v>
      </c>
      <c r="G139" s="3">
        <v>131.37764375951926</v>
      </c>
      <c r="H139" s="1">
        <v>10</v>
      </c>
      <c r="I139" s="1">
        <v>0</v>
      </c>
      <c r="J139" s="1">
        <v>10</v>
      </c>
      <c r="K139" s="1">
        <v>2</v>
      </c>
      <c r="L139" s="1">
        <v>131.37764375951926</v>
      </c>
      <c r="M139" s="1">
        <v>131.37764375951926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131.37764375951926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W139" s="12"/>
      <c r="LZ139" s="1">
        <v>10</v>
      </c>
      <c r="MK139" s="1"/>
      <c r="ML139" s="26"/>
      <c r="MN139" s="26"/>
      <c r="MO139" s="26"/>
      <c r="MP139" s="26"/>
      <c r="MQ139" s="26"/>
      <c r="MR139" s="26"/>
      <c r="MS139" s="1"/>
      <c r="MT139" s="1"/>
      <c r="MU139" s="1"/>
      <c r="MV139" s="1"/>
      <c r="MW139" s="1"/>
      <c r="MX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W139" s="1"/>
      <c r="NX139" s="1"/>
      <c r="NY139" s="1"/>
      <c r="NZ139" s="1"/>
      <c r="OA139" s="12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>
        <v>2</v>
      </c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</row>
    <row r="140" spans="1:498" ht="12.75">
      <c r="A140" s="1">
        <v>131</v>
      </c>
      <c r="B140" s="1">
        <v>130</v>
      </c>
      <c r="C140" s="1">
        <v>130</v>
      </c>
      <c r="D140" s="2" t="s">
        <v>988</v>
      </c>
      <c r="E140" s="1" t="s">
        <v>772</v>
      </c>
      <c r="F140" s="1" t="s">
        <v>12</v>
      </c>
      <c r="G140" s="3">
        <v>131.37764375951926</v>
      </c>
      <c r="H140" s="1">
        <v>10</v>
      </c>
      <c r="I140" s="1">
        <v>0</v>
      </c>
      <c r="J140" s="1">
        <v>10</v>
      </c>
      <c r="K140" s="1">
        <v>2</v>
      </c>
      <c r="L140" s="1">
        <v>131.37764375951926</v>
      </c>
      <c r="M140" s="1">
        <v>131.37764375951926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131.37764375951926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W140" s="12"/>
      <c r="ME140" s="1">
        <v>10</v>
      </c>
      <c r="MK140" s="1"/>
      <c r="ML140" s="26"/>
      <c r="MN140" s="26"/>
      <c r="MO140" s="26"/>
      <c r="MP140" s="26"/>
      <c r="MQ140" s="26"/>
      <c r="MR140" s="26"/>
      <c r="MS140" s="1"/>
      <c r="MT140" s="1"/>
      <c r="MU140" s="1"/>
      <c r="MV140" s="1"/>
      <c r="MW140" s="1"/>
      <c r="MX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W140" s="1"/>
      <c r="NX140" s="1"/>
      <c r="NY140" s="1"/>
      <c r="NZ140" s="1"/>
      <c r="OA140" s="12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>
        <v>2</v>
      </c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</row>
    <row r="141" spans="1:498" ht="12.75">
      <c r="A141" s="1">
        <v>132</v>
      </c>
      <c r="B141" s="1">
        <v>132</v>
      </c>
      <c r="C141" s="1">
        <v>132</v>
      </c>
      <c r="D141" s="2" t="s">
        <v>988</v>
      </c>
      <c r="E141" s="1" t="s">
        <v>798</v>
      </c>
      <c r="F141" s="1" t="s">
        <v>15</v>
      </c>
      <c r="G141" s="3">
        <v>128.89882029235852</v>
      </c>
      <c r="H141" s="1">
        <v>10</v>
      </c>
      <c r="I141" s="1">
        <v>0</v>
      </c>
      <c r="J141" s="1">
        <v>10</v>
      </c>
      <c r="K141" s="1">
        <v>2</v>
      </c>
      <c r="L141" s="1">
        <v>128.89882029235852</v>
      </c>
      <c r="M141" s="1">
        <v>128.89882029235852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128.89882029235852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W141" s="12"/>
      <c r="LY141" s="1">
        <v>10</v>
      </c>
      <c r="MK141" s="1"/>
      <c r="ML141" s="26"/>
      <c r="MN141" s="26"/>
      <c r="MO141" s="26"/>
      <c r="MP141" s="26"/>
      <c r="MQ141" s="26"/>
      <c r="MR141" s="26"/>
      <c r="MS141" s="1"/>
      <c r="MT141" s="1"/>
      <c r="MU141" s="1"/>
      <c r="MV141" s="1"/>
      <c r="MW141" s="1"/>
      <c r="MX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W141" s="1"/>
      <c r="NX141" s="1"/>
      <c r="NY141" s="1"/>
      <c r="NZ141" s="1"/>
      <c r="OA141" s="12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>
        <v>3</v>
      </c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</row>
    <row r="142" spans="1:498" ht="12.75">
      <c r="A142" s="1">
        <v>133</v>
      </c>
      <c r="B142" s="1">
        <v>133</v>
      </c>
      <c r="C142" s="1">
        <v>133</v>
      </c>
      <c r="D142" s="2" t="s">
        <v>988</v>
      </c>
      <c r="E142" s="1" t="s">
        <v>524</v>
      </c>
      <c r="F142" s="1" t="s">
        <v>20</v>
      </c>
      <c r="G142" s="3">
        <v>126.48572718411941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126.48572718411941</v>
      </c>
      <c r="S142" s="1">
        <v>126.48572718411941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126.48572718411941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W142" s="12"/>
      <c r="MK142" s="1"/>
      <c r="ML142" s="26"/>
      <c r="MN142" s="26"/>
      <c r="MO142" s="26"/>
      <c r="MP142" s="26"/>
      <c r="MQ142" s="26"/>
      <c r="MR142" s="26"/>
      <c r="MS142" s="1"/>
      <c r="MT142" s="1"/>
      <c r="MU142" s="1"/>
      <c r="MV142" s="1"/>
      <c r="MW142" s="1"/>
      <c r="MX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>
        <v>9</v>
      </c>
      <c r="NW142" s="1"/>
      <c r="NX142" s="1"/>
      <c r="NY142" s="1"/>
      <c r="NZ142" s="1"/>
      <c r="OA142" s="12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>
        <v>1</v>
      </c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</row>
    <row r="143" spans="1:498" ht="12.75">
      <c r="A143" s="1">
        <v>134</v>
      </c>
      <c r="B143" s="1">
        <v>134</v>
      </c>
      <c r="C143" s="1">
        <v>134</v>
      </c>
      <c r="D143" s="2" t="s">
        <v>988</v>
      </c>
      <c r="E143" s="1" t="s">
        <v>827</v>
      </c>
      <c r="F143" s="1" t="s">
        <v>24</v>
      </c>
      <c r="G143" s="3">
        <v>126.41999682519777</v>
      </c>
      <c r="H143" s="1">
        <v>10</v>
      </c>
      <c r="I143" s="1">
        <v>0</v>
      </c>
      <c r="J143" s="1">
        <v>10</v>
      </c>
      <c r="K143" s="1">
        <v>2</v>
      </c>
      <c r="L143" s="1">
        <v>126.41999682519777</v>
      </c>
      <c r="M143" s="1">
        <v>126.41999682519777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126.41999682519777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W143" s="12"/>
      <c r="LU143" s="1">
        <v>10</v>
      </c>
      <c r="MK143" s="1"/>
      <c r="ML143" s="26"/>
      <c r="MN143" s="26"/>
      <c r="MO143" s="26"/>
      <c r="MP143" s="26"/>
      <c r="MQ143" s="26"/>
      <c r="MR143" s="26"/>
      <c r="MS143" s="1"/>
      <c r="MT143" s="1"/>
      <c r="MU143" s="1"/>
      <c r="MV143" s="1"/>
      <c r="MW143" s="1"/>
      <c r="MX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W143" s="1"/>
      <c r="NX143" s="1"/>
      <c r="NY143" s="1"/>
      <c r="NZ143" s="1"/>
      <c r="OA143" s="12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>
        <v>12</v>
      </c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>
        <v>4</v>
      </c>
      <c r="QA143" s="1"/>
      <c r="QB143" s="1">
        <v>12</v>
      </c>
      <c r="QC143" s="1"/>
      <c r="QD143" s="1"/>
      <c r="QE143" s="1"/>
      <c r="QF143" s="1"/>
    </row>
    <row r="144" spans="1:498" ht="12.75">
      <c r="A144" s="1">
        <v>135</v>
      </c>
      <c r="B144" s="1">
        <v>135</v>
      </c>
      <c r="C144" s="1">
        <v>135</v>
      </c>
      <c r="D144" s="2" t="s">
        <v>988</v>
      </c>
      <c r="E144" s="1" t="s">
        <v>718</v>
      </c>
      <c r="F144" s="1" t="s">
        <v>719</v>
      </c>
      <c r="G144" s="3">
        <v>125.8843389335584</v>
      </c>
      <c r="H144" s="1">
        <v>10</v>
      </c>
      <c r="I144" s="1">
        <v>0</v>
      </c>
      <c r="J144" s="1">
        <v>10</v>
      </c>
      <c r="K144" s="1">
        <v>2</v>
      </c>
      <c r="L144" s="1">
        <v>92.551338933558398</v>
      </c>
      <c r="M144" s="1">
        <v>92.551338933558398</v>
      </c>
      <c r="N144" s="1">
        <v>0</v>
      </c>
      <c r="O144" s="1">
        <v>0</v>
      </c>
      <c r="P144" s="1">
        <v>0</v>
      </c>
      <c r="Q144" s="1">
        <v>0</v>
      </c>
      <c r="R144" s="1">
        <v>33.332999999999998</v>
      </c>
      <c r="S144" s="1">
        <v>33.332999999999998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92.551338933558398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33.332999999999998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W144" s="12"/>
      <c r="LN144" s="1">
        <v>14</v>
      </c>
      <c r="MK144" s="1"/>
      <c r="ML144" s="26"/>
      <c r="MN144" s="26"/>
      <c r="MO144" s="26"/>
      <c r="MP144" s="26"/>
      <c r="MQ144" s="26"/>
      <c r="MR144" s="26"/>
      <c r="MS144" s="1"/>
      <c r="MT144" s="1"/>
      <c r="MU144" s="1"/>
      <c r="MV144" s="1"/>
      <c r="MW144" s="1"/>
      <c r="MX144" s="1"/>
      <c r="NC144" s="1"/>
      <c r="ND144" s="1"/>
      <c r="NE144" s="1"/>
      <c r="NF144" s="1">
        <v>1</v>
      </c>
      <c r="NG144" s="1"/>
      <c r="NH144" s="1"/>
      <c r="NI144" s="1"/>
      <c r="NJ144" s="1"/>
      <c r="NK144" s="1"/>
      <c r="NL144" s="1"/>
      <c r="NM144" s="1"/>
      <c r="NN144" s="1"/>
      <c r="NO144" s="1"/>
      <c r="NW144" s="1"/>
      <c r="NX144" s="1"/>
      <c r="NY144" s="1"/>
      <c r="NZ144" s="1"/>
      <c r="OA144" s="12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>
        <v>4</v>
      </c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>
        <v>10</v>
      </c>
    </row>
    <row r="145" spans="1:448" ht="12.75">
      <c r="A145" s="1">
        <v>136</v>
      </c>
      <c r="B145" s="1">
        <v>136</v>
      </c>
      <c r="C145" s="1" t="s">
        <v>745</v>
      </c>
      <c r="D145" s="2" t="e">
        <v>#VALUE!</v>
      </c>
      <c r="E145" s="1" t="s">
        <v>930</v>
      </c>
      <c r="F145" s="1" t="s">
        <v>3</v>
      </c>
      <c r="G145" s="3">
        <v>123.94117335803703</v>
      </c>
      <c r="H145" s="1">
        <v>10</v>
      </c>
      <c r="I145" s="1">
        <v>0</v>
      </c>
      <c r="J145" s="1">
        <v>10</v>
      </c>
      <c r="K145" s="1">
        <v>2</v>
      </c>
      <c r="L145" s="1">
        <v>123.94117335803703</v>
      </c>
      <c r="M145" s="1">
        <v>123.94117335803703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123.94117335803703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W145" s="12"/>
      <c r="LF145" s="1">
        <v>10</v>
      </c>
      <c r="MK145" s="1"/>
      <c r="ML145" s="26"/>
      <c r="MN145" s="26"/>
      <c r="MO145" s="26"/>
      <c r="MP145" s="26"/>
      <c r="MQ145" s="26"/>
      <c r="MR145" s="26"/>
      <c r="MS145" s="1"/>
      <c r="MT145" s="1"/>
      <c r="MU145" s="1"/>
      <c r="MV145" s="1"/>
      <c r="MW145" s="1"/>
      <c r="MX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W145" s="1"/>
      <c r="NX145" s="1"/>
      <c r="NY145" s="1"/>
      <c r="NZ145" s="1"/>
      <c r="OA145" s="12"/>
      <c r="OB145" s="1"/>
      <c r="OC145" s="1"/>
      <c r="OD145" s="1"/>
      <c r="OE145" s="1"/>
      <c r="OF145" s="1"/>
      <c r="OG145" s="1"/>
      <c r="OH145" s="1"/>
      <c r="OI145" s="1">
        <v>4</v>
      </c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>
        <v>2</v>
      </c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</row>
    <row r="146" spans="1:448" ht="12.75">
      <c r="A146" s="1">
        <v>137</v>
      </c>
      <c r="B146" s="1">
        <v>137</v>
      </c>
      <c r="C146" s="1">
        <v>86</v>
      </c>
      <c r="D146" s="2" t="s">
        <v>1068</v>
      </c>
      <c r="E146" s="1" t="s">
        <v>536</v>
      </c>
      <c r="F146" s="1" t="s">
        <v>898</v>
      </c>
      <c r="G146" s="3">
        <v>123.817232184679</v>
      </c>
      <c r="H146" s="1">
        <v>10</v>
      </c>
      <c r="I146" s="1">
        <v>0</v>
      </c>
      <c r="J146" s="1">
        <v>10</v>
      </c>
      <c r="K146" s="1">
        <v>2</v>
      </c>
      <c r="L146" s="1">
        <v>123.817232184679</v>
      </c>
      <c r="M146" s="1">
        <v>123.817232184679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123.817232184679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W146" s="12"/>
      <c r="LJ146" s="1">
        <v>11</v>
      </c>
      <c r="MK146" s="1"/>
      <c r="ML146" s="26"/>
      <c r="MN146" s="26"/>
      <c r="MO146" s="26"/>
      <c r="MP146" s="26"/>
      <c r="MQ146" s="26"/>
      <c r="MR146" s="26"/>
      <c r="MS146" s="1"/>
      <c r="MT146" s="1"/>
      <c r="MU146" s="1"/>
      <c r="MV146" s="1"/>
      <c r="MW146" s="1"/>
      <c r="MX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W146" s="1"/>
      <c r="NX146" s="1"/>
      <c r="NY146" s="1"/>
      <c r="NZ146" s="1"/>
      <c r="OA146" s="12">
        <v>11</v>
      </c>
      <c r="OB146" s="1"/>
      <c r="OC146" s="1"/>
      <c r="OD146" s="1"/>
      <c r="OE146" s="1">
        <v>2</v>
      </c>
      <c r="OF146" s="1"/>
      <c r="OG146" s="1"/>
      <c r="OH146" s="1"/>
      <c r="OI146" s="1"/>
      <c r="OJ146" s="1"/>
      <c r="OK146" s="1"/>
      <c r="OL146" s="1">
        <v>10</v>
      </c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>
        <v>10</v>
      </c>
      <c r="OX146" s="1"/>
      <c r="OY146" s="1">
        <v>10</v>
      </c>
      <c r="OZ146" s="1"/>
      <c r="PA146" s="1">
        <v>17</v>
      </c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>
        <v>3</v>
      </c>
      <c r="QA146" s="1">
        <v>9</v>
      </c>
      <c r="QB146" s="1"/>
      <c r="QC146" s="1"/>
      <c r="QD146" s="1"/>
      <c r="QE146" s="1"/>
      <c r="QF146" s="1"/>
    </row>
    <row r="147" spans="1:448" ht="12.75">
      <c r="A147" s="1">
        <v>138</v>
      </c>
      <c r="B147" s="1">
        <v>138</v>
      </c>
      <c r="C147" s="1">
        <v>136</v>
      </c>
      <c r="D147" s="2" t="s">
        <v>993</v>
      </c>
      <c r="E147" s="1" t="s">
        <v>611</v>
      </c>
      <c r="F147" s="1" t="s">
        <v>26</v>
      </c>
      <c r="G147" s="3">
        <v>123.33302500000001</v>
      </c>
      <c r="H147" s="1">
        <v>10</v>
      </c>
      <c r="I147" s="1">
        <v>0</v>
      </c>
      <c r="J147" s="1">
        <v>10</v>
      </c>
      <c r="K147" s="1">
        <v>2</v>
      </c>
      <c r="L147" s="1">
        <v>92.5</v>
      </c>
      <c r="M147" s="1">
        <v>92.5</v>
      </c>
      <c r="N147" s="1">
        <v>0</v>
      </c>
      <c r="O147" s="1">
        <v>0</v>
      </c>
      <c r="P147" s="1">
        <v>0</v>
      </c>
      <c r="Q147" s="1">
        <v>0</v>
      </c>
      <c r="R147" s="1">
        <v>30.833025000000003</v>
      </c>
      <c r="S147" s="1">
        <v>30.833025000000003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92.5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30.833025000000003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W147" s="12"/>
      <c r="LX147" s="1">
        <v>2</v>
      </c>
      <c r="MK147" s="1"/>
      <c r="ML147" s="26"/>
      <c r="MN147" s="26"/>
      <c r="MO147" s="26"/>
      <c r="MP147" s="26"/>
      <c r="MQ147" s="26"/>
      <c r="MR147" s="26"/>
      <c r="MS147" s="1"/>
      <c r="MT147" s="1"/>
      <c r="MU147" s="1"/>
      <c r="MV147" s="1"/>
      <c r="MW147" s="1"/>
      <c r="MX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W147" s="1"/>
      <c r="NX147" s="1">
        <v>2</v>
      </c>
      <c r="NY147" s="1"/>
      <c r="NZ147" s="1"/>
      <c r="OA147" s="12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>
        <v>3</v>
      </c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>
        <v>2</v>
      </c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</row>
    <row r="148" spans="1:448" ht="12.75">
      <c r="A148" s="1">
        <v>139</v>
      </c>
      <c r="B148" s="1">
        <v>138</v>
      </c>
      <c r="C148" s="1">
        <v>136</v>
      </c>
      <c r="D148" s="2" t="s">
        <v>993</v>
      </c>
      <c r="E148" s="1" t="s">
        <v>847</v>
      </c>
      <c r="F148" s="1" t="s">
        <v>220</v>
      </c>
      <c r="G148" s="3">
        <v>123.33302500000001</v>
      </c>
      <c r="H148" s="1">
        <v>10</v>
      </c>
      <c r="I148" s="1">
        <v>0</v>
      </c>
      <c r="J148" s="1">
        <v>10</v>
      </c>
      <c r="K148" s="1">
        <v>2</v>
      </c>
      <c r="L148" s="1">
        <v>92.5</v>
      </c>
      <c r="M148" s="1">
        <v>92.5</v>
      </c>
      <c r="N148" s="1">
        <v>0</v>
      </c>
      <c r="O148" s="1">
        <v>0</v>
      </c>
      <c r="P148" s="1">
        <v>0</v>
      </c>
      <c r="Q148" s="1">
        <v>0</v>
      </c>
      <c r="R148" s="1">
        <v>30.833025000000003</v>
      </c>
      <c r="S148" s="1">
        <v>30.833025000000003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92.5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30.833025000000003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W148" s="12"/>
      <c r="MC148" s="1">
        <v>2</v>
      </c>
      <c r="MK148" s="1"/>
      <c r="ML148" s="26"/>
      <c r="MN148" s="26"/>
      <c r="MO148" s="26"/>
      <c r="MP148" s="26"/>
      <c r="MQ148" s="26"/>
      <c r="MR148" s="26"/>
      <c r="MS148" s="1"/>
      <c r="MT148" s="1"/>
      <c r="MU148" s="1"/>
      <c r="MV148" s="1"/>
      <c r="MW148" s="1"/>
      <c r="MX148" s="1"/>
      <c r="NA148" s="1">
        <v>2</v>
      </c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W148" s="1"/>
      <c r="NX148" s="1"/>
      <c r="NY148" s="1"/>
      <c r="NZ148" s="1"/>
      <c r="OA148" s="12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>
        <v>3</v>
      </c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</row>
    <row r="149" spans="1:448" ht="12.75">
      <c r="A149" s="1">
        <v>140</v>
      </c>
      <c r="B149" s="1">
        <v>140</v>
      </c>
      <c r="C149" s="1">
        <v>215</v>
      </c>
      <c r="D149" s="2" t="s">
        <v>1069</v>
      </c>
      <c r="E149" s="1" t="s">
        <v>596</v>
      </c>
      <c r="F149" s="1" t="s">
        <v>31</v>
      </c>
      <c r="G149" s="3">
        <v>122.87054812500001</v>
      </c>
      <c r="H149" s="1">
        <v>10</v>
      </c>
      <c r="I149" s="1">
        <v>0</v>
      </c>
      <c r="J149" s="1">
        <v>10</v>
      </c>
      <c r="K149" s="1">
        <v>2</v>
      </c>
      <c r="L149" s="1">
        <v>94.350000000000009</v>
      </c>
      <c r="M149" s="1">
        <v>94.350000000000009</v>
      </c>
      <c r="N149" s="1">
        <v>0</v>
      </c>
      <c r="O149" s="1">
        <v>0</v>
      </c>
      <c r="P149" s="1">
        <v>0</v>
      </c>
      <c r="Q149" s="1">
        <v>0</v>
      </c>
      <c r="R149" s="1">
        <v>28.520548125000005</v>
      </c>
      <c r="S149" s="1">
        <v>28.520548125000005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94.350000000000009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28.520548125000005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W149" s="12"/>
      <c r="MD149" s="1">
        <v>2</v>
      </c>
      <c r="MK149" s="1"/>
      <c r="ML149" s="26"/>
      <c r="MN149" s="26"/>
      <c r="MO149" s="26"/>
      <c r="MP149" s="26"/>
      <c r="MQ149" s="26"/>
      <c r="MR149" s="26"/>
      <c r="MS149" s="1"/>
      <c r="MT149" s="1"/>
      <c r="MU149" s="1"/>
      <c r="MV149" s="1"/>
      <c r="MW149" s="1"/>
      <c r="MX149" s="1"/>
      <c r="NC149" s="1"/>
      <c r="ND149" s="1"/>
      <c r="NE149" s="1"/>
      <c r="NF149" s="1"/>
      <c r="NG149" s="1"/>
      <c r="NH149" s="1"/>
      <c r="NI149" s="1">
        <v>3</v>
      </c>
      <c r="NJ149" s="1"/>
      <c r="NK149" s="1"/>
      <c r="NL149" s="1"/>
      <c r="NM149" s="1"/>
      <c r="NN149" s="1"/>
      <c r="NO149" s="1"/>
      <c r="NW149" s="1"/>
      <c r="NX149" s="1"/>
      <c r="NY149" s="1"/>
      <c r="NZ149" s="1"/>
      <c r="OA149" s="12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</row>
    <row r="150" spans="1:448" ht="12.75">
      <c r="A150" s="1">
        <v>141</v>
      </c>
      <c r="B150" s="1">
        <v>141</v>
      </c>
      <c r="C150" s="1">
        <v>139</v>
      </c>
      <c r="D150" s="2" t="s">
        <v>993</v>
      </c>
      <c r="E150" s="1" t="s">
        <v>547</v>
      </c>
      <c r="F150" s="1" t="s">
        <v>132</v>
      </c>
      <c r="G150" s="3">
        <v>120.94303334155497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120.94303334155497</v>
      </c>
      <c r="S150" s="1">
        <v>56.501365267639002</v>
      </c>
      <c r="T150" s="1">
        <v>33.60864307391595</v>
      </c>
      <c r="U150" s="1">
        <v>30.833025000000003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30.833025000000003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33.60864307391595</v>
      </c>
      <c r="IC150" s="1">
        <v>0</v>
      </c>
      <c r="ID150" s="1">
        <v>0</v>
      </c>
      <c r="IE150" s="1">
        <v>56.501365267639002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W150" s="12"/>
      <c r="MK150" s="1"/>
      <c r="ML150" s="26"/>
      <c r="MN150" s="26"/>
      <c r="MO150" s="26"/>
      <c r="MP150" s="26"/>
      <c r="MQ150" s="26"/>
      <c r="MR150" s="26"/>
      <c r="MS150" s="1"/>
      <c r="MT150" s="1"/>
      <c r="MU150" s="1"/>
      <c r="MV150" s="1"/>
      <c r="MW150" s="1"/>
      <c r="MX150" s="1"/>
      <c r="NC150" s="1"/>
      <c r="ND150" s="1"/>
      <c r="NE150" s="1"/>
      <c r="NF150" s="1"/>
      <c r="NG150" s="1">
        <v>2</v>
      </c>
      <c r="NH150" s="1"/>
      <c r="NI150" s="1"/>
      <c r="NJ150" s="1"/>
      <c r="NK150" s="1"/>
      <c r="NL150" s="1"/>
      <c r="NM150" s="1"/>
      <c r="NN150" s="1"/>
      <c r="NO150" s="1">
        <v>26</v>
      </c>
      <c r="NR150" s="1">
        <v>13</v>
      </c>
      <c r="NW150" s="1"/>
      <c r="NX150" s="1"/>
      <c r="NY150" s="1"/>
      <c r="NZ150" s="1"/>
      <c r="OA150" s="12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</row>
    <row r="151" spans="1:448" ht="12.75">
      <c r="A151" s="1">
        <v>142</v>
      </c>
      <c r="B151" s="1">
        <v>142</v>
      </c>
      <c r="C151" s="1">
        <v>140</v>
      </c>
      <c r="D151" s="2" t="s">
        <v>993</v>
      </c>
      <c r="E151" s="1" t="s">
        <v>834</v>
      </c>
      <c r="F151" s="1" t="s">
        <v>3</v>
      </c>
      <c r="G151" s="3">
        <v>114.64558535618426</v>
      </c>
      <c r="H151" s="1">
        <v>10</v>
      </c>
      <c r="I151" s="1">
        <v>0</v>
      </c>
      <c r="J151" s="1">
        <v>10</v>
      </c>
      <c r="K151" s="1">
        <v>2</v>
      </c>
      <c r="L151" s="1">
        <v>114.64558535618426</v>
      </c>
      <c r="M151" s="1">
        <v>114.64558535618426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114.64558535618426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W151" s="12"/>
      <c r="LR151" s="1">
        <v>11</v>
      </c>
      <c r="MK151" s="1"/>
      <c r="ML151" s="26"/>
      <c r="MN151" s="26"/>
      <c r="MO151" s="26"/>
      <c r="MP151" s="26"/>
      <c r="MQ151" s="26"/>
      <c r="MR151" s="26"/>
      <c r="MS151" s="1"/>
      <c r="MT151" s="1"/>
      <c r="MU151" s="1"/>
      <c r="MV151" s="1"/>
      <c r="MW151" s="1"/>
      <c r="MX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W151" s="1"/>
      <c r="NX151" s="1"/>
      <c r="NY151" s="1"/>
      <c r="NZ151" s="1"/>
      <c r="OA151" s="12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>
        <v>4</v>
      </c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</row>
    <row r="152" spans="1:448" ht="12.75">
      <c r="A152" s="1">
        <v>143</v>
      </c>
      <c r="B152" s="1">
        <v>143</v>
      </c>
      <c r="C152" s="1">
        <v>141</v>
      </c>
      <c r="D152" s="2" t="s">
        <v>993</v>
      </c>
      <c r="E152" s="1" t="s">
        <v>717</v>
      </c>
      <c r="F152" s="1" t="s">
        <v>26</v>
      </c>
      <c r="G152" s="3">
        <v>114.08304812500002</v>
      </c>
      <c r="H152" s="1">
        <v>10</v>
      </c>
      <c r="I152" s="1">
        <v>0</v>
      </c>
      <c r="J152" s="1">
        <v>10</v>
      </c>
      <c r="K152" s="1">
        <v>2</v>
      </c>
      <c r="L152" s="1">
        <v>85.562500000000014</v>
      </c>
      <c r="M152" s="1">
        <v>85.562500000000014</v>
      </c>
      <c r="N152" s="1">
        <v>0</v>
      </c>
      <c r="O152" s="1">
        <v>0</v>
      </c>
      <c r="P152" s="1">
        <v>0</v>
      </c>
      <c r="Q152" s="1">
        <v>0</v>
      </c>
      <c r="R152" s="1">
        <v>28.520548125000005</v>
      </c>
      <c r="S152" s="1">
        <v>28.520548125000005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85.562500000000014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28.520548125000005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W152" s="12"/>
      <c r="LX152" s="1">
        <v>3</v>
      </c>
      <c r="MK152" s="1"/>
      <c r="ML152" s="26"/>
      <c r="MN152" s="26"/>
      <c r="MO152" s="26"/>
      <c r="MP152" s="26"/>
      <c r="MQ152" s="26"/>
      <c r="MR152" s="26"/>
      <c r="MS152" s="1"/>
      <c r="MT152" s="1"/>
      <c r="MU152" s="1"/>
      <c r="MV152" s="1"/>
      <c r="MW152" s="1"/>
      <c r="MX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W152" s="1"/>
      <c r="NX152" s="1">
        <v>3</v>
      </c>
      <c r="NY152" s="1"/>
      <c r="NZ152" s="1"/>
      <c r="OA152" s="12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>
        <v>1</v>
      </c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>
        <v>16</v>
      </c>
      <c r="QF152" s="1"/>
    </row>
    <row r="153" spans="1:448" ht="12.75">
      <c r="A153" s="1">
        <v>144</v>
      </c>
      <c r="B153" s="1">
        <v>144</v>
      </c>
      <c r="C153" s="1">
        <v>142</v>
      </c>
      <c r="D153" s="2" t="s">
        <v>993</v>
      </c>
      <c r="E153" s="1" t="s">
        <v>75</v>
      </c>
      <c r="F153" s="1" t="s">
        <v>18</v>
      </c>
      <c r="G153" s="3">
        <v>113.57019164791211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113.57019164791211</v>
      </c>
      <c r="S153" s="1">
        <v>57.56032619762258</v>
      </c>
      <c r="T153" s="1">
        <v>56.009865450289539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56.009865450289539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57.56032619762258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W153" s="12"/>
      <c r="MK153" s="1"/>
      <c r="ML153" s="26"/>
      <c r="MN153" s="26"/>
      <c r="MO153" s="26"/>
      <c r="MP153" s="26"/>
      <c r="MQ153" s="26"/>
      <c r="MR153" s="26"/>
      <c r="MS153" s="1">
        <v>8</v>
      </c>
      <c r="MT153" s="1"/>
      <c r="MU153" s="1"/>
      <c r="MV153" s="1"/>
      <c r="MW153" s="1"/>
      <c r="MX153" s="1"/>
      <c r="NC153" s="1">
        <v>6</v>
      </c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W153" s="1"/>
      <c r="NX153" s="1"/>
      <c r="NY153" s="1"/>
      <c r="NZ153" s="1"/>
      <c r="OA153" s="12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</row>
    <row r="154" spans="1:448" ht="12.75">
      <c r="A154" s="1">
        <v>145</v>
      </c>
      <c r="B154" s="1">
        <v>145</v>
      </c>
      <c r="C154" s="1">
        <v>84</v>
      </c>
      <c r="D154" s="2" t="s">
        <v>1070</v>
      </c>
      <c r="E154" s="1" t="s">
        <v>508</v>
      </c>
      <c r="F154" s="1" t="s">
        <v>23</v>
      </c>
      <c r="G154" s="3">
        <v>113.18038566190272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113.18038566190272</v>
      </c>
      <c r="S154" s="1">
        <v>67.272842889843758</v>
      </c>
      <c r="T154" s="1">
        <v>45.90754277205896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45.90754277205896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67.272842889843758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W154" s="12"/>
      <c r="MK154" s="1"/>
      <c r="ML154" s="26"/>
      <c r="MN154" s="26"/>
      <c r="MO154" s="26"/>
      <c r="MP154" s="26"/>
      <c r="MQ154" s="26"/>
      <c r="MR154" s="26"/>
      <c r="MS154" s="1"/>
      <c r="MT154" s="1"/>
      <c r="MU154" s="1"/>
      <c r="MV154" s="1"/>
      <c r="MW154" s="1"/>
      <c r="MX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>
        <v>22</v>
      </c>
      <c r="NU154" s="1">
        <v>4</v>
      </c>
      <c r="NW154" s="1"/>
      <c r="NX154" s="1"/>
      <c r="NY154" s="1"/>
      <c r="NZ154" s="1"/>
      <c r="OA154" s="12">
        <v>5</v>
      </c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>
        <v>19</v>
      </c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>
        <v>1</v>
      </c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</row>
    <row r="155" spans="1:448" ht="12.75">
      <c r="A155" s="1">
        <v>146</v>
      </c>
      <c r="B155" s="1">
        <v>146</v>
      </c>
      <c r="C155" s="1">
        <v>143</v>
      </c>
      <c r="D155" s="2" t="s">
        <v>1004</v>
      </c>
      <c r="E155" s="1" t="s">
        <v>884</v>
      </c>
      <c r="F155" s="1" t="s">
        <v>14</v>
      </c>
      <c r="G155" s="3">
        <v>110.28905311264927</v>
      </c>
      <c r="H155" s="1">
        <v>10</v>
      </c>
      <c r="I155" s="1">
        <v>0</v>
      </c>
      <c r="J155" s="1">
        <v>10</v>
      </c>
      <c r="K155" s="1">
        <v>2</v>
      </c>
      <c r="L155" s="1">
        <v>110.28905311264927</v>
      </c>
      <c r="M155" s="1">
        <v>110.28905311264927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110.28905311264927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W155" s="12"/>
      <c r="LL155" s="1">
        <v>12</v>
      </c>
      <c r="MK155" s="1"/>
      <c r="ML155" s="26"/>
      <c r="MN155" s="26"/>
      <c r="MO155" s="26"/>
      <c r="MP155" s="26"/>
      <c r="MQ155" s="26"/>
      <c r="MR155" s="26"/>
      <c r="MS155" s="1"/>
      <c r="MT155" s="1"/>
      <c r="MU155" s="1"/>
      <c r="MV155" s="1"/>
      <c r="MW155" s="1"/>
      <c r="MX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W155" s="1"/>
      <c r="NX155" s="1"/>
      <c r="NY155" s="1"/>
      <c r="NZ155" s="1"/>
      <c r="OA155" s="12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>
        <v>4</v>
      </c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</row>
    <row r="156" spans="1:448" ht="12.75">
      <c r="A156" s="1">
        <v>147</v>
      </c>
      <c r="B156" s="1">
        <v>147</v>
      </c>
      <c r="C156" s="1">
        <v>121</v>
      </c>
      <c r="D156" s="2" t="s">
        <v>1011</v>
      </c>
      <c r="E156" s="1" t="s">
        <v>514</v>
      </c>
      <c r="F156" s="1" t="s">
        <v>20</v>
      </c>
      <c r="G156" s="3">
        <v>104.98645012500002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104.98645012500002</v>
      </c>
      <c r="S156" s="1">
        <v>74.153425125000012</v>
      </c>
      <c r="T156" s="1">
        <v>30.833025000000003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30.833025000000003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74.153425125000012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W156" s="12"/>
      <c r="MK156" s="1"/>
      <c r="ML156" s="26"/>
      <c r="MN156" s="26"/>
      <c r="MO156" s="26">
        <v>2</v>
      </c>
      <c r="MP156" s="26"/>
      <c r="MQ156" s="26"/>
      <c r="MR156" s="26"/>
      <c r="MS156" s="1"/>
      <c r="MT156" s="1"/>
      <c r="MU156" s="1"/>
      <c r="MV156" s="1"/>
      <c r="MW156" s="1"/>
      <c r="MX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>
        <v>3</v>
      </c>
      <c r="NW156" s="1"/>
      <c r="NX156" s="1"/>
      <c r="NY156" s="1"/>
      <c r="NZ156" s="1"/>
      <c r="OA156" s="12"/>
      <c r="OB156" s="1"/>
      <c r="OC156" s="1"/>
      <c r="OD156" s="1"/>
      <c r="OE156" s="1"/>
      <c r="OF156" s="1">
        <v>9</v>
      </c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>
        <v>3</v>
      </c>
      <c r="OS156" s="1"/>
      <c r="OT156" s="1"/>
      <c r="OU156" s="1"/>
      <c r="OV156" s="1"/>
      <c r="OW156" s="1"/>
      <c r="OX156" s="1">
        <v>8</v>
      </c>
      <c r="OY156" s="1"/>
      <c r="OZ156" s="1"/>
      <c r="PA156" s="1">
        <v>12</v>
      </c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>
        <v>2</v>
      </c>
      <c r="PZ156" s="1"/>
      <c r="QA156" s="1">
        <v>5</v>
      </c>
      <c r="QB156" s="1"/>
      <c r="QC156" s="1"/>
      <c r="QD156" s="1">
        <v>3</v>
      </c>
      <c r="QE156" s="1"/>
      <c r="QF156" s="1"/>
    </row>
    <row r="157" spans="1:448" ht="12.75">
      <c r="A157" s="1">
        <v>148</v>
      </c>
      <c r="B157" s="1">
        <v>148</v>
      </c>
      <c r="C157" s="1">
        <v>145</v>
      </c>
      <c r="D157" s="2" t="s">
        <v>1004</v>
      </c>
      <c r="E157" s="1" t="s">
        <v>776</v>
      </c>
      <c r="F157" s="1" t="s">
        <v>176</v>
      </c>
      <c r="G157" s="3">
        <v>103.97924670860829</v>
      </c>
      <c r="H157" s="1">
        <v>10</v>
      </c>
      <c r="I157" s="1">
        <v>0</v>
      </c>
      <c r="J157" s="1">
        <v>10</v>
      </c>
      <c r="K157" s="1">
        <v>2</v>
      </c>
      <c r="L157" s="1">
        <v>103.97924670860829</v>
      </c>
      <c r="M157" s="1">
        <v>103.97924670860829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103.97924670860829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W157" s="12"/>
      <c r="ME157" s="1">
        <v>13</v>
      </c>
      <c r="MK157" s="1"/>
      <c r="ML157" s="26"/>
      <c r="MN157" s="26"/>
      <c r="MO157" s="26"/>
      <c r="MP157" s="26"/>
      <c r="MQ157" s="26"/>
      <c r="MR157" s="26"/>
      <c r="MS157" s="1"/>
      <c r="MT157" s="1"/>
      <c r="MU157" s="1"/>
      <c r="MV157" s="1"/>
      <c r="MW157" s="1"/>
      <c r="MX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W157" s="1"/>
      <c r="NX157" s="1"/>
      <c r="NY157" s="1"/>
      <c r="NZ157" s="1"/>
      <c r="OA157" s="12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>
        <v>1</v>
      </c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</row>
    <row r="158" spans="1:448" ht="12.75">
      <c r="A158" s="1">
        <v>149</v>
      </c>
      <c r="B158" s="1">
        <v>149</v>
      </c>
      <c r="C158" s="1">
        <v>147</v>
      </c>
      <c r="D158" s="2" t="s">
        <v>993</v>
      </c>
      <c r="E158" s="1" t="s">
        <v>843</v>
      </c>
      <c r="F158" s="1" t="s">
        <v>26</v>
      </c>
      <c r="G158" s="3">
        <v>100</v>
      </c>
      <c r="H158" s="1">
        <v>10</v>
      </c>
      <c r="I158" s="1">
        <v>0</v>
      </c>
      <c r="J158" s="1">
        <v>10</v>
      </c>
      <c r="K158" s="1">
        <v>2</v>
      </c>
      <c r="L158" s="1">
        <v>100</v>
      </c>
      <c r="M158" s="1">
        <v>100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100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W158" s="12"/>
      <c r="LX158" s="1">
        <v>1</v>
      </c>
      <c r="MK158" s="1"/>
      <c r="ML158" s="26"/>
      <c r="MN158" s="26"/>
      <c r="MO158" s="26"/>
      <c r="MP158" s="26"/>
      <c r="MQ158" s="26"/>
      <c r="MR158" s="26"/>
      <c r="MS158" s="1"/>
      <c r="MT158" s="1"/>
      <c r="MU158" s="1"/>
      <c r="MV158" s="1"/>
      <c r="MW158" s="1"/>
      <c r="MX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W158" s="1"/>
      <c r="NX158" s="1"/>
      <c r="NY158" s="1"/>
      <c r="NZ158" s="1"/>
      <c r="OA158" s="12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>
        <v>1</v>
      </c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</row>
    <row r="159" spans="1:448" ht="12.75">
      <c r="A159" s="1">
        <v>150</v>
      </c>
      <c r="B159" s="1">
        <v>149</v>
      </c>
      <c r="C159" s="1" t="s">
        <v>745</v>
      </c>
      <c r="D159" s="2" t="e">
        <v>#VALUE!</v>
      </c>
      <c r="E159" s="12" t="s">
        <v>946</v>
      </c>
      <c r="F159" s="1" t="s">
        <v>27</v>
      </c>
      <c r="G159" s="3">
        <v>100</v>
      </c>
      <c r="H159" s="1">
        <v>10</v>
      </c>
      <c r="I159" s="1">
        <v>0</v>
      </c>
      <c r="J159" s="1">
        <v>10</v>
      </c>
      <c r="K159" s="1">
        <v>2</v>
      </c>
      <c r="L159" s="1">
        <v>100</v>
      </c>
      <c r="M159" s="1">
        <v>100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100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W159" s="12"/>
      <c r="MI159" s="1">
        <v>1</v>
      </c>
      <c r="MK159" s="1"/>
      <c r="ML159" s="26"/>
      <c r="MN159" s="26"/>
      <c r="MO159" s="26"/>
      <c r="MP159" s="26"/>
      <c r="MQ159" s="26"/>
      <c r="MR159" s="26"/>
      <c r="MS159" s="1"/>
      <c r="MT159" s="1"/>
      <c r="MU159" s="1"/>
      <c r="MV159" s="1"/>
      <c r="MW159" s="1"/>
      <c r="MX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W159" s="1"/>
      <c r="NX159" s="1"/>
      <c r="NY159" s="1"/>
      <c r="NZ159" s="1"/>
      <c r="OA159" s="12"/>
      <c r="OB159" s="1"/>
      <c r="OC159" s="1">
        <v>4</v>
      </c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</row>
    <row r="160" spans="1:448" ht="12.75">
      <c r="A160" s="1">
        <v>151</v>
      </c>
      <c r="B160" s="1">
        <v>149</v>
      </c>
      <c r="C160" s="1" t="s">
        <v>745</v>
      </c>
      <c r="D160" s="2" t="e">
        <v>#VALUE!</v>
      </c>
      <c r="E160" s="1" t="s">
        <v>950</v>
      </c>
      <c r="F160" s="1" t="s">
        <v>951</v>
      </c>
      <c r="G160" s="3">
        <v>100</v>
      </c>
      <c r="H160" s="1">
        <v>10</v>
      </c>
      <c r="I160" s="1">
        <v>0</v>
      </c>
      <c r="J160" s="1">
        <v>10</v>
      </c>
      <c r="K160" s="1">
        <v>2</v>
      </c>
      <c r="L160" s="1">
        <v>100</v>
      </c>
      <c r="M160" s="1">
        <v>100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100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W160" s="12"/>
      <c r="LP160" s="1">
        <v>1</v>
      </c>
      <c r="MK160" s="1"/>
      <c r="ML160" s="26"/>
      <c r="MN160" s="26"/>
      <c r="MO160" s="26"/>
      <c r="MP160" s="26"/>
      <c r="MQ160" s="26"/>
      <c r="MR160" s="26"/>
      <c r="MS160" s="1"/>
      <c r="MT160" s="1"/>
      <c r="MU160" s="1"/>
      <c r="MV160" s="1"/>
      <c r="MW160" s="1"/>
      <c r="MX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W160" s="1"/>
      <c r="NX160" s="1"/>
      <c r="NY160" s="1"/>
      <c r="NZ160" s="1"/>
      <c r="OA160" s="12"/>
      <c r="OB160" s="1"/>
      <c r="OC160" s="1">
        <v>2</v>
      </c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</row>
    <row r="161" spans="1:448" ht="12.75">
      <c r="A161" s="1">
        <v>152</v>
      </c>
      <c r="B161" s="1">
        <v>149</v>
      </c>
      <c r="C161" s="1" t="s">
        <v>745</v>
      </c>
      <c r="D161" s="2" t="e">
        <v>#VALUE!</v>
      </c>
      <c r="E161" s="1" t="s">
        <v>979</v>
      </c>
      <c r="F161" s="1" t="s">
        <v>25</v>
      </c>
      <c r="G161" s="3">
        <v>100</v>
      </c>
      <c r="H161" s="1">
        <v>10</v>
      </c>
      <c r="I161" s="1">
        <v>0</v>
      </c>
      <c r="J161" s="1">
        <v>10</v>
      </c>
      <c r="K161" s="1">
        <v>2</v>
      </c>
      <c r="L161" s="1">
        <v>100</v>
      </c>
      <c r="M161" s="1">
        <v>100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100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W161" s="12"/>
      <c r="LW161" s="1">
        <v>1</v>
      </c>
      <c r="MK161" s="1"/>
      <c r="ML161" s="26"/>
      <c r="MN161" s="26"/>
      <c r="MO161" s="26"/>
      <c r="MP161" s="26"/>
      <c r="MQ161" s="26"/>
      <c r="MR161" s="26"/>
      <c r="MS161" s="1"/>
      <c r="MT161" s="1"/>
      <c r="MU161" s="1"/>
      <c r="MV161" s="1"/>
      <c r="MW161" s="1"/>
      <c r="MX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W161" s="1"/>
      <c r="NX161" s="1"/>
      <c r="NY161" s="1"/>
      <c r="NZ161" s="1"/>
      <c r="OA161" s="12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>
        <v>5</v>
      </c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</row>
    <row r="162" spans="1:448" ht="12.75">
      <c r="A162" s="1">
        <v>153</v>
      </c>
      <c r="B162" s="1">
        <v>153</v>
      </c>
      <c r="C162" s="1">
        <v>151</v>
      </c>
      <c r="D162" s="2" t="s">
        <v>993</v>
      </c>
      <c r="E162" s="1" t="s">
        <v>897</v>
      </c>
      <c r="F162" s="1" t="s">
        <v>32</v>
      </c>
      <c r="G162" s="3">
        <v>97.995535341414779</v>
      </c>
      <c r="H162" s="1">
        <v>10</v>
      </c>
      <c r="I162" s="1">
        <v>0</v>
      </c>
      <c r="J162" s="1">
        <v>10</v>
      </c>
      <c r="K162" s="1">
        <v>2</v>
      </c>
      <c r="L162" s="1">
        <v>97.995535341414779</v>
      </c>
      <c r="M162" s="1">
        <v>97.995535341414779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97.995535341414779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W162" s="12"/>
      <c r="LJ162" s="1">
        <v>14</v>
      </c>
      <c r="MK162" s="1"/>
      <c r="ML162" s="26"/>
      <c r="MN162" s="26"/>
      <c r="MO162" s="26"/>
      <c r="MP162" s="26"/>
      <c r="MQ162" s="26"/>
      <c r="MR162" s="26"/>
      <c r="MS162" s="1"/>
      <c r="MT162" s="1"/>
      <c r="MU162" s="1"/>
      <c r="MV162" s="1"/>
      <c r="MW162" s="1"/>
      <c r="MX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W162" s="1"/>
      <c r="NX162" s="1"/>
      <c r="NY162" s="1"/>
      <c r="NZ162" s="1"/>
      <c r="OA162" s="12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>
        <v>2</v>
      </c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</row>
    <row r="163" spans="1:448" ht="12.75">
      <c r="A163" s="1">
        <v>154</v>
      </c>
      <c r="B163" s="1">
        <v>154</v>
      </c>
      <c r="C163" s="1">
        <v>152</v>
      </c>
      <c r="D163" s="2" t="s">
        <v>993</v>
      </c>
      <c r="E163" s="1" t="s">
        <v>774</v>
      </c>
      <c r="F163" s="1" t="s">
        <v>12</v>
      </c>
      <c r="G163" s="3">
        <v>96.180803205462652</v>
      </c>
      <c r="H163" s="1">
        <v>10</v>
      </c>
      <c r="I163" s="1">
        <v>0</v>
      </c>
      <c r="J163" s="1">
        <v>10</v>
      </c>
      <c r="K163" s="1">
        <v>2</v>
      </c>
      <c r="L163" s="1">
        <v>96.180803205462652</v>
      </c>
      <c r="M163" s="1">
        <v>96.180803205462652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96.180803205462652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W163" s="12"/>
      <c r="ME163" s="1">
        <v>14</v>
      </c>
      <c r="MK163" s="1"/>
      <c r="ML163" s="26"/>
      <c r="MN163" s="26"/>
      <c r="MO163" s="26"/>
      <c r="MP163" s="26"/>
      <c r="MQ163" s="26"/>
      <c r="MR163" s="26"/>
      <c r="MS163" s="1"/>
      <c r="MT163" s="1"/>
      <c r="MU163" s="1"/>
      <c r="MV163" s="1"/>
      <c r="MW163" s="1"/>
      <c r="MX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W163" s="1"/>
      <c r="NX163" s="1"/>
      <c r="NY163" s="1"/>
      <c r="NZ163" s="1"/>
      <c r="OA163" s="12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</row>
    <row r="164" spans="1:448" ht="12.75">
      <c r="A164" s="1">
        <v>155</v>
      </c>
      <c r="B164" s="1">
        <v>155</v>
      </c>
      <c r="C164" s="1">
        <v>153</v>
      </c>
      <c r="D164" s="2" t="s">
        <v>993</v>
      </c>
      <c r="E164" s="1" t="s">
        <v>881</v>
      </c>
      <c r="F164" s="1" t="s">
        <v>19</v>
      </c>
      <c r="G164" s="3">
        <v>94.366071069510525</v>
      </c>
      <c r="H164" s="1">
        <v>10</v>
      </c>
      <c r="I164" s="1">
        <v>0</v>
      </c>
      <c r="J164" s="1">
        <v>10</v>
      </c>
      <c r="K164" s="1">
        <v>2</v>
      </c>
      <c r="L164" s="1">
        <v>94.366071069510525</v>
      </c>
      <c r="M164" s="1">
        <v>94.366071069510525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94.366071069510525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W164" s="12"/>
      <c r="LL164" s="1">
        <v>14</v>
      </c>
      <c r="MK164" s="1"/>
      <c r="ML164" s="26"/>
      <c r="MN164" s="26"/>
      <c r="MO164" s="26"/>
      <c r="MP164" s="26"/>
      <c r="MQ164" s="26"/>
      <c r="MR164" s="26"/>
      <c r="MS164" s="1"/>
      <c r="MT164" s="1"/>
      <c r="MU164" s="1"/>
      <c r="MV164" s="1"/>
      <c r="MW164" s="1"/>
      <c r="MX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W164" s="1"/>
      <c r="NX164" s="1"/>
      <c r="NY164" s="1"/>
      <c r="NZ164" s="1"/>
      <c r="OA164" s="12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>
        <v>4</v>
      </c>
      <c r="OQ164" s="1">
        <v>15</v>
      </c>
      <c r="OR164" s="1"/>
      <c r="OS164" s="1"/>
      <c r="OT164" s="1"/>
      <c r="OU164" s="1">
        <v>11</v>
      </c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</row>
    <row r="165" spans="1:448" ht="12.75">
      <c r="A165" s="1">
        <v>156</v>
      </c>
      <c r="B165" s="1">
        <v>155</v>
      </c>
      <c r="C165" s="1">
        <v>153</v>
      </c>
      <c r="D165" s="2" t="s">
        <v>993</v>
      </c>
      <c r="E165" s="1" t="s">
        <v>801</v>
      </c>
      <c r="F165" s="1" t="s">
        <v>13</v>
      </c>
      <c r="G165" s="3">
        <v>94.366071069510525</v>
      </c>
      <c r="H165" s="1">
        <v>10</v>
      </c>
      <c r="I165" s="1">
        <v>0</v>
      </c>
      <c r="J165" s="1">
        <v>10</v>
      </c>
      <c r="K165" s="1">
        <v>2</v>
      </c>
      <c r="L165" s="1">
        <v>94.366071069510525</v>
      </c>
      <c r="M165" s="1">
        <v>94.366071069510525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94.366071069510525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W165" s="12"/>
      <c r="LY165" s="1">
        <v>14</v>
      </c>
      <c r="MK165" s="1"/>
      <c r="ML165" s="26"/>
      <c r="MN165" s="26"/>
      <c r="MO165" s="26"/>
      <c r="MP165" s="26"/>
      <c r="MQ165" s="26"/>
      <c r="MR165" s="26"/>
      <c r="MS165" s="1"/>
      <c r="MT165" s="1"/>
      <c r="MU165" s="1"/>
      <c r="MV165" s="1"/>
      <c r="MW165" s="1"/>
      <c r="MX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W165" s="1"/>
      <c r="NX165" s="1"/>
      <c r="NY165" s="1"/>
      <c r="NZ165" s="1"/>
      <c r="OA165" s="12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</row>
    <row r="166" spans="1:448" ht="12.75">
      <c r="A166" s="1">
        <v>157</v>
      </c>
      <c r="B166" s="1">
        <v>157</v>
      </c>
      <c r="C166" s="1">
        <v>155</v>
      </c>
      <c r="D166" s="2" t="s">
        <v>993</v>
      </c>
      <c r="E166" s="1" t="s">
        <v>522</v>
      </c>
      <c r="F166" s="1" t="s">
        <v>10</v>
      </c>
      <c r="G166" s="3">
        <v>92.59945974418612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92.59945974418612</v>
      </c>
      <c r="S166" s="1">
        <v>92.59945974418612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92.59945974418612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W166" s="12"/>
      <c r="MK166" s="1"/>
      <c r="ML166" s="26"/>
      <c r="MN166" s="26"/>
      <c r="MO166" s="26"/>
      <c r="MP166" s="26"/>
      <c r="MQ166" s="26"/>
      <c r="MR166" s="26"/>
      <c r="MS166" s="1"/>
      <c r="MT166" s="1"/>
      <c r="MU166" s="1"/>
      <c r="MV166" s="1"/>
      <c r="MW166" s="1"/>
      <c r="MX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>
        <v>13</v>
      </c>
      <c r="NW166" s="1"/>
      <c r="NX166" s="1"/>
      <c r="NY166" s="1"/>
      <c r="NZ166" s="1"/>
      <c r="OA166" s="12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>
        <v>15</v>
      </c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>
        <v>1</v>
      </c>
      <c r="QD166" s="1"/>
      <c r="QE166" s="1"/>
      <c r="QF166" s="1"/>
    </row>
    <row r="167" spans="1:448" ht="12.75">
      <c r="A167" s="1">
        <v>158</v>
      </c>
      <c r="B167" s="1">
        <v>158</v>
      </c>
      <c r="C167" s="1" t="s">
        <v>745</v>
      </c>
      <c r="D167" s="2" t="e">
        <v>#VALUE!</v>
      </c>
      <c r="E167" s="1" t="s">
        <v>948</v>
      </c>
      <c r="F167" s="1" t="s">
        <v>27</v>
      </c>
      <c r="G167" s="3">
        <v>92.5</v>
      </c>
      <c r="H167" s="1">
        <v>10</v>
      </c>
      <c r="I167" s="1">
        <v>0</v>
      </c>
      <c r="J167" s="1">
        <v>10</v>
      </c>
      <c r="K167" s="1">
        <v>2</v>
      </c>
      <c r="L167" s="1">
        <v>92.5</v>
      </c>
      <c r="M167" s="1">
        <v>92.5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92.5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W167" s="12"/>
      <c r="MI167" s="1">
        <v>2</v>
      </c>
      <c r="MK167" s="1"/>
      <c r="ML167" s="26"/>
      <c r="MN167" s="26"/>
      <c r="MO167" s="26"/>
      <c r="MP167" s="26"/>
      <c r="MQ167" s="26"/>
      <c r="MR167" s="26"/>
      <c r="MS167" s="1"/>
      <c r="MT167" s="1"/>
      <c r="MU167" s="1"/>
      <c r="MV167" s="1"/>
      <c r="MW167" s="1"/>
      <c r="MX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W167" s="1"/>
      <c r="NX167" s="1"/>
      <c r="NY167" s="1"/>
      <c r="NZ167" s="1"/>
      <c r="OA167" s="12"/>
      <c r="OB167" s="1"/>
      <c r="OC167" s="1">
        <v>3</v>
      </c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</row>
    <row r="168" spans="1:448" ht="12.75">
      <c r="A168" s="1">
        <v>159</v>
      </c>
      <c r="B168" s="1">
        <v>158</v>
      </c>
      <c r="C168" s="1" t="s">
        <v>745</v>
      </c>
      <c r="D168" s="2" t="e">
        <v>#VALUE!</v>
      </c>
      <c r="E168" s="1" t="s">
        <v>953</v>
      </c>
      <c r="F168" s="1" t="s">
        <v>951</v>
      </c>
      <c r="G168" s="3">
        <v>92.5</v>
      </c>
      <c r="H168" s="1">
        <v>10</v>
      </c>
      <c r="I168" s="1">
        <v>0</v>
      </c>
      <c r="J168" s="1">
        <v>10</v>
      </c>
      <c r="K168" s="1">
        <v>2</v>
      </c>
      <c r="L168" s="1">
        <v>92.5</v>
      </c>
      <c r="M168" s="1">
        <v>92.5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92.5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W168" s="12"/>
      <c r="LP168" s="1">
        <v>2</v>
      </c>
      <c r="MK168" s="1"/>
      <c r="ML168" s="26"/>
      <c r="MN168" s="26"/>
      <c r="MO168" s="26"/>
      <c r="MP168" s="26"/>
      <c r="MQ168" s="26"/>
      <c r="MR168" s="26"/>
      <c r="MS168" s="1"/>
      <c r="MT168" s="1"/>
      <c r="MU168" s="1"/>
      <c r="MV168" s="1"/>
      <c r="MW168" s="1"/>
      <c r="MX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W168" s="1"/>
      <c r="NX168" s="1"/>
      <c r="NY168" s="1"/>
      <c r="NZ168" s="1"/>
      <c r="OA168" s="12"/>
      <c r="OB168" s="1"/>
      <c r="OC168" s="1"/>
      <c r="OD168" s="1"/>
      <c r="OE168" s="1">
        <v>3</v>
      </c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>
        <v>5</v>
      </c>
      <c r="QA168" s="1"/>
      <c r="QB168" s="1"/>
      <c r="QC168" s="1"/>
      <c r="QD168" s="1"/>
      <c r="QE168" s="1"/>
      <c r="QF168" s="1"/>
    </row>
    <row r="169" spans="1:448" ht="12.75">
      <c r="A169" s="1">
        <v>160</v>
      </c>
      <c r="B169" s="1">
        <v>158</v>
      </c>
      <c r="C169" s="1" t="s">
        <v>745</v>
      </c>
      <c r="D169" s="2" t="e">
        <v>#VALUE!</v>
      </c>
      <c r="E169" s="1" t="s">
        <v>964</v>
      </c>
      <c r="F169" s="1" t="s">
        <v>132</v>
      </c>
      <c r="G169" s="3">
        <v>92.5</v>
      </c>
      <c r="H169" s="1">
        <v>10</v>
      </c>
      <c r="I169" s="1">
        <v>0</v>
      </c>
      <c r="J169" s="1">
        <v>10</v>
      </c>
      <c r="K169" s="1">
        <v>2</v>
      </c>
      <c r="L169" s="1">
        <v>92.5</v>
      </c>
      <c r="M169" s="1">
        <v>92.5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92.5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W169" s="12"/>
      <c r="LS169" s="1">
        <v>2</v>
      </c>
      <c r="MK169" s="1"/>
      <c r="ML169" s="26"/>
      <c r="MN169" s="26"/>
      <c r="MO169" s="26"/>
      <c r="MP169" s="26"/>
      <c r="MQ169" s="26"/>
      <c r="MR169" s="26"/>
      <c r="MS169" s="1"/>
      <c r="MT169" s="1"/>
      <c r="MU169" s="1"/>
      <c r="MV169" s="1"/>
      <c r="MW169" s="1"/>
      <c r="MX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W169" s="1"/>
      <c r="NX169" s="1"/>
      <c r="NY169" s="1"/>
      <c r="NZ169" s="1"/>
      <c r="OA169" s="12"/>
      <c r="OB169" s="1"/>
      <c r="OC169" s="1"/>
      <c r="OD169" s="1">
        <v>1</v>
      </c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>
        <v>2</v>
      </c>
      <c r="PX169" s="1"/>
      <c r="PY169" s="1"/>
      <c r="PZ169" s="1"/>
      <c r="QA169" s="1"/>
      <c r="QB169" s="1"/>
      <c r="QC169" s="1"/>
      <c r="QD169" s="1"/>
      <c r="QE169" s="1"/>
      <c r="QF169" s="1"/>
    </row>
    <row r="170" spans="1:448" ht="12.75">
      <c r="A170" s="1">
        <v>161</v>
      </c>
      <c r="B170" s="1">
        <v>158</v>
      </c>
      <c r="C170" s="1" t="s">
        <v>745</v>
      </c>
      <c r="D170" s="2" t="e">
        <v>#VALUE!</v>
      </c>
      <c r="E170" s="1" t="s">
        <v>972</v>
      </c>
      <c r="F170" s="1" t="s">
        <v>226</v>
      </c>
      <c r="G170" s="3">
        <v>92.5</v>
      </c>
      <c r="H170" s="1">
        <v>10</v>
      </c>
      <c r="I170" s="1">
        <v>0</v>
      </c>
      <c r="J170" s="1">
        <v>10</v>
      </c>
      <c r="K170" s="1">
        <v>2</v>
      </c>
      <c r="L170" s="1">
        <v>92.5</v>
      </c>
      <c r="M170" s="1">
        <v>92.5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92.5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W170" s="12"/>
      <c r="MG170" s="1">
        <v>2</v>
      </c>
      <c r="MK170" s="1"/>
      <c r="ML170" s="26"/>
      <c r="MN170" s="26"/>
      <c r="MO170" s="26"/>
      <c r="MP170" s="26"/>
      <c r="MQ170" s="26"/>
      <c r="MR170" s="26"/>
      <c r="MS170" s="1"/>
      <c r="MT170" s="1"/>
      <c r="MU170" s="1"/>
      <c r="MV170" s="1"/>
      <c r="MW170" s="1"/>
      <c r="MX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W170" s="1"/>
      <c r="NX170" s="1"/>
      <c r="NY170" s="1"/>
      <c r="NZ170" s="1"/>
      <c r="OA170" s="12"/>
      <c r="OB170" s="1"/>
      <c r="OC170" s="1"/>
      <c r="OD170" s="1"/>
      <c r="OE170" s="1"/>
      <c r="OF170" s="1">
        <v>13</v>
      </c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>
        <v>20</v>
      </c>
      <c r="OY170" s="1">
        <v>11</v>
      </c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</row>
    <row r="171" spans="1:448" ht="12.75">
      <c r="A171" s="1">
        <v>162</v>
      </c>
      <c r="B171" s="1">
        <v>158</v>
      </c>
      <c r="C171" s="1" t="s">
        <v>745</v>
      </c>
      <c r="D171" s="2" t="e">
        <v>#VALUE!</v>
      </c>
      <c r="E171" s="1" t="s">
        <v>981</v>
      </c>
      <c r="F171" s="1" t="s">
        <v>25</v>
      </c>
      <c r="G171" s="3">
        <v>92.5</v>
      </c>
      <c r="H171" s="1">
        <v>10</v>
      </c>
      <c r="I171" s="1">
        <v>0</v>
      </c>
      <c r="J171" s="1">
        <v>10</v>
      </c>
      <c r="K171" s="1">
        <v>2</v>
      </c>
      <c r="L171" s="1">
        <v>92.5</v>
      </c>
      <c r="M171" s="1">
        <v>92.5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92.5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W171" s="12"/>
      <c r="LW171" s="1">
        <v>2</v>
      </c>
      <c r="MK171" s="1"/>
      <c r="ML171" s="26"/>
      <c r="MN171" s="26"/>
      <c r="MO171" s="26"/>
      <c r="MP171" s="26"/>
      <c r="MQ171" s="26"/>
      <c r="MR171" s="26"/>
      <c r="MS171" s="1"/>
      <c r="MT171" s="1"/>
      <c r="MU171" s="1"/>
      <c r="MV171" s="1"/>
      <c r="MW171" s="1"/>
      <c r="MX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W171" s="1"/>
      <c r="NX171" s="1"/>
      <c r="NY171" s="1"/>
      <c r="NZ171" s="1"/>
      <c r="OA171" s="12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>
        <v>3</v>
      </c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</row>
    <row r="172" spans="1:448" ht="12.75">
      <c r="A172" s="1">
        <v>163</v>
      </c>
      <c r="B172" s="1">
        <v>158</v>
      </c>
      <c r="C172" s="1" t="s">
        <v>745</v>
      </c>
      <c r="D172" s="2" t="e">
        <v>#VALUE!</v>
      </c>
      <c r="E172" s="1" t="s">
        <v>987</v>
      </c>
      <c r="F172" s="1" t="s">
        <v>99</v>
      </c>
      <c r="G172" s="3">
        <v>92.5</v>
      </c>
      <c r="H172" s="1">
        <v>10</v>
      </c>
      <c r="I172" s="1">
        <v>0</v>
      </c>
      <c r="J172" s="1">
        <v>10</v>
      </c>
      <c r="K172" s="1">
        <v>2</v>
      </c>
      <c r="L172" s="1">
        <v>92.5</v>
      </c>
      <c r="M172" s="1">
        <v>92.5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92.5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W172" s="12"/>
      <c r="LM172" s="1">
        <v>2</v>
      </c>
      <c r="MK172" s="1"/>
      <c r="ML172" s="26"/>
      <c r="MN172" s="26"/>
      <c r="MO172" s="26"/>
      <c r="MP172" s="26"/>
      <c r="MQ172" s="26"/>
      <c r="MR172" s="26"/>
      <c r="MS172" s="1"/>
      <c r="MT172" s="1"/>
      <c r="MU172" s="1"/>
      <c r="MV172" s="1"/>
      <c r="MW172" s="1"/>
      <c r="MX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W172" s="1"/>
      <c r="NX172" s="1"/>
      <c r="NY172" s="1"/>
      <c r="NZ172" s="1"/>
      <c r="OA172" s="12"/>
      <c r="OB172" s="1"/>
      <c r="OC172" s="1"/>
      <c r="OD172" s="1"/>
      <c r="OE172" s="1"/>
      <c r="OF172" s="1">
        <v>2</v>
      </c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>
        <v>1</v>
      </c>
      <c r="OX172" s="1"/>
      <c r="OY172" s="1">
        <v>1</v>
      </c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</row>
    <row r="173" spans="1:448" ht="12.75">
      <c r="A173" s="1">
        <v>164</v>
      </c>
      <c r="B173" s="1">
        <v>164</v>
      </c>
      <c r="C173" s="1">
        <v>158</v>
      </c>
      <c r="D173" s="2" t="s">
        <v>1003</v>
      </c>
      <c r="E173" s="1" t="s">
        <v>515</v>
      </c>
      <c r="F173" s="1" t="s">
        <v>16</v>
      </c>
      <c r="G173" s="3">
        <v>88.229163328953248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88.229163328953248</v>
      </c>
      <c r="S173" s="1">
        <v>49.250054102840807</v>
      </c>
      <c r="T173" s="1">
        <v>38.979109226112442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38.979109226112442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49.250054102840807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W173" s="12"/>
      <c r="MK173" s="1"/>
      <c r="ML173" s="26"/>
      <c r="MN173" s="26"/>
      <c r="MO173" s="26"/>
      <c r="MP173" s="26"/>
      <c r="MQ173" s="26"/>
      <c r="MR173" s="26"/>
      <c r="MS173" s="1"/>
      <c r="MT173" s="1"/>
      <c r="MU173" s="1"/>
      <c r="MV173" s="1"/>
      <c r="MW173" s="1"/>
      <c r="MX173" s="1"/>
      <c r="NC173" s="1"/>
      <c r="ND173" s="1">
        <v>11</v>
      </c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U173" s="1">
        <v>8</v>
      </c>
      <c r="NW173" s="1"/>
      <c r="NX173" s="1"/>
      <c r="NY173" s="1"/>
      <c r="NZ173" s="1"/>
      <c r="OA173" s="12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>
        <v>12</v>
      </c>
      <c r="OM173" s="1"/>
      <c r="ON173" s="1"/>
      <c r="OO173" s="1"/>
      <c r="OP173" s="1"/>
      <c r="OQ173" s="1">
        <v>1</v>
      </c>
      <c r="OR173" s="1"/>
      <c r="OS173" s="1"/>
      <c r="OT173" s="1"/>
      <c r="OU173" s="1">
        <v>4</v>
      </c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</row>
    <row r="174" spans="1:448" ht="12.75">
      <c r="A174" s="1">
        <v>165</v>
      </c>
      <c r="B174" s="1">
        <v>165</v>
      </c>
      <c r="C174" s="1">
        <v>159</v>
      </c>
      <c r="D174" s="2" t="s">
        <v>1003</v>
      </c>
      <c r="E174" s="1" t="s">
        <v>882</v>
      </c>
      <c r="F174" s="1" t="s">
        <v>17</v>
      </c>
      <c r="G174" s="3">
        <v>87.288615739297256</v>
      </c>
      <c r="H174" s="1">
        <v>10</v>
      </c>
      <c r="I174" s="1">
        <v>0</v>
      </c>
      <c r="J174" s="1">
        <v>10</v>
      </c>
      <c r="K174" s="1">
        <v>2</v>
      </c>
      <c r="L174" s="1">
        <v>87.288615739297256</v>
      </c>
      <c r="M174" s="1">
        <v>87.288615739297256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87.288615739297256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W174" s="12"/>
      <c r="LL174" s="1">
        <v>15</v>
      </c>
      <c r="MK174" s="1"/>
      <c r="ML174" s="26"/>
      <c r="MN174" s="26"/>
      <c r="MO174" s="26"/>
      <c r="MP174" s="26"/>
      <c r="MQ174" s="26"/>
      <c r="MR174" s="26"/>
      <c r="MS174" s="1"/>
      <c r="MT174" s="1"/>
      <c r="MU174" s="1"/>
      <c r="MV174" s="1"/>
      <c r="MW174" s="1"/>
      <c r="MX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W174" s="1"/>
      <c r="NX174" s="1"/>
      <c r="NY174" s="1"/>
      <c r="NZ174" s="1"/>
      <c r="OA174" s="12"/>
      <c r="OB174" s="1"/>
      <c r="OC174" s="1"/>
      <c r="OD174" s="1"/>
      <c r="OE174" s="1"/>
      <c r="OF174" s="1"/>
      <c r="OG174" s="1">
        <v>5</v>
      </c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>
        <v>5</v>
      </c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</row>
    <row r="175" spans="1:448" ht="12.75">
      <c r="A175" s="1">
        <v>166</v>
      </c>
      <c r="B175" s="1">
        <v>166</v>
      </c>
      <c r="C175" s="1" t="s">
        <v>745</v>
      </c>
      <c r="D175" s="2" t="e">
        <v>#VALUE!</v>
      </c>
      <c r="E175" s="1" t="s">
        <v>941</v>
      </c>
      <c r="F175" s="1" t="s">
        <v>31</v>
      </c>
      <c r="G175" s="3">
        <v>87.273750000000021</v>
      </c>
      <c r="H175" s="1">
        <v>10</v>
      </c>
      <c r="I175" s="1">
        <v>0</v>
      </c>
      <c r="J175" s="1">
        <v>10</v>
      </c>
      <c r="K175" s="1">
        <v>2</v>
      </c>
      <c r="L175" s="1">
        <v>87.273750000000021</v>
      </c>
      <c r="M175" s="1">
        <v>87.273750000000021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87.273750000000021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W175" s="12"/>
      <c r="MD175" s="1">
        <v>3</v>
      </c>
      <c r="MK175" s="1"/>
      <c r="ML175" s="26"/>
      <c r="MN175" s="26"/>
      <c r="MO175" s="26"/>
      <c r="MP175" s="26"/>
      <c r="MQ175" s="26"/>
      <c r="MR175" s="26"/>
      <c r="MS175" s="1"/>
      <c r="MT175" s="1"/>
      <c r="MU175" s="1"/>
      <c r="MV175" s="1"/>
      <c r="MW175" s="1"/>
      <c r="MX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W175" s="1"/>
      <c r="NX175" s="1"/>
      <c r="NY175" s="1"/>
      <c r="NZ175" s="1"/>
      <c r="OA175" s="12"/>
      <c r="OB175" s="1"/>
      <c r="OC175" s="1"/>
      <c r="OD175" s="1"/>
      <c r="OE175" s="1"/>
      <c r="OF175" s="1"/>
      <c r="OG175" s="1"/>
      <c r="OH175" s="1"/>
      <c r="OI175" s="1">
        <v>5</v>
      </c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</row>
    <row r="176" spans="1:448" ht="12.75">
      <c r="A176" s="1">
        <v>167</v>
      </c>
      <c r="B176" s="1">
        <v>167</v>
      </c>
      <c r="C176" s="1">
        <v>160</v>
      </c>
      <c r="D176" s="2" t="s">
        <v>1005</v>
      </c>
      <c r="E176" s="1" t="s">
        <v>550</v>
      </c>
      <c r="F176" s="1" t="s">
        <v>13</v>
      </c>
      <c r="G176" s="3">
        <v>85.654500263372142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85.654500263372142</v>
      </c>
      <c r="S176" s="1">
        <v>85.654500263372142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85.654500263372142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W176" s="12"/>
      <c r="MK176" s="1"/>
      <c r="ML176" s="26"/>
      <c r="MN176" s="26"/>
      <c r="MO176" s="26"/>
      <c r="MP176" s="26"/>
      <c r="MQ176" s="26"/>
      <c r="MR176" s="26"/>
      <c r="MS176" s="1"/>
      <c r="MT176" s="1"/>
      <c r="MU176" s="1"/>
      <c r="MV176" s="1"/>
      <c r="MW176" s="1"/>
      <c r="MX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>
        <v>14</v>
      </c>
      <c r="NW176" s="1"/>
      <c r="NX176" s="1"/>
      <c r="NY176" s="1"/>
      <c r="NZ176" s="1"/>
      <c r="OA176" s="12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</row>
    <row r="177" spans="1:498" ht="12.75">
      <c r="A177" s="1">
        <v>168</v>
      </c>
      <c r="B177" s="1">
        <v>168</v>
      </c>
      <c r="C177" s="1" t="s">
        <v>745</v>
      </c>
      <c r="D177" s="2" t="e">
        <v>#VALUE!</v>
      </c>
      <c r="E177" s="1" t="s">
        <v>978</v>
      </c>
      <c r="F177" s="1" t="s">
        <v>99</v>
      </c>
      <c r="G177" s="3">
        <v>85.562500000000014</v>
      </c>
      <c r="H177" s="1">
        <v>10</v>
      </c>
      <c r="I177" s="1">
        <v>0</v>
      </c>
      <c r="J177" s="1">
        <v>10</v>
      </c>
      <c r="K177" s="1">
        <v>2</v>
      </c>
      <c r="L177" s="1">
        <v>85.562500000000014</v>
      </c>
      <c r="M177" s="1">
        <v>85.562500000000014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85.562500000000014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W177" s="12"/>
      <c r="LM177" s="1">
        <v>3</v>
      </c>
      <c r="MK177" s="1"/>
      <c r="ML177" s="26"/>
      <c r="MN177" s="26"/>
      <c r="MO177" s="26"/>
      <c r="MP177" s="26"/>
      <c r="MQ177" s="26"/>
      <c r="MR177" s="26"/>
      <c r="MS177" s="1"/>
      <c r="MT177" s="1"/>
      <c r="MU177" s="1"/>
      <c r="MV177" s="1"/>
      <c r="MW177" s="1"/>
      <c r="MX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W177" s="1"/>
      <c r="NX177" s="1"/>
      <c r="NY177" s="1"/>
      <c r="NZ177" s="1"/>
      <c r="OA177" s="12">
        <v>2</v>
      </c>
      <c r="OB177" s="1"/>
      <c r="OC177" s="1"/>
      <c r="OD177" s="1"/>
      <c r="OE177" s="1"/>
      <c r="OF177" s="1"/>
      <c r="OG177" s="1"/>
      <c r="OH177" s="1"/>
      <c r="OI177" s="1"/>
      <c r="OJ177" s="1">
        <v>2</v>
      </c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>
        <v>1</v>
      </c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>
        <v>8</v>
      </c>
      <c r="QE177" s="1">
        <v>2</v>
      </c>
      <c r="QF177" s="1">
        <v>1</v>
      </c>
      <c r="QG177" s="1">
        <v>2</v>
      </c>
    </row>
    <row r="178" spans="1:498" ht="12.75">
      <c r="A178" s="1">
        <v>169</v>
      </c>
      <c r="B178" s="1">
        <v>168</v>
      </c>
      <c r="C178" s="1">
        <v>161</v>
      </c>
      <c r="D178" s="2" t="s">
        <v>1005</v>
      </c>
      <c r="E178" s="1" t="s">
        <v>710</v>
      </c>
      <c r="F178" s="1" t="s">
        <v>24</v>
      </c>
      <c r="G178" s="3">
        <v>85.562500000000014</v>
      </c>
      <c r="H178" s="1">
        <v>10</v>
      </c>
      <c r="I178" s="1">
        <v>0</v>
      </c>
      <c r="J178" s="1">
        <v>10</v>
      </c>
      <c r="K178" s="1">
        <v>2</v>
      </c>
      <c r="L178" s="1">
        <v>85.562500000000014</v>
      </c>
      <c r="M178" s="1">
        <v>85.562500000000014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85.562500000000014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W178" s="12"/>
      <c r="MJ178" s="1">
        <v>3</v>
      </c>
      <c r="MK178" s="1"/>
      <c r="ML178" s="26"/>
      <c r="MN178" s="26"/>
      <c r="MO178" s="26"/>
      <c r="MP178" s="26"/>
      <c r="MQ178" s="26"/>
      <c r="MR178" s="26"/>
      <c r="MS178" s="1"/>
      <c r="MT178" s="1"/>
      <c r="MU178" s="1"/>
      <c r="MV178" s="1"/>
      <c r="MW178" s="1"/>
      <c r="MX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W178" s="1"/>
      <c r="NX178" s="1"/>
      <c r="NY178" s="1"/>
      <c r="NZ178" s="1"/>
      <c r="OA178" s="12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>
        <v>2</v>
      </c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</row>
    <row r="179" spans="1:498" ht="12.75">
      <c r="A179" s="1">
        <v>170</v>
      </c>
      <c r="B179" s="1">
        <v>168</v>
      </c>
      <c r="C179" s="1" t="s">
        <v>745</v>
      </c>
      <c r="D179" s="2" t="e">
        <v>#VALUE!</v>
      </c>
      <c r="E179" s="1" t="s">
        <v>965</v>
      </c>
      <c r="F179" s="1" t="s">
        <v>132</v>
      </c>
      <c r="G179" s="3">
        <v>85.562500000000014</v>
      </c>
      <c r="H179" s="1">
        <v>10</v>
      </c>
      <c r="I179" s="1">
        <v>0</v>
      </c>
      <c r="J179" s="1">
        <v>10</v>
      </c>
      <c r="K179" s="1">
        <v>2</v>
      </c>
      <c r="L179" s="1">
        <v>85.562500000000014</v>
      </c>
      <c r="M179" s="1">
        <v>85.562500000000014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85.562500000000014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W179" s="12"/>
      <c r="LS179" s="1">
        <v>3</v>
      </c>
      <c r="MK179" s="1"/>
      <c r="ML179" s="26"/>
      <c r="MN179" s="26"/>
      <c r="MO179" s="26"/>
      <c r="MP179" s="26"/>
      <c r="MQ179" s="26"/>
      <c r="MR179" s="26"/>
      <c r="MS179" s="1"/>
      <c r="MT179" s="1"/>
      <c r="MU179" s="1"/>
      <c r="MV179" s="1"/>
      <c r="MW179" s="1"/>
      <c r="MX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W179" s="1"/>
      <c r="NX179" s="1"/>
      <c r="NY179" s="1"/>
      <c r="NZ179" s="1"/>
      <c r="OA179" s="12"/>
      <c r="OB179" s="1"/>
      <c r="OC179" s="1"/>
      <c r="OD179" s="1"/>
      <c r="OE179" s="1">
        <v>1</v>
      </c>
      <c r="OF179" s="1"/>
      <c r="OG179" s="1"/>
      <c r="OH179" s="1"/>
      <c r="OI179" s="1"/>
      <c r="OJ179" s="1"/>
      <c r="OK179" s="1"/>
      <c r="OL179" s="1"/>
      <c r="OM179" s="1"/>
      <c r="ON179" s="1">
        <v>12</v>
      </c>
      <c r="OO179" s="1"/>
      <c r="OP179" s="1"/>
      <c r="OQ179" s="1"/>
      <c r="OR179" s="1"/>
      <c r="OS179" s="1"/>
      <c r="OT179" s="1"/>
      <c r="OU179" s="1"/>
      <c r="OV179" s="1"/>
      <c r="OW179" s="1">
        <v>13</v>
      </c>
      <c r="OX179" s="1"/>
      <c r="OY179" s="1">
        <v>18</v>
      </c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>
        <v>2</v>
      </c>
      <c r="QA179" s="1">
        <v>12</v>
      </c>
      <c r="QB179" s="1"/>
      <c r="QC179" s="1">
        <v>2</v>
      </c>
      <c r="QD179" s="1">
        <v>9</v>
      </c>
      <c r="QE179" s="1"/>
      <c r="QF179" s="1"/>
      <c r="QH179" s="1">
        <v>11</v>
      </c>
    </row>
    <row r="180" spans="1:498" ht="12.75">
      <c r="A180" s="1">
        <v>171</v>
      </c>
      <c r="B180" s="1">
        <v>171</v>
      </c>
      <c r="C180" s="1">
        <v>62</v>
      </c>
      <c r="D180" s="2" t="s">
        <v>1071</v>
      </c>
      <c r="E180" s="1" t="s">
        <v>492</v>
      </c>
      <c r="F180" s="1" t="s">
        <v>18</v>
      </c>
      <c r="G180" s="3">
        <v>85.020412761490419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85.020412761490419</v>
      </c>
      <c r="S180" s="1">
        <v>58.688960044634783</v>
      </c>
      <c r="T180" s="1">
        <v>26.331452716855633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58.688960044634783</v>
      </c>
      <c r="ID180" s="1">
        <v>0</v>
      </c>
      <c r="IE180" s="1">
        <v>0</v>
      </c>
      <c r="IF180" s="1">
        <v>26.331452716855633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W180" s="12"/>
      <c r="MK180" s="1"/>
      <c r="ML180" s="26"/>
      <c r="MN180" s="26"/>
      <c r="MO180" s="26"/>
      <c r="MP180" s="26"/>
      <c r="MQ180" s="26"/>
      <c r="MR180" s="26"/>
      <c r="MS180" s="1"/>
      <c r="MT180" s="1"/>
      <c r="MU180" s="1"/>
      <c r="MV180" s="1"/>
      <c r="MW180" s="1"/>
      <c r="MX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>
        <v>6</v>
      </c>
      <c r="NS180" s="1">
        <v>17</v>
      </c>
      <c r="NW180" s="1"/>
      <c r="NX180" s="1"/>
      <c r="NY180" s="1"/>
      <c r="NZ180" s="1"/>
      <c r="OA180" s="12">
        <v>1</v>
      </c>
      <c r="OB180" s="1"/>
      <c r="OC180" s="1"/>
      <c r="OD180" s="1"/>
      <c r="OE180" s="1"/>
      <c r="OF180" s="1">
        <v>1</v>
      </c>
      <c r="OG180" s="1"/>
      <c r="OH180" s="1"/>
      <c r="OI180" s="1"/>
      <c r="OJ180" s="1"/>
      <c r="OK180" s="1"/>
      <c r="OL180" s="1"/>
      <c r="OM180" s="1"/>
      <c r="ON180" s="1">
        <v>4</v>
      </c>
      <c r="OO180" s="1"/>
      <c r="OP180" s="1"/>
      <c r="OQ180" s="1"/>
      <c r="OR180" s="1"/>
      <c r="OS180" s="1"/>
      <c r="OT180" s="1"/>
      <c r="OU180" s="1">
        <v>2</v>
      </c>
      <c r="OV180" s="1"/>
      <c r="OW180" s="1">
        <v>8</v>
      </c>
      <c r="OX180" s="1">
        <v>12</v>
      </c>
      <c r="OY180" s="1">
        <v>12</v>
      </c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>
        <v>11</v>
      </c>
      <c r="QB180" s="1"/>
      <c r="QC180" s="1"/>
      <c r="QD180" s="1"/>
      <c r="QE180" s="1"/>
      <c r="QF180" s="1"/>
      <c r="QH180" s="1">
        <v>1</v>
      </c>
    </row>
    <row r="181" spans="1:498" ht="12.75">
      <c r="A181" s="1">
        <v>172</v>
      </c>
      <c r="B181" s="1">
        <v>172</v>
      </c>
      <c r="C181" s="1">
        <v>164</v>
      </c>
      <c r="D181" s="2" t="s">
        <v>1042</v>
      </c>
      <c r="E181" s="1" t="s">
        <v>526</v>
      </c>
      <c r="F181" s="1" t="s">
        <v>10</v>
      </c>
      <c r="G181" s="3">
        <v>84.999150000000014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84.999150000000014</v>
      </c>
      <c r="S181" s="1">
        <v>84.999150000000014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84.999150000000014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W181" s="12"/>
      <c r="MK181" s="1"/>
      <c r="ML181" s="26"/>
      <c r="MN181" s="26"/>
      <c r="MO181" s="26"/>
      <c r="MP181" s="26"/>
      <c r="MQ181" s="26"/>
      <c r="MR181" s="26"/>
      <c r="MS181" s="1"/>
      <c r="MT181" s="1"/>
      <c r="MU181" s="1"/>
      <c r="MV181" s="1"/>
      <c r="MW181" s="1"/>
      <c r="MX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U181" s="1">
        <v>1</v>
      </c>
      <c r="NW181" s="1"/>
      <c r="NX181" s="1"/>
      <c r="NY181" s="1"/>
      <c r="NZ181" s="1"/>
      <c r="OA181" s="12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>
        <v>5</v>
      </c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>
        <v>6</v>
      </c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</row>
    <row r="182" spans="1:498" ht="12.75">
      <c r="A182" s="1">
        <v>173</v>
      </c>
      <c r="B182" s="1">
        <v>173</v>
      </c>
      <c r="C182" s="1">
        <v>165</v>
      </c>
      <c r="D182" s="2" t="s">
        <v>1042</v>
      </c>
      <c r="E182" s="1" t="s">
        <v>564</v>
      </c>
      <c r="F182" s="1" t="s">
        <v>19</v>
      </c>
      <c r="G182" s="3">
        <v>84.628199006790055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84.628199006790055</v>
      </c>
      <c r="S182" s="1">
        <v>33.351500331592462</v>
      </c>
      <c r="T182" s="1">
        <v>26.381507015625004</v>
      </c>
      <c r="U182" s="1">
        <v>24.895191659572596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33.351500331592462</v>
      </c>
      <c r="HF182" s="1">
        <v>0</v>
      </c>
      <c r="HG182" s="1">
        <v>0</v>
      </c>
      <c r="HH182" s="1">
        <v>26.381507015625004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24.895191659572596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W182" s="12"/>
      <c r="MK182" s="1"/>
      <c r="ML182" s="26"/>
      <c r="MN182" s="26"/>
      <c r="MO182" s="26"/>
      <c r="MP182" s="26"/>
      <c r="MQ182" s="26"/>
      <c r="MR182" s="26">
        <v>13</v>
      </c>
      <c r="MS182" s="1"/>
      <c r="MT182" s="1"/>
      <c r="MU182" s="1">
        <v>4</v>
      </c>
      <c r="MV182" s="1"/>
      <c r="MW182" s="1"/>
      <c r="MX182" s="1"/>
      <c r="NC182" s="1"/>
      <c r="ND182" s="1"/>
      <c r="NE182" s="1">
        <v>17</v>
      </c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W182" s="1"/>
      <c r="NX182" s="1"/>
      <c r="NY182" s="1"/>
      <c r="NZ182" s="1"/>
      <c r="OA182" s="12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>
        <v>14</v>
      </c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</row>
    <row r="183" spans="1:498" ht="12.75">
      <c r="A183" s="1">
        <v>174</v>
      </c>
      <c r="B183" s="1">
        <v>174</v>
      </c>
      <c r="C183" s="1">
        <v>166</v>
      </c>
      <c r="D183" s="2" t="s">
        <v>1042</v>
      </c>
      <c r="E183" s="1" t="s">
        <v>544</v>
      </c>
      <c r="F183" s="1" t="s">
        <v>20</v>
      </c>
      <c r="G183" s="3">
        <v>81.779679204019686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81.779679204019686</v>
      </c>
      <c r="S183" s="1">
        <v>53.24330173280088</v>
      </c>
      <c r="T183" s="1">
        <v>28.536377471218803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28.536377471218803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53.24330173280088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W183" s="12"/>
      <c r="MK183" s="1"/>
      <c r="ML183" s="26"/>
      <c r="MN183" s="26"/>
      <c r="MO183" s="26"/>
      <c r="MP183" s="26"/>
      <c r="MQ183" s="26"/>
      <c r="MR183" s="26">
        <v>15</v>
      </c>
      <c r="MS183" s="1"/>
      <c r="MT183" s="1"/>
      <c r="MU183" s="1"/>
      <c r="MV183" s="1"/>
      <c r="MW183" s="1"/>
      <c r="MX183" s="1"/>
      <c r="NC183" s="1"/>
      <c r="ND183" s="1">
        <v>7</v>
      </c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W183" s="1"/>
      <c r="NX183" s="1"/>
      <c r="NY183" s="1"/>
      <c r="NZ183" s="1"/>
      <c r="OA183" s="12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>
        <v>12</v>
      </c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</row>
    <row r="184" spans="1:498" ht="12.75">
      <c r="A184" s="1">
        <v>175</v>
      </c>
      <c r="B184" s="1">
        <v>175</v>
      </c>
      <c r="C184" s="1">
        <v>168</v>
      </c>
      <c r="D184" s="2" t="s">
        <v>1005</v>
      </c>
      <c r="E184" s="1" t="s">
        <v>915</v>
      </c>
      <c r="F184" s="1" t="s">
        <v>11</v>
      </c>
      <c r="G184" s="3">
        <v>80.728218750000011</v>
      </c>
      <c r="H184" s="1">
        <v>10</v>
      </c>
      <c r="I184" s="1">
        <v>0</v>
      </c>
      <c r="J184" s="1">
        <v>10</v>
      </c>
      <c r="K184" s="1">
        <v>2</v>
      </c>
      <c r="L184" s="1">
        <v>80.728218750000011</v>
      </c>
      <c r="M184" s="1">
        <v>80.728218750000011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80.728218750000011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>
        <v>4</v>
      </c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"/>
      <c r="ML184" s="26"/>
      <c r="MM184" s="12"/>
      <c r="MN184" s="26"/>
      <c r="MO184" s="26"/>
      <c r="MP184" s="26"/>
      <c r="MQ184" s="26"/>
      <c r="MR184" s="26"/>
      <c r="MS184" s="1"/>
      <c r="MT184" s="1"/>
      <c r="MU184" s="1"/>
      <c r="MV184" s="1"/>
      <c r="MW184" s="1"/>
      <c r="MX184" s="1"/>
      <c r="MY184" s="12"/>
      <c r="MZ184" s="12"/>
      <c r="NA184" s="12"/>
      <c r="NB184" s="12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2"/>
      <c r="NQ184" s="12"/>
      <c r="NR184" s="12"/>
      <c r="NS184" s="12"/>
      <c r="NT184" s="12"/>
      <c r="NU184" s="12"/>
      <c r="NV184" s="12"/>
      <c r="NW184" s="1"/>
      <c r="NX184" s="1"/>
      <c r="NY184" s="1"/>
      <c r="NZ184" s="1"/>
      <c r="OA184" s="12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>
        <v>16</v>
      </c>
      <c r="OM184" s="1"/>
      <c r="ON184" s="1">
        <v>7</v>
      </c>
      <c r="OO184" s="1"/>
      <c r="OP184" s="1"/>
      <c r="OQ184" s="1"/>
      <c r="OR184" s="1"/>
      <c r="OS184" s="1"/>
      <c r="OT184" s="1"/>
      <c r="OU184" s="1"/>
      <c r="OV184" s="1"/>
      <c r="OW184" s="1"/>
      <c r="OX184" s="1">
        <v>11</v>
      </c>
      <c r="OY184" s="1"/>
      <c r="OZ184" s="1">
        <v>20</v>
      </c>
      <c r="PA184" s="1">
        <v>7</v>
      </c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>
        <v>3</v>
      </c>
      <c r="QC184" s="1"/>
      <c r="QD184" s="1"/>
      <c r="QE184" s="1">
        <v>3</v>
      </c>
      <c r="QF184" s="1"/>
      <c r="QH184" s="1">
        <v>5</v>
      </c>
      <c r="QI184" s="12"/>
      <c r="QJ184" s="12"/>
      <c r="QK184" s="12"/>
      <c r="QL184" s="12"/>
      <c r="QM184" s="12"/>
      <c r="QN184" s="12"/>
      <c r="QO184" s="12"/>
      <c r="QP184" s="12"/>
      <c r="QQ184" s="12"/>
      <c r="QR184" s="12"/>
      <c r="QS184" s="12"/>
      <c r="QT184" s="12"/>
      <c r="QU184" s="12"/>
      <c r="QV184" s="12"/>
      <c r="QW184" s="12"/>
      <c r="QX184" s="12"/>
      <c r="QY184" s="12"/>
      <c r="QZ184" s="12"/>
      <c r="RA184" s="12"/>
      <c r="RB184" s="12"/>
      <c r="RC184" s="12"/>
      <c r="RD184" s="12"/>
      <c r="RE184" s="12"/>
      <c r="RF184" s="12"/>
      <c r="RG184" s="12"/>
      <c r="RH184" s="12"/>
      <c r="RI184" s="12"/>
      <c r="RJ184" s="12"/>
      <c r="RK184" s="12"/>
      <c r="RL184" s="12"/>
      <c r="RM184" s="12"/>
      <c r="RN184" s="12"/>
      <c r="RO184" s="12"/>
      <c r="RP184" s="12"/>
      <c r="RQ184" s="12"/>
      <c r="RR184" s="12"/>
      <c r="RS184" s="12"/>
      <c r="RT184" s="12"/>
      <c r="RU184" s="12"/>
      <c r="RV184" s="12"/>
      <c r="RW184" s="12"/>
      <c r="RX184" s="12"/>
      <c r="RY184" s="12"/>
      <c r="RZ184" s="12"/>
      <c r="SA184" s="12"/>
      <c r="SB184" s="12"/>
      <c r="SC184" s="12"/>
      <c r="SD184" s="12"/>
    </row>
    <row r="185" spans="1:498" ht="12.75">
      <c r="A185" s="1">
        <v>176</v>
      </c>
      <c r="B185" s="1">
        <v>175</v>
      </c>
      <c r="C185" s="1" t="s">
        <v>745</v>
      </c>
      <c r="D185" s="2" t="e">
        <v>#VALUE!</v>
      </c>
      <c r="E185" s="1" t="s">
        <v>942</v>
      </c>
      <c r="F185" s="1" t="s">
        <v>31</v>
      </c>
      <c r="G185" s="3">
        <v>80.728218750000011</v>
      </c>
      <c r="H185" s="1">
        <v>10</v>
      </c>
      <c r="I185" s="1">
        <v>0</v>
      </c>
      <c r="J185" s="1">
        <v>10</v>
      </c>
      <c r="K185" s="1">
        <v>2</v>
      </c>
      <c r="L185" s="1">
        <v>80.728218750000011</v>
      </c>
      <c r="M185" s="1">
        <v>80.728218750000011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80.728218750000011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W185" s="12"/>
      <c r="MD185" s="1">
        <v>4</v>
      </c>
      <c r="MK185" s="1"/>
      <c r="ML185" s="26"/>
      <c r="MN185" s="26"/>
      <c r="MO185" s="26"/>
      <c r="MP185" s="26"/>
      <c r="MQ185" s="26"/>
      <c r="MR185" s="26"/>
      <c r="MS185" s="1"/>
      <c r="MT185" s="1"/>
      <c r="MU185" s="1"/>
      <c r="MV185" s="1"/>
      <c r="MW185" s="1"/>
      <c r="MX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W185" s="1"/>
      <c r="NX185" s="1"/>
      <c r="NY185" s="1"/>
      <c r="NZ185" s="1"/>
      <c r="OA185" s="12"/>
      <c r="OB185" s="1"/>
      <c r="OC185" s="1">
        <v>5</v>
      </c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</row>
    <row r="186" spans="1:498" ht="12.75">
      <c r="A186" s="1">
        <v>177</v>
      </c>
      <c r="B186" s="1">
        <v>177</v>
      </c>
      <c r="C186" s="1">
        <v>169</v>
      </c>
      <c r="D186" s="2" t="s">
        <v>1042</v>
      </c>
      <c r="E186" s="1" t="s">
        <v>878</v>
      </c>
      <c r="F186" s="1" t="s">
        <v>15</v>
      </c>
      <c r="G186" s="3">
        <v>79.189239375025906</v>
      </c>
      <c r="H186" s="1">
        <v>10</v>
      </c>
      <c r="I186" s="1">
        <v>0</v>
      </c>
      <c r="J186" s="1">
        <v>10</v>
      </c>
      <c r="K186" s="1">
        <v>2</v>
      </c>
      <c r="L186" s="1">
        <v>79.189239375025906</v>
      </c>
      <c r="M186" s="1">
        <v>79.189239375025906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79.189239375025906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W186" s="12"/>
      <c r="LN186" s="1">
        <v>16</v>
      </c>
      <c r="MK186" s="1"/>
      <c r="ML186" s="26"/>
      <c r="MN186" s="26"/>
      <c r="MO186" s="26"/>
      <c r="MP186" s="26"/>
      <c r="MQ186" s="26"/>
      <c r="MR186" s="26"/>
      <c r="MS186" s="1"/>
      <c r="MT186" s="1"/>
      <c r="MU186" s="1"/>
      <c r="MV186" s="1"/>
      <c r="MW186" s="1"/>
      <c r="MX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W186" s="1"/>
      <c r="NX186" s="1"/>
      <c r="NY186" s="1"/>
      <c r="NZ186" s="1"/>
      <c r="OA186" s="12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>
        <v>16</v>
      </c>
      <c r="OR186" s="1"/>
      <c r="OS186" s="1"/>
      <c r="OT186" s="1"/>
      <c r="OU186" s="1">
        <v>9</v>
      </c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>
        <v>1</v>
      </c>
      <c r="PX186" s="1"/>
      <c r="PY186" s="1"/>
      <c r="PZ186" s="1"/>
      <c r="QA186" s="1"/>
      <c r="QB186" s="1"/>
      <c r="QC186" s="1">
        <v>5</v>
      </c>
      <c r="QD186" s="1"/>
      <c r="QE186" s="1"/>
      <c r="QF186" s="1"/>
    </row>
    <row r="187" spans="1:498" ht="12.75">
      <c r="A187" s="1">
        <v>178</v>
      </c>
      <c r="B187" s="1">
        <v>178</v>
      </c>
      <c r="C187" s="1" t="s">
        <v>745</v>
      </c>
      <c r="D187" s="2" t="e">
        <v>#VALUE!</v>
      </c>
      <c r="E187" s="1" t="s">
        <v>966</v>
      </c>
      <c r="F187" s="1" t="s">
        <v>132</v>
      </c>
      <c r="G187" s="3">
        <v>79.145312500000003</v>
      </c>
      <c r="H187" s="1">
        <v>10</v>
      </c>
      <c r="I187" s="1">
        <v>0</v>
      </c>
      <c r="J187" s="1">
        <v>10</v>
      </c>
      <c r="K187" s="1">
        <v>2</v>
      </c>
      <c r="L187" s="1">
        <v>79.145312500000003</v>
      </c>
      <c r="M187" s="1">
        <v>79.145312500000003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79.145312500000003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W187" s="12"/>
      <c r="LS187" s="1">
        <v>4</v>
      </c>
      <c r="MK187" s="1"/>
      <c r="ML187" s="26"/>
      <c r="MN187" s="26"/>
      <c r="MO187" s="26"/>
      <c r="MP187" s="26"/>
      <c r="MQ187" s="26"/>
      <c r="MR187" s="26"/>
      <c r="MS187" s="1"/>
      <c r="MT187" s="1"/>
      <c r="MU187" s="1"/>
      <c r="MV187" s="1"/>
      <c r="MW187" s="1"/>
      <c r="MX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W187" s="1"/>
      <c r="NX187" s="1"/>
      <c r="NY187" s="1"/>
      <c r="NZ187" s="1"/>
      <c r="OA187" s="12"/>
      <c r="OB187" s="1">
        <v>1</v>
      </c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</row>
    <row r="188" spans="1:498" ht="12.75">
      <c r="A188" s="1">
        <v>179</v>
      </c>
      <c r="B188" s="1">
        <v>179</v>
      </c>
      <c r="C188" s="1">
        <v>171</v>
      </c>
      <c r="D188" s="2" t="s">
        <v>1042</v>
      </c>
      <c r="E188" s="1" t="s">
        <v>537</v>
      </c>
      <c r="F188" s="1" t="s">
        <v>13</v>
      </c>
      <c r="G188" s="3">
        <v>78.889300045127754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78.889300045127754</v>
      </c>
      <c r="S188" s="1">
        <v>45.556300045127756</v>
      </c>
      <c r="T188" s="1">
        <v>33.332999999999998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33.332999999999998</v>
      </c>
      <c r="HP188" s="1">
        <v>0</v>
      </c>
      <c r="HQ188" s="1">
        <v>45.556300045127756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W188" s="12"/>
      <c r="MK188" s="1"/>
      <c r="ML188" s="26"/>
      <c r="MN188" s="26"/>
      <c r="MO188" s="26"/>
      <c r="MP188" s="26"/>
      <c r="MQ188" s="26"/>
      <c r="MR188" s="26"/>
      <c r="MS188" s="1"/>
      <c r="MT188" s="1"/>
      <c r="MU188" s="1"/>
      <c r="MV188" s="1"/>
      <c r="MW188" s="1"/>
      <c r="MX188" s="1"/>
      <c r="NB188" s="1">
        <v>1</v>
      </c>
      <c r="NC188" s="1"/>
      <c r="ND188" s="1">
        <v>9</v>
      </c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W188" s="1"/>
      <c r="NX188" s="1"/>
      <c r="NY188" s="1"/>
      <c r="NZ188" s="1"/>
      <c r="OA188" s="12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>
        <v>5</v>
      </c>
      <c r="ON188" s="1"/>
      <c r="OO188" s="1"/>
      <c r="OP188" s="1"/>
      <c r="OQ188" s="1">
        <v>9</v>
      </c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>
        <v>7</v>
      </c>
      <c r="QD188" s="1">
        <v>10</v>
      </c>
      <c r="QE188" s="1"/>
      <c r="QF188" s="1"/>
    </row>
    <row r="189" spans="1:498" ht="12.75">
      <c r="A189" s="1">
        <v>180</v>
      </c>
      <c r="B189" s="1">
        <v>180</v>
      </c>
      <c r="C189" s="1" t="s">
        <v>745</v>
      </c>
      <c r="D189" s="2" t="e">
        <v>#VALUE!</v>
      </c>
      <c r="E189" s="1" t="s">
        <v>974</v>
      </c>
      <c r="F189" s="1" t="s">
        <v>20</v>
      </c>
      <c r="G189" s="3">
        <v>76.137790625000022</v>
      </c>
      <c r="H189" s="1">
        <v>10</v>
      </c>
      <c r="I189" s="1">
        <v>0</v>
      </c>
      <c r="J189" s="1">
        <v>10</v>
      </c>
      <c r="K189" s="1">
        <v>2</v>
      </c>
      <c r="L189" s="1">
        <v>76.137790625000022</v>
      </c>
      <c r="M189" s="1">
        <v>76.137790625000022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76.137790625000022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W189" s="12"/>
      <c r="LH189" s="1">
        <v>5</v>
      </c>
      <c r="MK189" s="1"/>
      <c r="ML189" s="26"/>
      <c r="MN189" s="26"/>
      <c r="MO189" s="26"/>
      <c r="MP189" s="26"/>
      <c r="MQ189" s="26"/>
      <c r="MR189" s="26"/>
      <c r="MS189" s="1"/>
      <c r="MT189" s="1"/>
      <c r="MU189" s="1"/>
      <c r="MV189" s="1"/>
      <c r="MW189" s="1"/>
      <c r="MX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W189" s="1"/>
      <c r="NX189" s="1"/>
      <c r="NY189" s="1"/>
      <c r="NZ189" s="1"/>
      <c r="OA189" s="12"/>
      <c r="OB189" s="1"/>
      <c r="OC189" s="1"/>
      <c r="OD189" s="1"/>
      <c r="OE189" s="1"/>
      <c r="OF189" s="1">
        <v>5</v>
      </c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</row>
    <row r="190" spans="1:498" ht="12.75">
      <c r="A190" s="1">
        <v>181</v>
      </c>
      <c r="B190" s="1">
        <v>181</v>
      </c>
      <c r="C190" s="1">
        <v>172</v>
      </c>
      <c r="D190" s="2" t="s">
        <v>1043</v>
      </c>
      <c r="E190" s="1" t="s">
        <v>551</v>
      </c>
      <c r="F190" s="1" t="s">
        <v>3</v>
      </c>
      <c r="G190" s="3">
        <v>74.371454199680983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74.371454199680983</v>
      </c>
      <c r="S190" s="1">
        <v>38.979109226112442</v>
      </c>
      <c r="T190" s="1">
        <v>35.392344973568541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35.392344973568541</v>
      </c>
      <c r="IF190" s="1">
        <v>0</v>
      </c>
      <c r="IG190" s="1">
        <v>0</v>
      </c>
      <c r="IH190" s="1">
        <v>38.979109226112442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W190" s="12"/>
      <c r="MK190" s="1"/>
      <c r="ML190" s="26"/>
      <c r="MN190" s="26"/>
      <c r="MO190" s="26"/>
      <c r="MP190" s="26"/>
      <c r="MQ190" s="26"/>
      <c r="MR190" s="26"/>
      <c r="MS190" s="1"/>
      <c r="MT190" s="1"/>
      <c r="MU190" s="1"/>
      <c r="MV190" s="1"/>
      <c r="MW190" s="1"/>
      <c r="MX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R190" s="1">
        <v>19</v>
      </c>
      <c r="NU190" s="1">
        <v>11</v>
      </c>
      <c r="NW190" s="1"/>
      <c r="NX190" s="1"/>
      <c r="NY190" s="1"/>
      <c r="NZ190" s="1"/>
      <c r="OA190" s="12"/>
      <c r="OB190" s="1"/>
      <c r="OC190" s="1"/>
      <c r="OD190" s="1"/>
      <c r="OE190" s="1"/>
      <c r="OF190" s="1"/>
      <c r="OG190" s="1"/>
      <c r="OH190" s="1"/>
      <c r="OI190" s="1"/>
      <c r="OJ190" s="1"/>
      <c r="OK190" s="1">
        <v>3</v>
      </c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</row>
    <row r="191" spans="1:498" ht="12.75">
      <c r="A191" s="1">
        <v>182</v>
      </c>
      <c r="B191" s="1">
        <v>182</v>
      </c>
      <c r="C191" s="1" t="s">
        <v>745</v>
      </c>
      <c r="D191" s="2" t="e">
        <v>#VALUE!</v>
      </c>
      <c r="E191" s="1" t="s">
        <v>967</v>
      </c>
      <c r="F191" s="1" t="s">
        <v>132</v>
      </c>
      <c r="G191" s="3">
        <v>73.209414062500016</v>
      </c>
      <c r="H191" s="1">
        <v>10</v>
      </c>
      <c r="I191" s="1">
        <v>0</v>
      </c>
      <c r="J191" s="1">
        <v>10</v>
      </c>
      <c r="K191" s="1">
        <v>2</v>
      </c>
      <c r="L191" s="1">
        <v>73.209414062500016</v>
      </c>
      <c r="M191" s="1">
        <v>73.209414062500016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73.209414062500016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W191" s="12"/>
      <c r="LS191" s="1">
        <v>5</v>
      </c>
      <c r="MK191" s="1"/>
      <c r="ML191" s="26"/>
      <c r="MN191" s="26"/>
      <c r="MO191" s="26"/>
      <c r="MP191" s="26"/>
      <c r="MQ191" s="26"/>
      <c r="MR191" s="26"/>
      <c r="MS191" s="1"/>
      <c r="MT191" s="1"/>
      <c r="MU191" s="1"/>
      <c r="MV191" s="1"/>
      <c r="MW191" s="1"/>
      <c r="MX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W191" s="1"/>
      <c r="NX191" s="1"/>
      <c r="NY191" s="1"/>
      <c r="NZ191" s="1"/>
      <c r="OA191" s="12"/>
      <c r="OB191" s="1"/>
      <c r="OC191" s="1"/>
      <c r="OD191" s="1">
        <v>3</v>
      </c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</row>
    <row r="192" spans="1:498" ht="12.75">
      <c r="A192" s="1">
        <v>183</v>
      </c>
      <c r="B192" s="1">
        <v>183</v>
      </c>
      <c r="C192" s="1">
        <v>174</v>
      </c>
      <c r="D192" s="2" t="s">
        <v>1043</v>
      </c>
      <c r="E192" s="1" t="s">
        <v>542</v>
      </c>
      <c r="F192" s="1" t="s">
        <v>31</v>
      </c>
      <c r="G192" s="3">
        <v>72.972602541743171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72.972602541743171</v>
      </c>
      <c r="S192" s="1">
        <v>42.139577541743172</v>
      </c>
      <c r="T192" s="1">
        <v>30.833025000000003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42.139577541743172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30.833025000000003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W192" s="12"/>
      <c r="MK192" s="1"/>
      <c r="ML192" s="26"/>
      <c r="MN192" s="26"/>
      <c r="MO192" s="26"/>
      <c r="MP192" s="26"/>
      <c r="MQ192" s="26"/>
      <c r="MR192" s="26"/>
      <c r="MS192" s="1"/>
      <c r="MT192" s="1"/>
      <c r="MU192" s="1"/>
      <c r="MV192" s="1"/>
      <c r="MW192" s="1"/>
      <c r="MX192" s="1"/>
      <c r="NC192" s="1">
        <v>10</v>
      </c>
      <c r="ND192" s="1"/>
      <c r="NE192" s="1"/>
      <c r="NF192" s="1"/>
      <c r="NG192" s="1"/>
      <c r="NH192" s="1"/>
      <c r="NI192" s="1">
        <v>2</v>
      </c>
      <c r="NJ192" s="1"/>
      <c r="NK192" s="1"/>
      <c r="NL192" s="1"/>
      <c r="NM192" s="1"/>
      <c r="NN192" s="1"/>
      <c r="NO192" s="1"/>
      <c r="NW192" s="1"/>
      <c r="NX192" s="1"/>
      <c r="NY192" s="1"/>
      <c r="NZ192" s="1"/>
      <c r="OA192" s="12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>
        <v>2</v>
      </c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>
        <v>1</v>
      </c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</row>
    <row r="193" spans="1:448" ht="12.75">
      <c r="A193" s="1">
        <v>184</v>
      </c>
      <c r="B193" s="1">
        <v>184</v>
      </c>
      <c r="C193" s="1">
        <v>129</v>
      </c>
      <c r="D193" s="2" t="s">
        <v>1072</v>
      </c>
      <c r="E193" s="1" t="s">
        <v>543</v>
      </c>
      <c r="F193" s="1" t="s">
        <v>21</v>
      </c>
      <c r="G193" s="3">
        <v>70.576430485447986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70.576430485447986</v>
      </c>
      <c r="S193" s="1">
        <v>39.74340548544798</v>
      </c>
      <c r="T193" s="1">
        <v>30.833025000000003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30.833025000000003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39.74340548544798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W193" s="12"/>
      <c r="MK193" s="1"/>
      <c r="ML193" s="26">
        <v>2</v>
      </c>
      <c r="MN193" s="26"/>
      <c r="MO193" s="26"/>
      <c r="MP193" s="26"/>
      <c r="MQ193" s="26"/>
      <c r="MR193" s="26"/>
      <c r="MS193" s="1"/>
      <c r="MT193" s="1"/>
      <c r="MU193" s="1"/>
      <c r="MV193" s="1"/>
      <c r="MW193" s="1"/>
      <c r="MX193" s="1"/>
      <c r="NC193" s="1"/>
      <c r="ND193" s="1"/>
      <c r="NE193" s="1">
        <v>11</v>
      </c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W193" s="1"/>
      <c r="NX193" s="1"/>
      <c r="NY193" s="1"/>
      <c r="NZ193" s="1"/>
      <c r="OA193" s="12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>
        <v>5</v>
      </c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>
        <v>9</v>
      </c>
      <c r="QC193" s="1"/>
      <c r="QD193" s="1"/>
      <c r="QE193" s="1">
        <v>19</v>
      </c>
      <c r="QF193" s="1">
        <v>11</v>
      </c>
    </row>
    <row r="194" spans="1:448" ht="12.75">
      <c r="A194" s="1">
        <v>185</v>
      </c>
      <c r="B194" s="1">
        <v>185</v>
      </c>
      <c r="C194" s="1">
        <v>175</v>
      </c>
      <c r="D194" s="2" t="s">
        <v>1012</v>
      </c>
      <c r="E194" s="1" t="s">
        <v>565</v>
      </c>
      <c r="F194" s="1" t="s">
        <v>16</v>
      </c>
      <c r="G194" s="3">
        <v>68.745350028882982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68.745350028882982</v>
      </c>
      <c r="S194" s="1">
        <v>68.745350028882982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68.745350028882982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W194" s="12"/>
      <c r="MK194" s="1"/>
      <c r="ML194" s="26"/>
      <c r="MN194" s="26"/>
      <c r="MO194" s="26"/>
      <c r="MP194" s="26"/>
      <c r="MQ194" s="26"/>
      <c r="MR194" s="26"/>
      <c r="MS194" s="1"/>
      <c r="MT194" s="1"/>
      <c r="MU194" s="1"/>
      <c r="MV194" s="1"/>
      <c r="MW194" s="1"/>
      <c r="MX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>
        <v>10</v>
      </c>
      <c r="NO194" s="1"/>
      <c r="NW194" s="1"/>
      <c r="NX194" s="1"/>
      <c r="NY194" s="1"/>
      <c r="NZ194" s="1"/>
      <c r="OA194" s="12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</row>
    <row r="195" spans="1:448" ht="12.75">
      <c r="A195" s="1">
        <v>186</v>
      </c>
      <c r="B195" s="1">
        <v>186</v>
      </c>
      <c r="C195" s="1">
        <v>178</v>
      </c>
      <c r="D195" s="2" t="s">
        <v>1042</v>
      </c>
      <c r="E195" s="1" t="s">
        <v>569</v>
      </c>
      <c r="F195" s="1" t="s">
        <v>53</v>
      </c>
      <c r="G195" s="3">
        <v>64.166025000000005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64.166025000000005</v>
      </c>
      <c r="S195" s="1">
        <v>33.332999999999998</v>
      </c>
      <c r="T195" s="1">
        <v>30.833025000000003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33.332999999999998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30.833025000000003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W195" s="12"/>
      <c r="MK195" s="1"/>
      <c r="ML195" s="26"/>
      <c r="MN195" s="26"/>
      <c r="MO195" s="26"/>
      <c r="MP195" s="26"/>
      <c r="MQ195" s="26"/>
      <c r="MR195" s="26"/>
      <c r="MS195" s="1"/>
      <c r="MT195" s="1"/>
      <c r="MU195" s="1"/>
      <c r="MV195" s="1"/>
      <c r="MW195" s="1"/>
      <c r="MX195" s="1"/>
      <c r="MY195" s="1">
        <v>1</v>
      </c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W195" s="1"/>
      <c r="NX195" s="1"/>
      <c r="NY195" s="1">
        <v>2</v>
      </c>
      <c r="NZ195" s="1"/>
      <c r="OA195" s="12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</row>
    <row r="196" spans="1:448" ht="12.75">
      <c r="A196" s="1">
        <v>187</v>
      </c>
      <c r="B196" s="1">
        <v>187</v>
      </c>
      <c r="C196" s="1">
        <v>180</v>
      </c>
      <c r="D196" s="2" t="s">
        <v>1005</v>
      </c>
      <c r="E196" s="1" t="s">
        <v>570</v>
      </c>
      <c r="F196" s="1" t="s">
        <v>14</v>
      </c>
      <c r="G196" s="3">
        <v>62.227379673105482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62.227379673105482</v>
      </c>
      <c r="S196" s="1">
        <v>62.227379673105482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62.227379673105482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W196" s="12"/>
      <c r="MK196" s="1"/>
      <c r="ML196" s="26"/>
      <c r="MN196" s="26"/>
      <c r="MO196" s="26"/>
      <c r="MP196" s="26"/>
      <c r="MQ196" s="26"/>
      <c r="MR196" s="26"/>
      <c r="MS196" s="1"/>
      <c r="MT196" s="1"/>
      <c r="MU196" s="1"/>
      <c r="MV196" s="1"/>
      <c r="MW196" s="1"/>
      <c r="MX196" s="1"/>
      <c r="NC196" s="1"/>
      <c r="ND196" s="1">
        <v>5</v>
      </c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W196" s="1"/>
      <c r="NX196" s="1"/>
      <c r="NY196" s="1"/>
      <c r="NZ196" s="1"/>
      <c r="OA196" s="12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>
        <v>14</v>
      </c>
      <c r="QF196" s="1"/>
    </row>
    <row r="197" spans="1:448" ht="12.75">
      <c r="A197" s="1">
        <v>188</v>
      </c>
      <c r="B197" s="1">
        <v>188</v>
      </c>
      <c r="C197" s="1">
        <v>181</v>
      </c>
      <c r="D197" s="2" t="s">
        <v>1005</v>
      </c>
      <c r="E197" s="1" t="s">
        <v>895</v>
      </c>
      <c r="F197" s="1" t="s">
        <v>12</v>
      </c>
      <c r="G197" s="3">
        <v>61.384212155654481</v>
      </c>
      <c r="H197" s="1">
        <v>10</v>
      </c>
      <c r="I197" s="1">
        <v>0</v>
      </c>
      <c r="J197" s="1">
        <v>10</v>
      </c>
      <c r="K197" s="1">
        <v>2</v>
      </c>
      <c r="L197" s="1">
        <v>61.384212155654481</v>
      </c>
      <c r="M197" s="1">
        <v>61.384212155654481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61.384212155654481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W197" s="12"/>
      <c r="LJ197" s="1">
        <v>20</v>
      </c>
      <c r="MK197" s="1"/>
      <c r="ML197" s="26"/>
      <c r="MN197" s="26"/>
      <c r="MO197" s="26"/>
      <c r="MP197" s="26"/>
      <c r="MQ197" s="26"/>
      <c r="MR197" s="26"/>
      <c r="MS197" s="1"/>
      <c r="MT197" s="1"/>
      <c r="MU197" s="1"/>
      <c r="MV197" s="1"/>
      <c r="MW197" s="1"/>
      <c r="MX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W197" s="1"/>
      <c r="NX197" s="1"/>
      <c r="NY197" s="1"/>
      <c r="NZ197" s="1"/>
      <c r="OA197" s="12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>
        <v>3</v>
      </c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</row>
    <row r="198" spans="1:448" ht="12.75">
      <c r="A198" s="1">
        <v>189</v>
      </c>
      <c r="B198" s="1">
        <v>189</v>
      </c>
      <c r="C198" s="1">
        <v>182</v>
      </c>
      <c r="D198" s="2" t="s">
        <v>1005</v>
      </c>
      <c r="E198" s="1" t="s">
        <v>546</v>
      </c>
      <c r="F198" s="1" t="s">
        <v>10</v>
      </c>
      <c r="G198" s="3">
        <v>61.082557046096206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61.082557046096206</v>
      </c>
      <c r="S198" s="1">
        <v>61.082557046096206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61.082557046096206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W198" s="12"/>
      <c r="MK198" s="1"/>
      <c r="ML198" s="26"/>
      <c r="MN198" s="26"/>
      <c r="MO198" s="26"/>
      <c r="MP198" s="26"/>
      <c r="MQ198" s="26"/>
      <c r="MR198" s="26"/>
      <c r="MS198" s="1"/>
      <c r="MT198" s="1"/>
      <c r="MU198" s="1"/>
      <c r="MV198" s="1"/>
      <c r="MW198" s="1"/>
      <c r="MX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R198" s="1">
        <v>12</v>
      </c>
      <c r="NW198" s="1"/>
      <c r="NX198" s="1"/>
      <c r="NY198" s="1"/>
      <c r="NZ198" s="1"/>
      <c r="OA198" s="12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>
        <v>14</v>
      </c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</row>
    <row r="199" spans="1:448" ht="12.75">
      <c r="A199" s="1">
        <v>190</v>
      </c>
      <c r="B199" s="1">
        <v>190</v>
      </c>
      <c r="C199" s="1">
        <v>150</v>
      </c>
      <c r="D199" s="2" t="s">
        <v>1049</v>
      </c>
      <c r="E199" s="1" t="s">
        <v>561</v>
      </c>
      <c r="F199" s="1" t="s">
        <v>11</v>
      </c>
      <c r="G199" s="3">
        <v>58.247782250076028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58.247782250076028</v>
      </c>
      <c r="S199" s="1">
        <v>31.334061537024571</v>
      </c>
      <c r="T199" s="1">
        <v>26.913720713051454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31.334061537024571</v>
      </c>
      <c r="IA199" s="1">
        <v>0</v>
      </c>
      <c r="IB199" s="1">
        <v>0</v>
      </c>
      <c r="IC199" s="1">
        <v>26.913720713051454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W199" s="12"/>
      <c r="MK199" s="1"/>
      <c r="ML199" s="26"/>
      <c r="MN199" s="26"/>
      <c r="MO199" s="26"/>
      <c r="MP199" s="26"/>
      <c r="MQ199" s="26"/>
      <c r="MR199" s="26"/>
      <c r="MS199" s="1"/>
      <c r="MT199" s="1"/>
      <c r="MU199" s="1"/>
      <c r="MV199" s="1"/>
      <c r="MW199" s="1"/>
      <c r="MX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>
        <v>15</v>
      </c>
      <c r="NN199" s="1"/>
      <c r="NO199" s="1"/>
      <c r="NP199" s="1">
        <v>16</v>
      </c>
      <c r="NW199" s="1"/>
      <c r="NX199" s="1"/>
      <c r="NY199" s="1"/>
      <c r="NZ199" s="1"/>
      <c r="OA199" s="12"/>
      <c r="OB199" s="1"/>
      <c r="OC199" s="1"/>
      <c r="OD199" s="1"/>
      <c r="OE199" s="1"/>
      <c r="OF199" s="1">
        <v>11</v>
      </c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</row>
    <row r="200" spans="1:448" ht="12.75">
      <c r="A200" s="1">
        <v>191</v>
      </c>
      <c r="B200" s="1">
        <v>191</v>
      </c>
      <c r="C200" s="1">
        <v>184</v>
      </c>
      <c r="D200" s="2" t="s">
        <v>1005</v>
      </c>
      <c r="E200" s="1" t="s">
        <v>571</v>
      </c>
      <c r="F200" s="1" t="s">
        <v>3</v>
      </c>
      <c r="G200" s="3">
        <v>57.56032619762258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57.56032619762258</v>
      </c>
      <c r="S200" s="1">
        <v>57.56032619762258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57.56032619762258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W200" s="12"/>
      <c r="MK200" s="1"/>
      <c r="ML200" s="26"/>
      <c r="MN200" s="26"/>
      <c r="MO200" s="26"/>
      <c r="MP200" s="26"/>
      <c r="MQ200" s="26"/>
      <c r="MR200" s="26"/>
      <c r="MS200" s="1"/>
      <c r="MT200" s="1"/>
      <c r="MU200" s="1"/>
      <c r="MV200" s="1"/>
      <c r="MW200" s="1"/>
      <c r="MX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U200" s="1">
        <v>6</v>
      </c>
      <c r="NW200" s="1"/>
      <c r="NX200" s="1"/>
      <c r="NY200" s="1"/>
      <c r="NZ200" s="1"/>
      <c r="OA200" s="12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</row>
    <row r="201" spans="1:448" ht="12.75">
      <c r="A201" s="1">
        <v>192</v>
      </c>
      <c r="B201" s="1">
        <v>192</v>
      </c>
      <c r="C201" s="1">
        <v>185</v>
      </c>
      <c r="D201" s="2" t="s">
        <v>1005</v>
      </c>
      <c r="E201" s="1" t="s">
        <v>525</v>
      </c>
      <c r="F201" s="1" t="s">
        <v>18</v>
      </c>
      <c r="G201" s="3">
        <v>57.419246966746051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57.419246966746051</v>
      </c>
      <c r="S201" s="1">
        <v>57.419246966746051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57.419246966746051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W201" s="12"/>
      <c r="MK201" s="1"/>
      <c r="ML201" s="26"/>
      <c r="MN201" s="26"/>
      <c r="MO201" s="26"/>
      <c r="MP201" s="26"/>
      <c r="MQ201" s="26"/>
      <c r="MR201" s="26"/>
      <c r="MS201" s="1"/>
      <c r="MT201" s="1"/>
      <c r="MU201" s="1"/>
      <c r="MV201" s="1"/>
      <c r="MW201" s="1"/>
      <c r="MX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S201" s="1">
        <v>7</v>
      </c>
      <c r="NW201" s="1"/>
      <c r="NX201" s="1"/>
      <c r="NY201" s="1"/>
      <c r="NZ201" s="1"/>
      <c r="OA201" s="12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>
        <v>6</v>
      </c>
      <c r="OO201" s="1"/>
      <c r="OP201" s="1"/>
      <c r="OQ201" s="1"/>
      <c r="OR201" s="1"/>
      <c r="OS201" s="1"/>
      <c r="OT201" s="1"/>
      <c r="OU201" s="1">
        <v>5</v>
      </c>
      <c r="OV201" s="1"/>
      <c r="OW201" s="1"/>
      <c r="OX201" s="1">
        <v>5</v>
      </c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</row>
    <row r="202" spans="1:448" ht="12.75">
      <c r="A202" s="1">
        <v>193</v>
      </c>
      <c r="B202" s="1">
        <v>193</v>
      </c>
      <c r="C202" s="1">
        <v>186</v>
      </c>
      <c r="D202" s="2" t="s">
        <v>1005</v>
      </c>
      <c r="E202" s="1" t="s">
        <v>572</v>
      </c>
      <c r="F202" s="1" t="s">
        <v>53</v>
      </c>
      <c r="G202" s="3">
        <v>57.214532015625011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57.214532015625011</v>
      </c>
      <c r="S202" s="1">
        <v>30.833025000000003</v>
      </c>
      <c r="T202" s="1">
        <v>26.381507015625004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30.833025000000003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26.381507015625004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W202" s="12"/>
      <c r="MK202" s="1"/>
      <c r="ML202" s="26"/>
      <c r="MN202" s="26"/>
      <c r="MO202" s="26"/>
      <c r="MP202" s="26"/>
      <c r="MQ202" s="26"/>
      <c r="MR202" s="26"/>
      <c r="MS202" s="1"/>
      <c r="MT202" s="1"/>
      <c r="MU202" s="1"/>
      <c r="MV202" s="1"/>
      <c r="MW202" s="1"/>
      <c r="MX202" s="1"/>
      <c r="MY202" s="1">
        <v>2</v>
      </c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W202" s="1"/>
      <c r="NX202" s="1"/>
      <c r="NY202" s="1">
        <v>4</v>
      </c>
      <c r="NZ202" s="1"/>
      <c r="OA202" s="12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</row>
    <row r="203" spans="1:448" ht="12.75">
      <c r="A203" s="1">
        <v>194</v>
      </c>
      <c r="B203" s="1">
        <v>194</v>
      </c>
      <c r="C203" s="1">
        <v>187</v>
      </c>
      <c r="D203" s="2" t="s">
        <v>1005</v>
      </c>
      <c r="E203" s="1" t="s">
        <v>607</v>
      </c>
      <c r="F203" s="1" t="s">
        <v>27</v>
      </c>
      <c r="G203" s="3">
        <v>53.861077285104656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53.861077285104656</v>
      </c>
      <c r="S203" s="1">
        <v>30.833025000000003</v>
      </c>
      <c r="T203" s="1">
        <v>23.028052285104653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23.028052285104653</v>
      </c>
      <c r="HS203" s="1">
        <v>0</v>
      </c>
      <c r="HT203" s="1">
        <v>0</v>
      </c>
      <c r="HU203" s="1">
        <v>0</v>
      </c>
      <c r="HV203" s="1">
        <v>0</v>
      </c>
      <c r="HW203" s="1">
        <v>30.833025000000003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W203" s="12"/>
      <c r="MK203" s="1"/>
      <c r="ML203" s="26"/>
      <c r="MN203" s="26"/>
      <c r="MO203" s="26"/>
      <c r="MP203" s="26"/>
      <c r="MQ203" s="26"/>
      <c r="MR203" s="26"/>
      <c r="MS203" s="1"/>
      <c r="MT203" s="1"/>
      <c r="MU203" s="1"/>
      <c r="MV203" s="1"/>
      <c r="MW203" s="1"/>
      <c r="MX203" s="1"/>
      <c r="NC203" s="1"/>
      <c r="ND203" s="1"/>
      <c r="NE203" s="1">
        <v>18</v>
      </c>
      <c r="NF203" s="1"/>
      <c r="NG203" s="1"/>
      <c r="NH203" s="1"/>
      <c r="NI203" s="1"/>
      <c r="NJ203" s="1">
        <v>2</v>
      </c>
      <c r="NK203" s="1"/>
      <c r="NL203" s="1"/>
      <c r="NM203" s="1"/>
      <c r="NN203" s="1"/>
      <c r="NO203" s="1"/>
      <c r="NW203" s="1"/>
      <c r="NX203" s="1"/>
      <c r="NY203" s="1"/>
      <c r="NZ203" s="1"/>
      <c r="OA203" s="12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</row>
    <row r="204" spans="1:448" ht="12.75">
      <c r="A204" s="1">
        <v>195</v>
      </c>
      <c r="B204" s="1">
        <v>195</v>
      </c>
      <c r="C204" s="1">
        <v>138</v>
      </c>
      <c r="D204" s="2" t="s">
        <v>1048</v>
      </c>
      <c r="E204" s="1" t="s">
        <v>552</v>
      </c>
      <c r="F204" s="1" t="s">
        <v>13</v>
      </c>
      <c r="G204" s="3">
        <v>49.250054102840807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49.250054102840807</v>
      </c>
      <c r="S204" s="1">
        <v>49.250054102840807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49.250054102840807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W204" s="12"/>
      <c r="MK204" s="1"/>
      <c r="ML204" s="26"/>
      <c r="MN204" s="26"/>
      <c r="MO204" s="26"/>
      <c r="MP204" s="26"/>
      <c r="MQ204" s="26"/>
      <c r="MR204" s="26"/>
      <c r="MS204" s="1"/>
      <c r="MT204" s="1"/>
      <c r="MU204" s="1"/>
      <c r="MV204" s="1"/>
      <c r="MW204" s="1"/>
      <c r="MX204" s="1"/>
      <c r="NC204" s="1">
        <v>8</v>
      </c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W204" s="1"/>
      <c r="NX204" s="1"/>
      <c r="NY204" s="1"/>
      <c r="NZ204" s="1"/>
      <c r="OA204" s="12">
        <v>13</v>
      </c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>
        <v>20</v>
      </c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</row>
    <row r="205" spans="1:448" ht="12.75">
      <c r="A205" s="1">
        <v>196</v>
      </c>
      <c r="B205" s="1">
        <v>196</v>
      </c>
      <c r="C205" s="1">
        <v>188</v>
      </c>
      <c r="D205" s="2" t="s">
        <v>1042</v>
      </c>
      <c r="E205" s="1" t="s">
        <v>584</v>
      </c>
      <c r="F205" s="1" t="s">
        <v>10</v>
      </c>
      <c r="G205" s="3">
        <v>38.979109226112442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38.979109226112442</v>
      </c>
      <c r="S205" s="1">
        <v>38.979109226112442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38.979109226112442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W205" s="12"/>
      <c r="MK205" s="1"/>
      <c r="ML205" s="26"/>
      <c r="MN205" s="26"/>
      <c r="MO205" s="26"/>
      <c r="MP205" s="26"/>
      <c r="MQ205" s="26"/>
      <c r="MR205" s="26">
        <v>11</v>
      </c>
      <c r="MS205" s="1"/>
      <c r="MT205" s="1"/>
      <c r="MU205" s="1"/>
      <c r="MV205" s="1"/>
      <c r="MW205" s="1"/>
      <c r="MX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W205" s="1"/>
      <c r="NX205" s="1"/>
      <c r="NY205" s="1"/>
      <c r="NZ205" s="1"/>
      <c r="OA205" s="12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</row>
    <row r="206" spans="1:448" ht="12.75">
      <c r="A206" s="1">
        <v>197</v>
      </c>
      <c r="B206" s="1">
        <v>197</v>
      </c>
      <c r="C206" s="1">
        <v>189</v>
      </c>
      <c r="D206" s="2" t="s">
        <v>1042</v>
      </c>
      <c r="E206" s="1" t="s">
        <v>585</v>
      </c>
      <c r="F206" s="1" t="s">
        <v>18</v>
      </c>
      <c r="G206" s="3">
        <v>37.929157239850248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37.929157239850248</v>
      </c>
      <c r="S206" s="1">
        <v>37.929157239850248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37.929157239850248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W206" s="12"/>
      <c r="MK206" s="1"/>
      <c r="ML206" s="26"/>
      <c r="MN206" s="26"/>
      <c r="MO206" s="26"/>
      <c r="MP206" s="26"/>
      <c r="MQ206" s="26"/>
      <c r="MR206" s="26"/>
      <c r="MS206" s="1">
        <v>13</v>
      </c>
      <c r="MT206" s="1"/>
      <c r="MU206" s="1"/>
      <c r="MV206" s="1"/>
      <c r="MW206" s="1"/>
      <c r="MX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W206" s="1"/>
      <c r="NX206" s="1"/>
      <c r="NY206" s="1"/>
      <c r="NZ206" s="1"/>
      <c r="OA206" s="12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</row>
    <row r="207" spans="1:448" ht="12.75">
      <c r="A207" s="1">
        <v>198</v>
      </c>
      <c r="B207" s="1">
        <v>198</v>
      </c>
      <c r="C207" s="1">
        <v>191</v>
      </c>
      <c r="D207" s="2" t="s">
        <v>1005</v>
      </c>
      <c r="E207" s="1" t="s">
        <v>586</v>
      </c>
      <c r="F207" s="1" t="s">
        <v>11</v>
      </c>
      <c r="G207" s="3">
        <v>33.999659999999999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33.999659999999999</v>
      </c>
      <c r="S207" s="1">
        <v>33.999659999999999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33.999659999999999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W207" s="12"/>
      <c r="MK207" s="1"/>
      <c r="ML207" s="26"/>
      <c r="MN207" s="26"/>
      <c r="MO207" s="26"/>
      <c r="MP207" s="26">
        <v>1</v>
      </c>
      <c r="MQ207" s="26"/>
      <c r="MR207" s="26"/>
      <c r="MS207" s="1"/>
      <c r="MT207" s="1"/>
      <c r="MU207" s="1"/>
      <c r="MV207" s="1"/>
      <c r="MW207" s="1"/>
      <c r="MX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W207" s="1"/>
      <c r="NX207" s="1"/>
      <c r="NY207" s="1"/>
      <c r="NZ207" s="1"/>
      <c r="OA207" s="12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</row>
    <row r="208" spans="1:448" ht="12.75">
      <c r="A208" s="1">
        <v>199</v>
      </c>
      <c r="B208" s="1">
        <v>199</v>
      </c>
      <c r="C208" s="1">
        <v>147</v>
      </c>
      <c r="D208" s="2" t="s">
        <v>1073</v>
      </c>
      <c r="E208" s="1" t="s">
        <v>587</v>
      </c>
      <c r="F208" s="1" t="s">
        <v>21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33.332999999999998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W208" s="12"/>
      <c r="MK208" s="1"/>
      <c r="ML208" s="26">
        <v>1</v>
      </c>
      <c r="MN208" s="26"/>
      <c r="MO208" s="26"/>
      <c r="MP208" s="26"/>
      <c r="MQ208" s="26"/>
      <c r="MR208" s="26"/>
      <c r="MS208" s="1"/>
      <c r="MT208" s="1"/>
      <c r="MU208" s="1"/>
      <c r="MV208" s="1"/>
      <c r="MW208" s="1"/>
      <c r="MX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W208" s="1"/>
      <c r="NX208" s="1"/>
      <c r="NY208" s="1"/>
      <c r="NZ208" s="1"/>
      <c r="OA208" s="12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</row>
    <row r="209" spans="1:449" ht="12.75">
      <c r="A209" s="1">
        <v>200</v>
      </c>
      <c r="B209" s="1">
        <v>199</v>
      </c>
      <c r="C209" s="2">
        <v>147</v>
      </c>
      <c r="D209" s="2" t="s">
        <v>1073</v>
      </c>
      <c r="E209" s="1" t="s">
        <v>679</v>
      </c>
      <c r="F209" s="1" t="s">
        <v>300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33.332999999999998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W209" s="12"/>
      <c r="MK209" s="1">
        <v>1</v>
      </c>
      <c r="ML209" s="26"/>
      <c r="MN209" s="26"/>
      <c r="MO209" s="26"/>
      <c r="MP209" s="26"/>
      <c r="MQ209" s="26"/>
      <c r="MR209" s="26"/>
      <c r="MS209" s="1"/>
      <c r="MT209" s="1"/>
      <c r="MU209" s="1"/>
      <c r="MV209" s="1"/>
      <c r="MW209" s="1"/>
      <c r="MX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W209" s="1"/>
      <c r="NX209" s="1"/>
      <c r="NY209" s="1"/>
      <c r="NZ209" s="1"/>
      <c r="OA209" s="12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</row>
    <row r="210" spans="1:449" ht="12.75">
      <c r="A210" s="1">
        <v>201</v>
      </c>
      <c r="B210" s="1">
        <v>199</v>
      </c>
      <c r="C210" s="1">
        <v>192</v>
      </c>
      <c r="D210" s="2" t="s">
        <v>1005</v>
      </c>
      <c r="E210" s="1" t="s">
        <v>580</v>
      </c>
      <c r="F210" s="1" t="s">
        <v>29</v>
      </c>
      <c r="G210" s="3">
        <v>33.332999999999998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33.332999999999998</v>
      </c>
      <c r="S210" s="1">
        <v>33.332999999999998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33.332999999999998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W210" s="12"/>
      <c r="MK210" s="1"/>
      <c r="ML210" s="26"/>
      <c r="MN210" s="26"/>
      <c r="MO210" s="26"/>
      <c r="MP210" s="26"/>
      <c r="MQ210" s="26"/>
      <c r="MR210" s="26"/>
      <c r="MS210" s="1"/>
      <c r="MT210" s="1"/>
      <c r="MU210" s="1"/>
      <c r="MV210" s="1"/>
      <c r="MW210" s="1"/>
      <c r="MX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>
        <v>1</v>
      </c>
      <c r="NM210" s="1"/>
      <c r="NN210" s="1"/>
      <c r="NO210" s="1"/>
      <c r="NW210" s="1"/>
      <c r="NX210" s="1"/>
      <c r="NY210" s="1"/>
      <c r="NZ210" s="1"/>
      <c r="OA210" s="12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>
        <v>3</v>
      </c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</row>
    <row r="211" spans="1:449" ht="12.75">
      <c r="A211" s="1">
        <v>202</v>
      </c>
      <c r="B211" s="1">
        <v>199</v>
      </c>
      <c r="C211" s="1">
        <v>192</v>
      </c>
      <c r="D211" s="2" t="s">
        <v>1005</v>
      </c>
      <c r="E211" s="1" t="s">
        <v>63</v>
      </c>
      <c r="F211" s="1" t="s">
        <v>25</v>
      </c>
      <c r="G211" s="3">
        <v>33.332999999999998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33.332999999999998</v>
      </c>
      <c r="S211" s="1">
        <v>33.332999999999998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33.332999999999998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W211" s="12"/>
      <c r="MK211" s="1"/>
      <c r="ML211" s="26"/>
      <c r="MN211" s="26"/>
      <c r="MO211" s="26"/>
      <c r="MP211" s="26"/>
      <c r="MQ211" s="26"/>
      <c r="MR211" s="26"/>
      <c r="MS211" s="1"/>
      <c r="MT211" s="1"/>
      <c r="MU211" s="1"/>
      <c r="MV211" s="1"/>
      <c r="MW211" s="1"/>
      <c r="MX211" s="1">
        <v>1</v>
      </c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W211" s="1"/>
      <c r="NX211" s="1"/>
      <c r="NY211" s="1"/>
      <c r="NZ211" s="1"/>
      <c r="OA211" s="12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>
        <v>1</v>
      </c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</row>
    <row r="212" spans="1:449" ht="12.75">
      <c r="A212" s="1">
        <v>203</v>
      </c>
      <c r="B212" s="1">
        <v>199</v>
      </c>
      <c r="C212" s="1">
        <v>192</v>
      </c>
      <c r="D212" s="2" t="s">
        <v>1005</v>
      </c>
      <c r="E212" s="1" t="s">
        <v>663</v>
      </c>
      <c r="F212" s="1" t="s">
        <v>28</v>
      </c>
      <c r="G212" s="3">
        <v>33.332999999999998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33.332999999999998</v>
      </c>
      <c r="S212" s="1">
        <v>33.332999999999998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33.332999999999998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W212" s="12"/>
      <c r="MK212" s="1"/>
      <c r="ML212" s="26"/>
      <c r="MN212" s="26"/>
      <c r="MO212" s="26"/>
      <c r="MP212" s="26"/>
      <c r="MQ212" s="26"/>
      <c r="MR212" s="26"/>
      <c r="MS212" s="1"/>
      <c r="MT212" s="1"/>
      <c r="MU212" s="1"/>
      <c r="MV212" s="1"/>
      <c r="MW212" s="1"/>
      <c r="MX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W212" s="1">
        <v>1</v>
      </c>
      <c r="NX212" s="1"/>
      <c r="NY212" s="1"/>
      <c r="NZ212" s="1"/>
      <c r="OA212" s="12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</row>
    <row r="213" spans="1:449" ht="12.75">
      <c r="A213" s="1">
        <v>204</v>
      </c>
      <c r="B213" s="1">
        <v>199</v>
      </c>
      <c r="C213" s="1">
        <v>192</v>
      </c>
      <c r="D213" s="2" t="s">
        <v>1005</v>
      </c>
      <c r="E213" s="1" t="s">
        <v>736</v>
      </c>
      <c r="F213" s="1" t="s">
        <v>132</v>
      </c>
      <c r="G213" s="3">
        <v>33.332999999999998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33.332999999999998</v>
      </c>
      <c r="S213" s="1">
        <v>33.332999999999998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33.332999999999998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W213" s="12"/>
      <c r="MK213" s="1"/>
      <c r="ML213" s="26"/>
      <c r="MN213" s="26"/>
      <c r="MO213" s="26"/>
      <c r="MP213" s="26"/>
      <c r="MQ213" s="26"/>
      <c r="MR213" s="26"/>
      <c r="MS213" s="1"/>
      <c r="MT213" s="1"/>
      <c r="MU213" s="1"/>
      <c r="MV213" s="1"/>
      <c r="MW213" s="1"/>
      <c r="MX213" s="1"/>
      <c r="NC213" s="1"/>
      <c r="ND213" s="1"/>
      <c r="NE213" s="1"/>
      <c r="NF213" s="1"/>
      <c r="NG213" s="1">
        <v>1</v>
      </c>
      <c r="NH213" s="1"/>
      <c r="NI213" s="1"/>
      <c r="NJ213" s="1"/>
      <c r="NK213" s="1"/>
      <c r="NL213" s="1"/>
      <c r="NM213" s="1"/>
      <c r="NN213" s="1"/>
      <c r="NO213" s="1"/>
      <c r="NW213" s="1"/>
      <c r="NX213" s="1"/>
      <c r="NY213" s="1"/>
      <c r="NZ213" s="1"/>
      <c r="OA213" s="12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>
        <v>2</v>
      </c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</row>
    <row r="214" spans="1:449" ht="12.75">
      <c r="A214" s="1">
        <v>205</v>
      </c>
      <c r="B214" s="1">
        <v>199</v>
      </c>
      <c r="C214" s="1">
        <v>192</v>
      </c>
      <c r="D214" s="2" t="s">
        <v>1005</v>
      </c>
      <c r="E214" s="1" t="s">
        <v>608</v>
      </c>
      <c r="F214" s="1" t="s">
        <v>26</v>
      </c>
      <c r="G214" s="3">
        <v>33.332999999999998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33.332999999999998</v>
      </c>
      <c r="S214" s="1">
        <v>33.332999999999998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33.332999999999998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W214" s="12"/>
      <c r="MK214" s="1"/>
      <c r="ML214" s="26"/>
      <c r="MN214" s="26"/>
      <c r="MO214" s="26"/>
      <c r="MP214" s="26"/>
      <c r="MQ214" s="26"/>
      <c r="MR214" s="26"/>
      <c r="MS214" s="1"/>
      <c r="MT214" s="1"/>
      <c r="MU214" s="1"/>
      <c r="MV214" s="1"/>
      <c r="MW214" s="1"/>
      <c r="MX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W214" s="1"/>
      <c r="NX214" s="1">
        <v>1</v>
      </c>
      <c r="NY214" s="1"/>
      <c r="NZ214" s="1"/>
      <c r="OA214" s="12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>
        <v>2</v>
      </c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>
        <v>1</v>
      </c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</row>
    <row r="215" spans="1:449" ht="12.75">
      <c r="A215" s="1">
        <v>206</v>
      </c>
      <c r="B215" s="1">
        <v>199</v>
      </c>
      <c r="C215" s="1">
        <v>192</v>
      </c>
      <c r="D215" s="2" t="s">
        <v>1005</v>
      </c>
      <c r="E215" s="1" t="s">
        <v>685</v>
      </c>
      <c r="F215" s="1" t="s">
        <v>19</v>
      </c>
      <c r="G215" s="3">
        <v>33.332999999999998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33.332999999999998</v>
      </c>
      <c r="S215" s="1">
        <v>33.332999999999998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33.332999999999998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W215" s="12"/>
      <c r="MK215" s="1"/>
      <c r="ML215" s="26"/>
      <c r="MN215" s="26"/>
      <c r="MO215" s="26"/>
      <c r="MP215" s="26"/>
      <c r="MQ215" s="26"/>
      <c r="MR215" s="26"/>
      <c r="MS215" s="1"/>
      <c r="MT215" s="1"/>
      <c r="MU215" s="1">
        <v>1</v>
      </c>
      <c r="MV215" s="1"/>
      <c r="MW215" s="1"/>
      <c r="MX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W215" s="1"/>
      <c r="NX215" s="1"/>
      <c r="NY215" s="1"/>
      <c r="NZ215" s="1"/>
      <c r="OA215" s="12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>
        <v>20</v>
      </c>
      <c r="QE215" s="1"/>
      <c r="QF215" s="1"/>
    </row>
    <row r="216" spans="1:449" ht="12.75">
      <c r="A216" s="1">
        <v>207</v>
      </c>
      <c r="B216" s="1">
        <v>199</v>
      </c>
      <c r="C216" s="1">
        <v>192</v>
      </c>
      <c r="D216" s="2" t="s">
        <v>1005</v>
      </c>
      <c r="E216" s="1" t="s">
        <v>724</v>
      </c>
      <c r="F216" s="1" t="s">
        <v>10</v>
      </c>
      <c r="G216" s="3">
        <v>33.332999999999998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33.332999999999998</v>
      </c>
      <c r="S216" s="1">
        <v>33.332999999999998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33.332999999999998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W216" s="12"/>
      <c r="MK216" s="1"/>
      <c r="ML216" s="26"/>
      <c r="MN216" s="26"/>
      <c r="MO216" s="26"/>
      <c r="MP216" s="26"/>
      <c r="MQ216" s="26"/>
      <c r="MR216" s="26"/>
      <c r="MS216" s="1"/>
      <c r="MT216" s="1"/>
      <c r="MU216" s="1"/>
      <c r="MV216" s="1"/>
      <c r="MW216" s="1"/>
      <c r="MX216" s="1"/>
      <c r="NC216" s="1"/>
      <c r="ND216" s="1"/>
      <c r="NE216" s="1"/>
      <c r="NF216" s="1"/>
      <c r="NG216" s="1"/>
      <c r="NH216" s="1">
        <v>1</v>
      </c>
      <c r="NI216" s="1"/>
      <c r="NJ216" s="1"/>
      <c r="NK216" s="1"/>
      <c r="NL216" s="1"/>
      <c r="NM216" s="1"/>
      <c r="NN216" s="1"/>
      <c r="NO216" s="1"/>
      <c r="NW216" s="1"/>
      <c r="NX216" s="1"/>
      <c r="NY216" s="1"/>
      <c r="NZ216" s="1"/>
      <c r="OA216" s="12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>
        <v>6</v>
      </c>
      <c r="QF216" s="1"/>
      <c r="QG216" s="1">
        <v>3</v>
      </c>
    </row>
    <row r="217" spans="1:449" ht="12.75">
      <c r="A217" s="1">
        <v>208</v>
      </c>
      <c r="B217" s="1">
        <v>199</v>
      </c>
      <c r="C217" s="1">
        <v>192</v>
      </c>
      <c r="D217" s="2" t="s">
        <v>1005</v>
      </c>
      <c r="E217" s="1" t="s">
        <v>61</v>
      </c>
      <c r="F217" s="1" t="s">
        <v>22</v>
      </c>
      <c r="G217" s="3">
        <v>33.332999999999998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33.332999999999998</v>
      </c>
      <c r="S217" s="1">
        <v>33.332999999999998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33.332999999999998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W217" s="12"/>
      <c r="MK217" s="1"/>
      <c r="ML217" s="26"/>
      <c r="MN217" s="26"/>
      <c r="MO217" s="26"/>
      <c r="MP217" s="26"/>
      <c r="MQ217" s="26"/>
      <c r="MR217" s="26"/>
      <c r="MS217" s="1"/>
      <c r="MT217" s="1"/>
      <c r="MU217" s="1"/>
      <c r="MV217" s="1"/>
      <c r="MW217" s="1">
        <v>1</v>
      </c>
      <c r="MX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W217" s="1"/>
      <c r="NX217" s="1"/>
      <c r="NY217" s="1"/>
      <c r="NZ217" s="1"/>
      <c r="OA217" s="12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>
        <v>2</v>
      </c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</row>
    <row r="218" spans="1:449" ht="12.75">
      <c r="A218" s="1">
        <v>209</v>
      </c>
      <c r="B218" s="1">
        <v>199</v>
      </c>
      <c r="C218" s="1">
        <v>192</v>
      </c>
      <c r="D218" s="2" t="s">
        <v>1005</v>
      </c>
      <c r="E218" s="1" t="s">
        <v>574</v>
      </c>
      <c r="F218" s="1" t="s">
        <v>16</v>
      </c>
      <c r="G218" s="3">
        <v>33.332999999999998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33.332999999999998</v>
      </c>
      <c r="S218" s="1">
        <v>33.332999999999998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33.332999999999998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W218" s="12"/>
      <c r="MK218" s="1"/>
      <c r="ML218" s="26"/>
      <c r="MN218" s="26"/>
      <c r="MO218" s="26"/>
      <c r="MP218" s="26"/>
      <c r="MQ218" s="26">
        <v>1</v>
      </c>
      <c r="MR218" s="26"/>
      <c r="MS218" s="1"/>
      <c r="MT218" s="1"/>
      <c r="MU218" s="1"/>
      <c r="MV218" s="1"/>
      <c r="MW218" s="1"/>
      <c r="MX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W218" s="1"/>
      <c r="NX218" s="1"/>
      <c r="NY218" s="1"/>
      <c r="NZ218" s="1"/>
      <c r="OA218" s="12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>
        <v>4</v>
      </c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>
        <v>4</v>
      </c>
      <c r="PW218" s="1"/>
      <c r="PX218" s="1"/>
      <c r="PY218" s="1"/>
      <c r="PZ218" s="1"/>
      <c r="QA218" s="1"/>
      <c r="QB218" s="1"/>
      <c r="QC218" s="1"/>
      <c r="QD218" s="1"/>
      <c r="QE218" s="1"/>
      <c r="QF218" s="1"/>
    </row>
    <row r="219" spans="1:449" ht="12.75">
      <c r="A219" s="1">
        <v>210</v>
      </c>
      <c r="B219" s="1">
        <v>210</v>
      </c>
      <c r="C219" s="1">
        <v>206</v>
      </c>
      <c r="D219" s="2" t="s">
        <v>1000</v>
      </c>
      <c r="E219" s="1" t="s">
        <v>77</v>
      </c>
      <c r="F219" s="1" t="s">
        <v>17</v>
      </c>
      <c r="G219" s="3">
        <v>31.449685500000005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31.449685500000005</v>
      </c>
      <c r="S219" s="1">
        <v>31.449685500000005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31.449685500000005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W219" s="12"/>
      <c r="MK219" s="1"/>
      <c r="ML219" s="26"/>
      <c r="MN219" s="26"/>
      <c r="MO219" s="26"/>
      <c r="MP219" s="26"/>
      <c r="MQ219" s="26"/>
      <c r="MR219" s="26"/>
      <c r="MS219" s="1"/>
      <c r="MT219" s="1"/>
      <c r="MU219" s="1"/>
      <c r="MV219" s="1"/>
      <c r="MW219" s="1"/>
      <c r="MX219" s="1"/>
      <c r="NC219" s="1"/>
      <c r="ND219" s="1"/>
      <c r="NE219" s="1"/>
      <c r="NF219" s="1"/>
      <c r="NG219" s="1"/>
      <c r="NH219" s="1"/>
      <c r="NI219" s="1"/>
      <c r="NJ219" s="1"/>
      <c r="NK219" s="1">
        <v>2</v>
      </c>
      <c r="NL219" s="1"/>
      <c r="NM219" s="1"/>
      <c r="NN219" s="1"/>
      <c r="NO219" s="1"/>
      <c r="NW219" s="1"/>
      <c r="NX219" s="1"/>
      <c r="NY219" s="1"/>
      <c r="NZ219" s="1"/>
      <c r="OA219" s="12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</row>
    <row r="220" spans="1:449" ht="12.75">
      <c r="A220" s="1">
        <v>211</v>
      </c>
      <c r="B220" s="1">
        <v>211</v>
      </c>
      <c r="C220" s="1">
        <v>156</v>
      </c>
      <c r="D220" s="2" t="s">
        <v>1072</v>
      </c>
      <c r="E220" s="1" t="s">
        <v>617</v>
      </c>
      <c r="F220" s="1" t="s">
        <v>300</v>
      </c>
      <c r="G220" s="3">
        <v>30.833025000000003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30.833025000000003</v>
      </c>
      <c r="S220" s="1">
        <v>30.833025000000003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30.833025000000003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W220" s="12"/>
      <c r="MK220" s="1">
        <v>2</v>
      </c>
      <c r="ML220" s="26"/>
      <c r="MN220" s="26"/>
      <c r="MO220" s="26"/>
      <c r="MP220" s="26"/>
      <c r="MQ220" s="26"/>
      <c r="MR220" s="26"/>
      <c r="MS220" s="1"/>
      <c r="MT220" s="1"/>
      <c r="MU220" s="1"/>
      <c r="MV220" s="1"/>
      <c r="MW220" s="1"/>
      <c r="MX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W220" s="1"/>
      <c r="NX220" s="1"/>
      <c r="NY220" s="1"/>
      <c r="NZ220" s="1"/>
      <c r="OA220" s="12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>
        <v>1</v>
      </c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</row>
    <row r="221" spans="1:449" ht="12.75">
      <c r="A221" s="1">
        <v>212</v>
      </c>
      <c r="B221" s="1">
        <v>211</v>
      </c>
      <c r="C221" s="1">
        <v>178</v>
      </c>
      <c r="D221" s="2" t="s">
        <v>1074</v>
      </c>
      <c r="E221" s="1" t="s">
        <v>573</v>
      </c>
      <c r="F221" s="1" t="s">
        <v>29</v>
      </c>
      <c r="G221" s="3">
        <v>30.833025000000003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30.833025000000003</v>
      </c>
      <c r="S221" s="1">
        <v>30.833025000000003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30.833025000000003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W221" s="12"/>
      <c r="MK221" s="1"/>
      <c r="ML221" s="26"/>
      <c r="MN221" s="26"/>
      <c r="MO221" s="26"/>
      <c r="MP221" s="26"/>
      <c r="MQ221" s="26"/>
      <c r="MR221" s="26"/>
      <c r="MS221" s="1"/>
      <c r="MT221" s="1"/>
      <c r="MU221" s="1"/>
      <c r="MV221" s="1"/>
      <c r="MW221" s="1"/>
      <c r="MX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>
        <v>2</v>
      </c>
      <c r="NM221" s="1"/>
      <c r="NN221" s="1"/>
      <c r="NO221" s="1"/>
      <c r="NW221" s="1"/>
      <c r="NX221" s="1"/>
      <c r="NY221" s="1"/>
      <c r="NZ221" s="1"/>
      <c r="OA221" s="12"/>
      <c r="OB221" s="1"/>
      <c r="OC221" s="1">
        <v>1</v>
      </c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>
        <v>1</v>
      </c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</row>
    <row r="222" spans="1:449" ht="12.75">
      <c r="A222" s="1">
        <v>213</v>
      </c>
      <c r="B222" s="1">
        <v>211</v>
      </c>
      <c r="C222" s="1">
        <v>207</v>
      </c>
      <c r="D222" s="2" t="s">
        <v>1000</v>
      </c>
      <c r="E222" s="1" t="s">
        <v>692</v>
      </c>
      <c r="F222" s="1" t="s">
        <v>22</v>
      </c>
      <c r="G222" s="3">
        <v>30.833025000000003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30.833025000000003</v>
      </c>
      <c r="S222" s="1">
        <v>30.833025000000003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30.833025000000003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W222" s="12"/>
      <c r="MK222" s="1"/>
      <c r="ML222" s="26"/>
      <c r="MN222" s="26"/>
      <c r="MO222" s="26"/>
      <c r="MP222" s="26"/>
      <c r="MQ222" s="26"/>
      <c r="MR222" s="26"/>
      <c r="MS222" s="1"/>
      <c r="MT222" s="1"/>
      <c r="MU222" s="1"/>
      <c r="MV222" s="1"/>
      <c r="MW222" s="1">
        <v>2</v>
      </c>
      <c r="MX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W222" s="1"/>
      <c r="NX222" s="1"/>
      <c r="NY222" s="1"/>
      <c r="NZ222" s="1"/>
      <c r="OA222" s="12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</row>
    <row r="223" spans="1:449" ht="12.75">
      <c r="A223" s="1">
        <v>214</v>
      </c>
      <c r="B223" s="1">
        <v>211</v>
      </c>
      <c r="C223" s="1">
        <v>207</v>
      </c>
      <c r="D223" s="2" t="s">
        <v>1000</v>
      </c>
      <c r="E223" s="1" t="s">
        <v>621</v>
      </c>
      <c r="F223" s="1" t="s">
        <v>19</v>
      </c>
      <c r="G223" s="3">
        <v>30.833025000000003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30.833025000000003</v>
      </c>
      <c r="S223" s="1">
        <v>30.833025000000003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30.833025000000003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W223" s="12"/>
      <c r="MK223" s="1"/>
      <c r="ML223" s="26"/>
      <c r="MN223" s="26"/>
      <c r="MO223" s="26"/>
      <c r="MP223" s="26"/>
      <c r="MQ223" s="26"/>
      <c r="MR223" s="26"/>
      <c r="MS223" s="1"/>
      <c r="MT223" s="1"/>
      <c r="MU223" s="1">
        <v>2</v>
      </c>
      <c r="MV223" s="1"/>
      <c r="MW223" s="1"/>
      <c r="MX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W223" s="1"/>
      <c r="NX223" s="1"/>
      <c r="NY223" s="1"/>
      <c r="NZ223" s="1"/>
      <c r="OA223" s="12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>
        <v>3</v>
      </c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</row>
    <row r="224" spans="1:449" ht="12.75">
      <c r="A224" s="1">
        <v>215</v>
      </c>
      <c r="B224" s="1">
        <v>211</v>
      </c>
      <c r="C224" s="1">
        <v>207</v>
      </c>
      <c r="D224" s="2" t="s">
        <v>1000</v>
      </c>
      <c r="E224" s="1" t="s">
        <v>665</v>
      </c>
      <c r="F224" s="1" t="s">
        <v>28</v>
      </c>
      <c r="G224" s="3">
        <v>30.833025000000003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30.833025000000003</v>
      </c>
      <c r="S224" s="1">
        <v>30.833025000000003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30.833025000000003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W224" s="12"/>
      <c r="MK224" s="1"/>
      <c r="ML224" s="26"/>
      <c r="MN224" s="26"/>
      <c r="MO224" s="26"/>
      <c r="MP224" s="26"/>
      <c r="MQ224" s="26"/>
      <c r="MR224" s="26"/>
      <c r="MS224" s="1"/>
      <c r="MT224" s="1"/>
      <c r="MU224" s="1"/>
      <c r="MV224" s="1"/>
      <c r="MW224" s="1"/>
      <c r="MX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W224" s="1">
        <v>2</v>
      </c>
      <c r="NX224" s="1"/>
      <c r="NY224" s="1"/>
      <c r="NZ224" s="1"/>
      <c r="OA224" s="12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</row>
    <row r="225" spans="1:448" ht="12.75">
      <c r="A225" s="1">
        <v>216</v>
      </c>
      <c r="B225" s="1">
        <v>211</v>
      </c>
      <c r="C225" s="1">
        <v>207</v>
      </c>
      <c r="D225" s="2" t="s">
        <v>1000</v>
      </c>
      <c r="E225" s="1" t="s">
        <v>583</v>
      </c>
      <c r="F225" s="1" t="s">
        <v>16</v>
      </c>
      <c r="G225" s="3">
        <v>30.833025000000003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30.833025000000003</v>
      </c>
      <c r="S225" s="1">
        <v>30.833025000000003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30.833025000000003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W225" s="12"/>
      <c r="MK225" s="1"/>
      <c r="ML225" s="26"/>
      <c r="MN225" s="26"/>
      <c r="MO225" s="26"/>
      <c r="MP225" s="26"/>
      <c r="MQ225" s="26">
        <v>2</v>
      </c>
      <c r="MR225" s="26"/>
      <c r="MS225" s="1"/>
      <c r="MT225" s="1"/>
      <c r="MU225" s="1"/>
      <c r="MV225" s="1"/>
      <c r="MW225" s="1"/>
      <c r="MX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W225" s="1"/>
      <c r="NX225" s="1"/>
      <c r="NY225" s="1"/>
      <c r="NZ225" s="1"/>
      <c r="OA225" s="12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>
        <v>3</v>
      </c>
      <c r="PW225" s="1"/>
      <c r="PX225" s="1"/>
      <c r="PY225" s="1"/>
      <c r="PZ225" s="1"/>
      <c r="QA225" s="1"/>
      <c r="QB225" s="1"/>
      <c r="QC225" s="1"/>
      <c r="QD225" s="1"/>
      <c r="QE225" s="1"/>
      <c r="QF225" s="1"/>
    </row>
    <row r="226" spans="1:448" ht="12.75">
      <c r="A226" s="1">
        <v>217</v>
      </c>
      <c r="B226" s="1">
        <v>217</v>
      </c>
      <c r="C226" s="1">
        <v>212</v>
      </c>
      <c r="D226" s="2" t="s">
        <v>997</v>
      </c>
      <c r="E226" s="1" t="s">
        <v>590</v>
      </c>
      <c r="F226" s="1" t="s">
        <v>32</v>
      </c>
      <c r="G226" s="3">
        <v>29.095914284379958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29.095914284379958</v>
      </c>
      <c r="S226" s="1">
        <v>29.095914284379958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29.095914284379958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W226" s="12"/>
      <c r="MK226" s="1"/>
      <c r="ML226" s="26"/>
      <c r="MN226" s="26"/>
      <c r="MO226" s="26"/>
      <c r="MP226" s="26"/>
      <c r="MQ226" s="26"/>
      <c r="MR226" s="26"/>
      <c r="MS226" s="1"/>
      <c r="MT226" s="1"/>
      <c r="MU226" s="1"/>
      <c r="MV226" s="1"/>
      <c r="MW226" s="1"/>
      <c r="MX226" s="1"/>
      <c r="NC226" s="1"/>
      <c r="ND226" s="1"/>
      <c r="NE226" s="1">
        <v>15</v>
      </c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W226" s="1"/>
      <c r="NX226" s="1"/>
      <c r="NY226" s="1"/>
      <c r="NZ226" s="1"/>
      <c r="OA226" s="12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</row>
    <row r="227" spans="1:448" ht="12.75">
      <c r="A227" s="1">
        <v>218</v>
      </c>
      <c r="B227" s="1">
        <v>218</v>
      </c>
      <c r="C227" s="1">
        <v>213</v>
      </c>
      <c r="D227" s="2" t="s">
        <v>997</v>
      </c>
      <c r="E227" s="1" t="s">
        <v>623</v>
      </c>
      <c r="F227" s="1" t="s">
        <v>3</v>
      </c>
      <c r="G227" s="3">
        <v>29.090959087500007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29.090959087500007</v>
      </c>
      <c r="S227" s="1">
        <v>29.090959087500007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29.090959087500007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W227" s="12"/>
      <c r="MK227" s="1"/>
      <c r="ML227" s="26"/>
      <c r="MN227" s="26">
        <v>3</v>
      </c>
      <c r="MO227" s="26"/>
      <c r="MP227" s="26"/>
      <c r="MQ227" s="26"/>
      <c r="MR227" s="26"/>
      <c r="MS227" s="1"/>
      <c r="MT227" s="1"/>
      <c r="MU227" s="1"/>
      <c r="MV227" s="1"/>
      <c r="MW227" s="1"/>
      <c r="MX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W227" s="1"/>
      <c r="NX227" s="1"/>
      <c r="NY227" s="1"/>
      <c r="NZ227" s="1"/>
      <c r="OA227" s="12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>
        <v>19</v>
      </c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>
        <v>5</v>
      </c>
      <c r="QF227" s="1"/>
    </row>
    <row r="228" spans="1:448" ht="12.75">
      <c r="A228" s="1">
        <v>219</v>
      </c>
      <c r="B228" s="1">
        <v>218</v>
      </c>
      <c r="C228" s="1">
        <v>213</v>
      </c>
      <c r="D228" s="2" t="s">
        <v>997</v>
      </c>
      <c r="E228" s="1" t="s">
        <v>591</v>
      </c>
      <c r="F228" s="1" t="s">
        <v>17</v>
      </c>
      <c r="G228" s="3">
        <v>29.090959087500007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29.090959087500007</v>
      </c>
      <c r="S228" s="1">
        <v>29.090959087500007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29.090959087500007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W228" s="12"/>
      <c r="MK228" s="1"/>
      <c r="ML228" s="26"/>
      <c r="MN228" s="26"/>
      <c r="MO228" s="26"/>
      <c r="MP228" s="26"/>
      <c r="MQ228" s="26"/>
      <c r="MR228" s="26"/>
      <c r="MS228" s="1"/>
      <c r="MT228" s="1"/>
      <c r="MU228" s="1"/>
      <c r="MV228" s="1"/>
      <c r="MW228" s="1"/>
      <c r="MX228" s="1"/>
      <c r="NC228" s="1"/>
      <c r="ND228" s="1"/>
      <c r="NE228" s="1"/>
      <c r="NF228" s="1"/>
      <c r="NG228" s="1"/>
      <c r="NH228" s="1"/>
      <c r="NI228" s="1"/>
      <c r="NJ228" s="1"/>
      <c r="NK228" s="1">
        <v>3</v>
      </c>
      <c r="NL228" s="1"/>
      <c r="NM228" s="1"/>
      <c r="NN228" s="1"/>
      <c r="NO228" s="1"/>
      <c r="NW228" s="1"/>
      <c r="NX228" s="1"/>
      <c r="NY228" s="1"/>
      <c r="NZ228" s="1"/>
      <c r="OA228" s="12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</row>
    <row r="229" spans="1:448" ht="12.75">
      <c r="A229" s="1">
        <v>220</v>
      </c>
      <c r="B229" s="1">
        <v>220</v>
      </c>
      <c r="C229" s="1">
        <v>161</v>
      </c>
      <c r="D229" s="2" t="s">
        <v>1075</v>
      </c>
      <c r="E229" s="1" t="s">
        <v>595</v>
      </c>
      <c r="F229" s="1" t="s">
        <v>21</v>
      </c>
      <c r="G229" s="3">
        <v>28.520548125000005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28.520548125000005</v>
      </c>
      <c r="S229" s="1">
        <v>28.520548125000005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28.520548125000005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W229" s="12"/>
      <c r="MK229" s="1"/>
      <c r="ML229" s="26">
        <v>3</v>
      </c>
      <c r="MN229" s="26"/>
      <c r="MO229" s="26"/>
      <c r="MP229" s="26"/>
      <c r="MQ229" s="26"/>
      <c r="MR229" s="26"/>
      <c r="MS229" s="1"/>
      <c r="MT229" s="1"/>
      <c r="MU229" s="1"/>
      <c r="MV229" s="1"/>
      <c r="MW229" s="1"/>
      <c r="MX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W229" s="1"/>
      <c r="NX229" s="1"/>
      <c r="NY229" s="1"/>
      <c r="NZ229" s="1"/>
      <c r="OA229" s="12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</row>
    <row r="230" spans="1:448" ht="12.75">
      <c r="A230" s="1">
        <v>221</v>
      </c>
      <c r="B230" s="1">
        <v>220</v>
      </c>
      <c r="C230" s="1">
        <v>161</v>
      </c>
      <c r="D230" s="2" t="s">
        <v>1075</v>
      </c>
      <c r="E230" s="1" t="s">
        <v>681</v>
      </c>
      <c r="F230" s="1" t="s">
        <v>300</v>
      </c>
      <c r="G230" s="3">
        <v>28.520548125000005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28.520548125000005</v>
      </c>
      <c r="S230" s="1">
        <v>28.520548125000005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28.520548125000005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W230" s="12"/>
      <c r="MK230" s="1">
        <v>3</v>
      </c>
      <c r="ML230" s="26"/>
      <c r="MN230" s="26"/>
      <c r="MO230" s="26"/>
      <c r="MP230" s="26"/>
      <c r="MQ230" s="26"/>
      <c r="MR230" s="26"/>
      <c r="MS230" s="1"/>
      <c r="MT230" s="1"/>
      <c r="MU230" s="1"/>
      <c r="MV230" s="1"/>
      <c r="MW230" s="1"/>
      <c r="MX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W230" s="1"/>
      <c r="NX230" s="1"/>
      <c r="NY230" s="1"/>
      <c r="NZ230" s="1"/>
      <c r="OA230" s="12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</row>
    <row r="231" spans="1:448" ht="12.75">
      <c r="A231" s="1">
        <v>222</v>
      </c>
      <c r="B231" s="1">
        <v>220</v>
      </c>
      <c r="C231" s="1">
        <v>183</v>
      </c>
      <c r="D231" s="2" t="s">
        <v>1076</v>
      </c>
      <c r="E231" s="1" t="s">
        <v>60</v>
      </c>
      <c r="F231" s="1" t="s">
        <v>28</v>
      </c>
      <c r="G231" s="3">
        <v>28.520548125000005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28.520548125000005</v>
      </c>
      <c r="S231" s="1">
        <v>28.520548125000005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28.520548125000005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W231" s="12"/>
      <c r="MK231" s="1"/>
      <c r="ML231" s="26"/>
      <c r="MN231" s="26"/>
      <c r="MO231" s="26"/>
      <c r="MP231" s="26"/>
      <c r="MQ231" s="26"/>
      <c r="MR231" s="26"/>
      <c r="MS231" s="1"/>
      <c r="MT231" s="1"/>
      <c r="MU231" s="1"/>
      <c r="MV231" s="1"/>
      <c r="MW231" s="1"/>
      <c r="MX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W231" s="1">
        <v>3</v>
      </c>
      <c r="NX231" s="1"/>
      <c r="NY231" s="1"/>
      <c r="NZ231" s="1"/>
      <c r="OA231" s="12"/>
      <c r="OB231" s="1"/>
      <c r="OC231" s="1"/>
      <c r="OD231" s="1">
        <v>2</v>
      </c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>
        <v>3</v>
      </c>
      <c r="PX231" s="1"/>
      <c r="PY231" s="1"/>
      <c r="PZ231" s="1"/>
      <c r="QA231" s="1"/>
      <c r="QB231" s="1"/>
      <c r="QC231" s="1"/>
      <c r="QD231" s="1"/>
      <c r="QE231" s="1"/>
      <c r="QF231" s="1"/>
    </row>
    <row r="232" spans="1:448" ht="12.75">
      <c r="A232" s="1">
        <v>223</v>
      </c>
      <c r="B232" s="1">
        <v>220</v>
      </c>
      <c r="C232" s="1">
        <v>215</v>
      </c>
      <c r="D232" s="2" t="s">
        <v>997</v>
      </c>
      <c r="E232" s="1" t="s">
        <v>598</v>
      </c>
      <c r="F232" s="1" t="s">
        <v>53</v>
      </c>
      <c r="G232" s="3">
        <v>28.520548125000005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28.520548125000005</v>
      </c>
      <c r="S232" s="1">
        <v>28.520548125000005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28.520548125000005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W232" s="12"/>
      <c r="MK232" s="1"/>
      <c r="ML232" s="26"/>
      <c r="MN232" s="26"/>
      <c r="MO232" s="26"/>
      <c r="MP232" s="26"/>
      <c r="MQ232" s="26"/>
      <c r="MR232" s="26"/>
      <c r="MS232" s="1"/>
      <c r="MT232" s="1"/>
      <c r="MU232" s="1"/>
      <c r="MV232" s="1"/>
      <c r="MW232" s="1"/>
      <c r="MX232" s="1"/>
      <c r="MY232" s="1">
        <v>3</v>
      </c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W232" s="1"/>
      <c r="NX232" s="1"/>
      <c r="NY232" s="1"/>
      <c r="NZ232" s="1"/>
      <c r="OA232" s="12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</row>
    <row r="233" spans="1:448" ht="12.75">
      <c r="A233" s="1">
        <v>224</v>
      </c>
      <c r="B233" s="1">
        <v>220</v>
      </c>
      <c r="C233" s="1">
        <v>215</v>
      </c>
      <c r="D233" s="2" t="s">
        <v>997</v>
      </c>
      <c r="E233" s="1" t="s">
        <v>727</v>
      </c>
      <c r="F233" s="1" t="s">
        <v>10</v>
      </c>
      <c r="G233" s="3">
        <v>28.520548125000005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28.520548125000005</v>
      </c>
      <c r="S233" s="1">
        <v>28.520548125000005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28.520548125000005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W233" s="12"/>
      <c r="MK233" s="1"/>
      <c r="ML233" s="26"/>
      <c r="MN233" s="26"/>
      <c r="MO233" s="26"/>
      <c r="MP233" s="26"/>
      <c r="MQ233" s="26"/>
      <c r="MR233" s="26"/>
      <c r="MS233" s="1"/>
      <c r="MT233" s="1"/>
      <c r="MU233" s="1"/>
      <c r="MV233" s="1"/>
      <c r="MW233" s="1"/>
      <c r="MX233" s="1"/>
      <c r="NC233" s="1"/>
      <c r="ND233" s="1"/>
      <c r="NE233" s="1"/>
      <c r="NF233" s="1"/>
      <c r="NG233" s="1"/>
      <c r="NH233" s="1">
        <v>3</v>
      </c>
      <c r="NI233" s="1"/>
      <c r="NJ233" s="1"/>
      <c r="NK233" s="1"/>
      <c r="NL233" s="1"/>
      <c r="NM233" s="1"/>
      <c r="NN233" s="1"/>
      <c r="NO233" s="1"/>
      <c r="NW233" s="1"/>
      <c r="NX233" s="1"/>
      <c r="NY233" s="1"/>
      <c r="NZ233" s="1"/>
      <c r="OA233" s="12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>
        <v>12</v>
      </c>
    </row>
    <row r="234" spans="1:448" ht="12.75">
      <c r="A234" s="1">
        <v>225</v>
      </c>
      <c r="B234" s="1">
        <v>220</v>
      </c>
      <c r="C234" s="1">
        <v>215</v>
      </c>
      <c r="D234" s="2" t="s">
        <v>997</v>
      </c>
      <c r="E234" s="1" t="s">
        <v>594</v>
      </c>
      <c r="F234" s="1" t="s">
        <v>16</v>
      </c>
      <c r="G234" s="3">
        <v>28.520548125000005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28.520548125000005</v>
      </c>
      <c r="S234" s="1">
        <v>28.520548125000005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28.520548125000005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W234" s="12"/>
      <c r="MK234" s="1"/>
      <c r="ML234" s="26"/>
      <c r="MN234" s="26"/>
      <c r="MO234" s="26"/>
      <c r="MP234" s="26"/>
      <c r="MQ234" s="26">
        <v>3</v>
      </c>
      <c r="MR234" s="26"/>
      <c r="MS234" s="1"/>
      <c r="MT234" s="1"/>
      <c r="MU234" s="1"/>
      <c r="MV234" s="1"/>
      <c r="MW234" s="1"/>
      <c r="MX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W234" s="1"/>
      <c r="NX234" s="1"/>
      <c r="NY234" s="1"/>
      <c r="NZ234" s="1"/>
      <c r="OA234" s="12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</row>
    <row r="235" spans="1:448" ht="12.75">
      <c r="A235" s="1">
        <v>226</v>
      </c>
      <c r="B235" s="1">
        <v>220</v>
      </c>
      <c r="C235" s="1">
        <v>215</v>
      </c>
      <c r="D235" s="2" t="s">
        <v>997</v>
      </c>
      <c r="E235" s="1" t="s">
        <v>597</v>
      </c>
      <c r="F235" s="1" t="s">
        <v>29</v>
      </c>
      <c r="G235" s="3">
        <v>28.520548125000005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28.520548125000005</v>
      </c>
      <c r="S235" s="1">
        <v>28.520548125000005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28.520548125000005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W235" s="12"/>
      <c r="MK235" s="1"/>
      <c r="ML235" s="26"/>
      <c r="MN235" s="26"/>
      <c r="MO235" s="26"/>
      <c r="MP235" s="26"/>
      <c r="MQ235" s="26"/>
      <c r="MR235" s="26"/>
      <c r="MS235" s="1"/>
      <c r="MT235" s="1"/>
      <c r="MU235" s="1"/>
      <c r="MV235" s="1"/>
      <c r="MW235" s="1"/>
      <c r="MX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>
        <v>3</v>
      </c>
      <c r="NM235" s="1"/>
      <c r="NN235" s="1"/>
      <c r="NO235" s="1"/>
      <c r="NW235" s="1"/>
      <c r="NX235" s="1"/>
      <c r="NY235" s="1"/>
      <c r="NZ235" s="1"/>
      <c r="OA235" s="12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</row>
    <row r="236" spans="1:448" ht="12.75">
      <c r="A236" s="1">
        <v>227</v>
      </c>
      <c r="B236" s="1">
        <v>220</v>
      </c>
      <c r="C236" s="1">
        <v>215</v>
      </c>
      <c r="D236" s="2" t="s">
        <v>997</v>
      </c>
      <c r="E236" s="1" t="s">
        <v>848</v>
      </c>
      <c r="F236" s="1" t="s">
        <v>220</v>
      </c>
      <c r="G236" s="3">
        <v>28.520548125000005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28.520548125000005</v>
      </c>
      <c r="S236" s="1">
        <v>28.520548125000005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28.520548125000005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W236" s="12"/>
      <c r="MK236" s="1"/>
      <c r="ML236" s="26"/>
      <c r="MN236" s="26"/>
      <c r="MO236" s="26"/>
      <c r="MP236" s="26"/>
      <c r="MQ236" s="26"/>
      <c r="MR236" s="26"/>
      <c r="MS236" s="1"/>
      <c r="MT236" s="1"/>
      <c r="MU236" s="1"/>
      <c r="MV236" s="1"/>
      <c r="MW236" s="1"/>
      <c r="MX236" s="1"/>
      <c r="NA236" s="1">
        <v>3</v>
      </c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W236" s="1"/>
      <c r="NX236" s="1"/>
      <c r="NY236" s="1"/>
      <c r="NZ236" s="1"/>
      <c r="OA236" s="12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</row>
    <row r="237" spans="1:448" ht="12.75">
      <c r="A237" s="1">
        <v>228</v>
      </c>
      <c r="B237" s="1">
        <v>220</v>
      </c>
      <c r="C237" s="1">
        <v>215</v>
      </c>
      <c r="D237" s="2" t="s">
        <v>997</v>
      </c>
      <c r="E237" s="1" t="s">
        <v>613</v>
      </c>
      <c r="F237" s="1" t="s">
        <v>25</v>
      </c>
      <c r="G237" s="3">
        <v>28.520548125000005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28.520548125000005</v>
      </c>
      <c r="S237" s="1">
        <v>28.520548125000005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28.520548125000005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W237" s="12"/>
      <c r="MK237" s="1"/>
      <c r="ML237" s="26"/>
      <c r="MN237" s="26"/>
      <c r="MO237" s="26"/>
      <c r="MP237" s="26"/>
      <c r="MQ237" s="26"/>
      <c r="MR237" s="26"/>
      <c r="MS237" s="1"/>
      <c r="MT237" s="1"/>
      <c r="MU237" s="1"/>
      <c r="MV237" s="1"/>
      <c r="MW237" s="1"/>
      <c r="MX237" s="1">
        <v>3</v>
      </c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W237" s="1"/>
      <c r="NX237" s="1"/>
      <c r="NY237" s="1"/>
      <c r="NZ237" s="1"/>
      <c r="OA237" s="12"/>
      <c r="OB237" s="1"/>
      <c r="OC237" s="1"/>
      <c r="OD237" s="1"/>
      <c r="OE237" s="1"/>
      <c r="OF237" s="1"/>
      <c r="OG237" s="1">
        <v>3</v>
      </c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>
        <v>3</v>
      </c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>
        <v>5</v>
      </c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</row>
    <row r="238" spans="1:448" ht="12.75">
      <c r="A238" s="1">
        <v>229</v>
      </c>
      <c r="B238" s="1">
        <v>220</v>
      </c>
      <c r="C238" s="1">
        <v>215</v>
      </c>
      <c r="D238" s="2" t="s">
        <v>997</v>
      </c>
      <c r="E238" s="1" t="s">
        <v>593</v>
      </c>
      <c r="F238" s="1" t="s">
        <v>53</v>
      </c>
      <c r="G238" s="3">
        <v>28.520548125000005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28.520548125000005</v>
      </c>
      <c r="S238" s="1">
        <v>28.520548125000005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28.520548125000005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W238" s="12"/>
      <c r="MK238" s="1"/>
      <c r="ML238" s="26"/>
      <c r="MN238" s="26"/>
      <c r="MO238" s="26"/>
      <c r="MP238" s="26"/>
      <c r="MQ238" s="26"/>
      <c r="MR238" s="26"/>
      <c r="MS238" s="1"/>
      <c r="MT238" s="1"/>
      <c r="MU238" s="1"/>
      <c r="MV238" s="1"/>
      <c r="MW238" s="1"/>
      <c r="MX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W238" s="1"/>
      <c r="NX238" s="1"/>
      <c r="NY238" s="1">
        <v>3</v>
      </c>
      <c r="NZ238" s="1"/>
      <c r="OA238" s="12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</row>
    <row r="239" spans="1:448" ht="12.75">
      <c r="A239" s="1">
        <v>230</v>
      </c>
      <c r="B239" s="1">
        <v>220</v>
      </c>
      <c r="C239" s="1">
        <v>215</v>
      </c>
      <c r="D239" s="2" t="s">
        <v>997</v>
      </c>
      <c r="E239" s="1" t="s">
        <v>693</v>
      </c>
      <c r="F239" s="1" t="s">
        <v>22</v>
      </c>
      <c r="G239" s="3">
        <v>28.520548125000005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28.520548125000005</v>
      </c>
      <c r="S239" s="1">
        <v>28.520548125000005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28.520548125000005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W239" s="12"/>
      <c r="MK239" s="1"/>
      <c r="ML239" s="26"/>
      <c r="MN239" s="26"/>
      <c r="MO239" s="26"/>
      <c r="MP239" s="26"/>
      <c r="MQ239" s="26"/>
      <c r="MR239" s="26"/>
      <c r="MS239" s="1"/>
      <c r="MT239" s="1"/>
      <c r="MU239" s="1"/>
      <c r="MV239" s="1"/>
      <c r="MW239" s="1">
        <v>3</v>
      </c>
      <c r="MX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W239" s="1"/>
      <c r="NX239" s="1"/>
      <c r="NY239" s="1"/>
      <c r="NZ239" s="1"/>
      <c r="OA239" s="12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</row>
    <row r="240" spans="1:448" ht="12.75">
      <c r="A240" s="1">
        <v>231</v>
      </c>
      <c r="B240" s="1">
        <v>231</v>
      </c>
      <c r="C240" s="1">
        <v>144</v>
      </c>
      <c r="D240" s="2" t="s">
        <v>1077</v>
      </c>
      <c r="E240" s="1" t="s">
        <v>556</v>
      </c>
      <c r="F240" s="1" t="s">
        <v>12</v>
      </c>
      <c r="G240" s="3">
        <v>26.909137155937504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26.909137155937504</v>
      </c>
      <c r="S240" s="1">
        <v>26.909137155937504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26.909137155937504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W240" s="12"/>
      <c r="MK240" s="1"/>
      <c r="ML240" s="26"/>
      <c r="MN240" s="26"/>
      <c r="MO240" s="26"/>
      <c r="MP240" s="26"/>
      <c r="MQ240" s="26"/>
      <c r="MR240" s="26"/>
      <c r="MS240" s="1"/>
      <c r="MT240" s="1"/>
      <c r="MU240" s="1"/>
      <c r="MV240" s="1"/>
      <c r="MW240" s="1"/>
      <c r="MX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Q240" s="1">
        <v>4</v>
      </c>
      <c r="NW240" s="1"/>
      <c r="NX240" s="1"/>
      <c r="NY240" s="1"/>
      <c r="NZ240" s="1"/>
      <c r="OA240" s="12">
        <v>12</v>
      </c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>
        <v>19</v>
      </c>
      <c r="OM240" s="1"/>
      <c r="ON240" s="1">
        <v>10</v>
      </c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</row>
    <row r="241" spans="1:448" ht="12.75">
      <c r="A241" s="1">
        <v>232</v>
      </c>
      <c r="B241" s="1">
        <v>231</v>
      </c>
      <c r="C241" s="1">
        <v>227</v>
      </c>
      <c r="D241" s="2" t="s">
        <v>1000</v>
      </c>
      <c r="E241" s="1" t="s">
        <v>579</v>
      </c>
      <c r="F241" s="1" t="s">
        <v>17</v>
      </c>
      <c r="G241" s="3">
        <v>26.909137155937504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26.909137155937504</v>
      </c>
      <c r="S241" s="1">
        <v>26.909137155937504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26.909137155937504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W241" s="12"/>
      <c r="MK241" s="1"/>
      <c r="ML241" s="26"/>
      <c r="MN241" s="26"/>
      <c r="MO241" s="26"/>
      <c r="MP241" s="26"/>
      <c r="MQ241" s="26"/>
      <c r="MR241" s="26"/>
      <c r="MS241" s="1"/>
      <c r="MT241" s="1"/>
      <c r="MU241" s="1"/>
      <c r="MV241" s="1"/>
      <c r="MW241" s="1"/>
      <c r="MX241" s="1"/>
      <c r="NC241" s="1"/>
      <c r="ND241" s="1"/>
      <c r="NE241" s="1"/>
      <c r="NF241" s="1"/>
      <c r="NG241" s="1"/>
      <c r="NH241" s="1"/>
      <c r="NI241" s="1"/>
      <c r="NJ241" s="1"/>
      <c r="NK241" s="1">
        <v>4</v>
      </c>
      <c r="NL241" s="1"/>
      <c r="NM241" s="1"/>
      <c r="NN241" s="1"/>
      <c r="NO241" s="1"/>
      <c r="NW241" s="1"/>
      <c r="NX241" s="1"/>
      <c r="NY241" s="1"/>
      <c r="NZ241" s="1"/>
      <c r="OA241" s="12"/>
      <c r="OB241" s="1"/>
      <c r="OC241" s="1"/>
      <c r="OD241" s="1"/>
      <c r="OE241" s="1"/>
      <c r="OF241" s="1"/>
      <c r="OG241" s="1"/>
      <c r="OH241" s="1"/>
      <c r="OI241" s="1">
        <v>2</v>
      </c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>
        <v>4</v>
      </c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</row>
    <row r="242" spans="1:448" ht="12.75">
      <c r="A242" s="1">
        <v>233</v>
      </c>
      <c r="B242" s="1">
        <v>233</v>
      </c>
      <c r="C242" s="1">
        <v>170</v>
      </c>
      <c r="D242" s="2" t="s">
        <v>1078</v>
      </c>
      <c r="E242" s="1" t="s">
        <v>600</v>
      </c>
      <c r="F242" s="1" t="s">
        <v>21</v>
      </c>
      <c r="G242" s="3">
        <v>26.381507015625004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26.381507015625004</v>
      </c>
      <c r="S242" s="1">
        <v>26.381507015625004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26.381507015625004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W242" s="12"/>
      <c r="MK242" s="1"/>
      <c r="ML242" s="26">
        <v>4</v>
      </c>
      <c r="MN242" s="26"/>
      <c r="MO242" s="26"/>
      <c r="MP242" s="26"/>
      <c r="MQ242" s="26"/>
      <c r="MR242" s="26"/>
      <c r="MS242" s="1"/>
      <c r="MT242" s="1"/>
      <c r="MU242" s="1"/>
      <c r="MV242" s="1"/>
      <c r="MW242" s="1"/>
      <c r="MX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W242" s="1"/>
      <c r="NX242" s="1"/>
      <c r="NY242" s="1"/>
      <c r="NZ242" s="1"/>
      <c r="OA242" s="12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</row>
    <row r="243" spans="1:448" ht="12.75">
      <c r="A243" s="1">
        <v>234</v>
      </c>
      <c r="B243" s="1">
        <v>233</v>
      </c>
      <c r="C243" s="1">
        <v>228</v>
      </c>
      <c r="D243" s="2" t="s">
        <v>997</v>
      </c>
      <c r="E243" s="1" t="s">
        <v>697</v>
      </c>
      <c r="F243" s="1" t="s">
        <v>14</v>
      </c>
      <c r="G243" s="3">
        <v>26.381507015625004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26.381507015625004</v>
      </c>
      <c r="S243" s="1">
        <v>26.381507015625004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26.381507015625004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W243" s="12"/>
      <c r="MK243" s="1"/>
      <c r="ML243" s="26"/>
      <c r="MM243" s="1">
        <v>4</v>
      </c>
      <c r="MN243" s="26"/>
      <c r="MO243" s="26"/>
      <c r="MP243" s="26"/>
      <c r="MQ243" s="26"/>
      <c r="MR243" s="26"/>
      <c r="MS243" s="1"/>
      <c r="MT243" s="1"/>
      <c r="MU243" s="1"/>
      <c r="MV243" s="1"/>
      <c r="MW243" s="1"/>
      <c r="MX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W243" s="1"/>
      <c r="NX243" s="1"/>
      <c r="NY243" s="1"/>
      <c r="NZ243" s="1"/>
      <c r="OA243" s="12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</row>
    <row r="244" spans="1:448" ht="12.75">
      <c r="A244" s="1">
        <v>235</v>
      </c>
      <c r="B244" s="1">
        <v>233</v>
      </c>
      <c r="C244" s="1">
        <v>228</v>
      </c>
      <c r="D244" s="2" t="s">
        <v>997</v>
      </c>
      <c r="E244" s="1" t="s">
        <v>602</v>
      </c>
      <c r="F244" s="1" t="s">
        <v>53</v>
      </c>
      <c r="G244" s="3">
        <v>26.381507015625004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26.381507015625004</v>
      </c>
      <c r="S244" s="1">
        <v>26.381507015625004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26.381507015625004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W244" s="12"/>
      <c r="MK244" s="1"/>
      <c r="ML244" s="26"/>
      <c r="MN244" s="26"/>
      <c r="MO244" s="26"/>
      <c r="MP244" s="26"/>
      <c r="MQ244" s="26"/>
      <c r="MR244" s="26"/>
      <c r="MS244" s="1"/>
      <c r="MT244" s="1"/>
      <c r="MU244" s="1"/>
      <c r="MV244" s="1"/>
      <c r="MW244" s="1"/>
      <c r="MX244" s="1"/>
      <c r="MY244" s="1">
        <v>4</v>
      </c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W244" s="1"/>
      <c r="NX244" s="1"/>
      <c r="NY244" s="1"/>
      <c r="NZ244" s="1"/>
      <c r="OA244" s="12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</row>
    <row r="245" spans="1:448" ht="12.75">
      <c r="A245" s="1">
        <v>236</v>
      </c>
      <c r="B245" s="1">
        <v>233</v>
      </c>
      <c r="C245" s="1">
        <v>228</v>
      </c>
      <c r="D245" s="2" t="s">
        <v>997</v>
      </c>
      <c r="E245" s="1" t="s">
        <v>728</v>
      </c>
      <c r="F245" s="1" t="s">
        <v>10</v>
      </c>
      <c r="G245" s="3">
        <v>26.381507015625004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26.381507015625004</v>
      </c>
      <c r="S245" s="1">
        <v>26.381507015625004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26.381507015625004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W245" s="12"/>
      <c r="MK245" s="1"/>
      <c r="ML245" s="26"/>
      <c r="MN245" s="26"/>
      <c r="MO245" s="26"/>
      <c r="MP245" s="26"/>
      <c r="MQ245" s="26"/>
      <c r="MR245" s="26"/>
      <c r="MS245" s="1"/>
      <c r="MT245" s="1"/>
      <c r="MU245" s="1"/>
      <c r="MV245" s="1"/>
      <c r="MW245" s="1"/>
      <c r="MX245" s="1"/>
      <c r="NC245" s="1"/>
      <c r="ND245" s="1"/>
      <c r="NE245" s="1"/>
      <c r="NF245" s="1"/>
      <c r="NG245" s="1"/>
      <c r="NH245" s="1">
        <v>4</v>
      </c>
      <c r="NI245" s="1"/>
      <c r="NJ245" s="1"/>
      <c r="NK245" s="1"/>
      <c r="NL245" s="1"/>
      <c r="NM245" s="1"/>
      <c r="NN245" s="1"/>
      <c r="NO245" s="1"/>
      <c r="NW245" s="1"/>
      <c r="NX245" s="1"/>
      <c r="NY245" s="1"/>
      <c r="NZ245" s="1"/>
      <c r="OA245" s="12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>
        <v>4</v>
      </c>
      <c r="PX245" s="1"/>
      <c r="PY245" s="1"/>
      <c r="PZ245" s="1"/>
      <c r="QA245" s="1"/>
      <c r="QB245" s="1"/>
      <c r="QC245" s="1"/>
      <c r="QD245" s="1"/>
      <c r="QE245" s="1"/>
      <c r="QF245" s="1"/>
    </row>
    <row r="246" spans="1:448" ht="12.75">
      <c r="A246" s="1">
        <v>237</v>
      </c>
      <c r="B246" s="1">
        <v>233</v>
      </c>
      <c r="C246" s="1">
        <v>228</v>
      </c>
      <c r="D246" s="2" t="s">
        <v>997</v>
      </c>
      <c r="E246" s="1" t="s">
        <v>705</v>
      </c>
      <c r="F246" s="1" t="s">
        <v>13</v>
      </c>
      <c r="G246" s="3">
        <v>26.381507015625004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26.381507015625004</v>
      </c>
      <c r="S246" s="1">
        <v>26.381507015625004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26.381507015625004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W246" s="12"/>
      <c r="MK246" s="1"/>
      <c r="ML246" s="26"/>
      <c r="MN246" s="26"/>
      <c r="MO246" s="26"/>
      <c r="MP246" s="26"/>
      <c r="MQ246" s="26"/>
      <c r="MR246" s="26"/>
      <c r="MS246" s="1"/>
      <c r="MT246" s="1"/>
      <c r="MU246" s="1"/>
      <c r="MV246" s="1"/>
      <c r="MW246" s="1"/>
      <c r="MX246" s="1"/>
      <c r="NB246" s="1">
        <v>4</v>
      </c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W246" s="1"/>
      <c r="NX246" s="1"/>
      <c r="NY246" s="1"/>
      <c r="NZ246" s="1"/>
      <c r="OA246" s="12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>
        <v>2</v>
      </c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</row>
    <row r="247" spans="1:448" ht="12.75">
      <c r="A247" s="1">
        <v>238</v>
      </c>
      <c r="B247" s="1">
        <v>233</v>
      </c>
      <c r="C247" s="1">
        <v>228</v>
      </c>
      <c r="D247" s="2" t="s">
        <v>997</v>
      </c>
      <c r="E247" s="1" t="s">
        <v>601</v>
      </c>
      <c r="F247" s="1" t="s">
        <v>31</v>
      </c>
      <c r="G247" s="3">
        <v>26.381507015625004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26.381507015625004</v>
      </c>
      <c r="S247" s="1">
        <v>26.381507015625004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26.381507015625004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W247" s="12"/>
      <c r="MK247" s="1"/>
      <c r="ML247" s="26"/>
      <c r="MN247" s="26"/>
      <c r="MO247" s="26"/>
      <c r="MP247" s="26"/>
      <c r="MQ247" s="26"/>
      <c r="MR247" s="26"/>
      <c r="MS247" s="1"/>
      <c r="MT247" s="1"/>
      <c r="MU247" s="1"/>
      <c r="MV247" s="1"/>
      <c r="MW247" s="1"/>
      <c r="MX247" s="1"/>
      <c r="NC247" s="1"/>
      <c r="ND247" s="1"/>
      <c r="NE247" s="1"/>
      <c r="NF247" s="1"/>
      <c r="NG247" s="1"/>
      <c r="NH247" s="1"/>
      <c r="NI247" s="1">
        <v>4</v>
      </c>
      <c r="NJ247" s="1"/>
      <c r="NK247" s="1"/>
      <c r="NL247" s="1"/>
      <c r="NM247" s="1"/>
      <c r="NN247" s="1"/>
      <c r="NO247" s="1"/>
      <c r="NW247" s="1"/>
      <c r="NX247" s="1"/>
      <c r="NY247" s="1"/>
      <c r="NZ247" s="1"/>
      <c r="OA247" s="12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</row>
    <row r="248" spans="1:448" ht="12.75">
      <c r="A248" s="1">
        <v>239</v>
      </c>
      <c r="B248" s="1">
        <v>233</v>
      </c>
      <c r="C248" s="1">
        <v>228</v>
      </c>
      <c r="D248" s="2" t="s">
        <v>997</v>
      </c>
      <c r="E248" s="1" t="s">
        <v>599</v>
      </c>
      <c r="F248" s="1" t="s">
        <v>16</v>
      </c>
      <c r="G248" s="3">
        <v>26.381507015625004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26.381507015625004</v>
      </c>
      <c r="S248" s="1">
        <v>26.381507015625004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26.381507015625004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W248" s="12"/>
      <c r="MK248" s="1"/>
      <c r="ML248" s="26"/>
      <c r="MN248" s="26"/>
      <c r="MO248" s="26"/>
      <c r="MP248" s="26"/>
      <c r="MQ248" s="26">
        <v>4</v>
      </c>
      <c r="MR248" s="26"/>
      <c r="MS248" s="1"/>
      <c r="MT248" s="1"/>
      <c r="MU248" s="1"/>
      <c r="MV248" s="1"/>
      <c r="MW248" s="1"/>
      <c r="MX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W248" s="1"/>
      <c r="NX248" s="1"/>
      <c r="NY248" s="1"/>
      <c r="NZ248" s="1"/>
      <c r="OA248" s="12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</row>
    <row r="249" spans="1:448" ht="12.75">
      <c r="A249" s="1">
        <v>240</v>
      </c>
      <c r="B249" s="1">
        <v>240</v>
      </c>
      <c r="C249" s="1">
        <v>235</v>
      </c>
      <c r="D249" s="2" t="s">
        <v>997</v>
      </c>
      <c r="E249" s="1" t="s">
        <v>582</v>
      </c>
      <c r="F249" s="1" t="s">
        <v>11</v>
      </c>
      <c r="G249" s="3">
        <v>24.895191659572596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24.895191659572596</v>
      </c>
      <c r="S249" s="1">
        <v>24.895191659572596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24.895191659572596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W249" s="12"/>
      <c r="MK249" s="1"/>
      <c r="ML249" s="26"/>
      <c r="MN249" s="26"/>
      <c r="MO249" s="26"/>
      <c r="MP249" s="26"/>
      <c r="MQ249" s="26"/>
      <c r="MR249" s="26"/>
      <c r="MS249" s="1"/>
      <c r="MT249" s="1"/>
      <c r="MU249" s="1"/>
      <c r="MV249" s="1"/>
      <c r="MW249" s="1"/>
      <c r="MX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>
        <v>17</v>
      </c>
      <c r="NW249" s="1"/>
      <c r="NX249" s="1"/>
      <c r="NY249" s="1"/>
      <c r="NZ249" s="1"/>
      <c r="OA249" s="12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>
        <v>9</v>
      </c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>
        <v>13</v>
      </c>
      <c r="QE249" s="1"/>
      <c r="QF249" s="1"/>
    </row>
    <row r="250" spans="1:448" ht="12.75">
      <c r="A250" s="1">
        <v>241</v>
      </c>
      <c r="B250" s="1">
        <v>241</v>
      </c>
      <c r="C250" s="1">
        <v>236</v>
      </c>
      <c r="D250" s="2" t="s">
        <v>997</v>
      </c>
      <c r="E250" s="1" t="s">
        <v>603</v>
      </c>
      <c r="F250" s="1" t="s">
        <v>12</v>
      </c>
      <c r="G250" s="3">
        <v>24.890951869242194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24.890951869242194</v>
      </c>
      <c r="S250" s="1">
        <v>24.890951869242194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24.890951869242194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W250" s="12"/>
      <c r="MK250" s="1"/>
      <c r="ML250" s="26"/>
      <c r="MN250" s="26"/>
      <c r="MO250" s="26"/>
      <c r="MP250" s="26"/>
      <c r="MQ250" s="26"/>
      <c r="MR250" s="26"/>
      <c r="MS250" s="1"/>
      <c r="MT250" s="1"/>
      <c r="MU250" s="1"/>
      <c r="MV250" s="1"/>
      <c r="MW250" s="1"/>
      <c r="MX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Q250" s="1">
        <v>5</v>
      </c>
      <c r="NW250" s="1"/>
      <c r="NX250" s="1"/>
      <c r="NY250" s="1"/>
      <c r="NZ250" s="1"/>
      <c r="OA250" s="12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</row>
    <row r="251" spans="1:448" ht="12.75">
      <c r="A251" s="1">
        <v>242</v>
      </c>
      <c r="B251" s="1">
        <v>241</v>
      </c>
      <c r="C251" s="1">
        <v>236</v>
      </c>
      <c r="D251" s="2" t="s">
        <v>997</v>
      </c>
      <c r="E251" s="1" t="s">
        <v>604</v>
      </c>
      <c r="F251" s="1" t="s">
        <v>17</v>
      </c>
      <c r="G251" s="3">
        <v>24.890951869242194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24.890951869242194</v>
      </c>
      <c r="S251" s="1">
        <v>24.890951869242194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24.890951869242194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W251" s="12"/>
      <c r="MK251" s="1"/>
      <c r="ML251" s="26"/>
      <c r="MN251" s="26"/>
      <c r="MO251" s="26"/>
      <c r="MP251" s="26"/>
      <c r="MQ251" s="26"/>
      <c r="MR251" s="26"/>
      <c r="MS251" s="1"/>
      <c r="MT251" s="1"/>
      <c r="MU251" s="1"/>
      <c r="MV251" s="1"/>
      <c r="MW251" s="1"/>
      <c r="MX251" s="1"/>
      <c r="NC251" s="1"/>
      <c r="ND251" s="1"/>
      <c r="NE251" s="1"/>
      <c r="NF251" s="1"/>
      <c r="NG251" s="1"/>
      <c r="NH251" s="1"/>
      <c r="NI251" s="1"/>
      <c r="NJ251" s="1"/>
      <c r="NK251" s="1">
        <v>5</v>
      </c>
      <c r="NL251" s="1"/>
      <c r="NM251" s="1"/>
      <c r="NN251" s="1"/>
      <c r="NO251" s="1"/>
      <c r="NW251" s="1"/>
      <c r="NX251" s="1"/>
      <c r="NY251" s="1"/>
      <c r="NZ251" s="1"/>
      <c r="OA251" s="12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</row>
    <row r="252" spans="1:448" ht="12.75">
      <c r="A252" s="1">
        <v>243</v>
      </c>
      <c r="B252" s="1">
        <v>243</v>
      </c>
      <c r="C252" s="1">
        <v>173</v>
      </c>
      <c r="D252" s="2" t="s">
        <v>1079</v>
      </c>
      <c r="E252" s="1" t="s">
        <v>56</v>
      </c>
      <c r="F252" s="1" t="s">
        <v>21</v>
      </c>
      <c r="G252" s="3">
        <v>24.40289398945313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24.40289398945313</v>
      </c>
      <c r="S252" s="1">
        <v>24.40289398945313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24.40289398945313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W252" s="12"/>
      <c r="MK252" s="1"/>
      <c r="ML252" s="26">
        <v>5</v>
      </c>
      <c r="MN252" s="26"/>
      <c r="MO252" s="26"/>
      <c r="MP252" s="26"/>
      <c r="MQ252" s="26"/>
      <c r="MR252" s="26"/>
      <c r="MS252" s="1"/>
      <c r="MT252" s="1"/>
      <c r="MU252" s="1"/>
      <c r="MV252" s="1"/>
      <c r="MW252" s="1"/>
      <c r="MX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W252" s="1"/>
      <c r="NX252" s="1"/>
      <c r="NY252" s="1"/>
      <c r="NZ252" s="1"/>
      <c r="OA252" s="12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>
        <v>2</v>
      </c>
      <c r="OW252" s="1"/>
      <c r="OX252" s="1"/>
      <c r="OY252" s="1"/>
      <c r="OZ252" s="1"/>
      <c r="PA252" s="1">
        <v>11</v>
      </c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>
        <v>3</v>
      </c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</row>
    <row r="253" spans="1:448" ht="12.75">
      <c r="A253" s="1">
        <v>244</v>
      </c>
      <c r="B253" s="1">
        <v>243</v>
      </c>
      <c r="C253" s="1">
        <v>238</v>
      </c>
      <c r="D253" s="2" t="s">
        <v>997</v>
      </c>
      <c r="E253" s="1" t="s">
        <v>729</v>
      </c>
      <c r="F253" s="1" t="s">
        <v>10</v>
      </c>
      <c r="G253" s="3">
        <v>24.40289398945313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24.40289398945313</v>
      </c>
      <c r="S253" s="1">
        <v>24.40289398945313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24.40289398945313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W253" s="12"/>
      <c r="MK253" s="1"/>
      <c r="ML253" s="26"/>
      <c r="MN253" s="26"/>
      <c r="MO253" s="26"/>
      <c r="MP253" s="26"/>
      <c r="MQ253" s="26"/>
      <c r="MR253" s="26"/>
      <c r="MS253" s="1"/>
      <c r="MT253" s="1"/>
      <c r="MU253" s="1"/>
      <c r="MV253" s="1"/>
      <c r="MW253" s="1"/>
      <c r="MX253" s="1"/>
      <c r="NC253" s="1"/>
      <c r="ND253" s="1"/>
      <c r="NE253" s="1"/>
      <c r="NF253" s="1"/>
      <c r="NG253" s="1"/>
      <c r="NH253" s="1">
        <v>5</v>
      </c>
      <c r="NI253" s="1"/>
      <c r="NJ253" s="1"/>
      <c r="NK253" s="1"/>
      <c r="NL253" s="1"/>
      <c r="NM253" s="1"/>
      <c r="NN253" s="1"/>
      <c r="NO253" s="1"/>
      <c r="NW253" s="1"/>
      <c r="NX253" s="1"/>
      <c r="NY253" s="1"/>
      <c r="NZ253" s="1"/>
      <c r="OA253" s="12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>
        <v>3</v>
      </c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</row>
    <row r="254" spans="1:448" ht="12.75">
      <c r="A254" s="1">
        <v>245</v>
      </c>
      <c r="B254" s="1">
        <v>243</v>
      </c>
      <c r="C254" s="1">
        <v>238</v>
      </c>
      <c r="D254" s="2" t="s">
        <v>997</v>
      </c>
      <c r="E254" s="1" t="s">
        <v>605</v>
      </c>
      <c r="F254" s="1" t="s">
        <v>16</v>
      </c>
      <c r="G254" s="3">
        <v>24.40289398945313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24.40289398945313</v>
      </c>
      <c r="S254" s="1">
        <v>24.40289398945313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24.40289398945313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W254" s="12"/>
      <c r="MK254" s="1"/>
      <c r="ML254" s="26"/>
      <c r="MN254" s="26"/>
      <c r="MO254" s="26"/>
      <c r="MP254" s="26"/>
      <c r="MQ254" s="26">
        <v>5</v>
      </c>
      <c r="MR254" s="26"/>
      <c r="MS254" s="1"/>
      <c r="MT254" s="1"/>
      <c r="MU254" s="1"/>
      <c r="MV254" s="1"/>
      <c r="MW254" s="1"/>
      <c r="MX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W254" s="1"/>
      <c r="NX254" s="1"/>
      <c r="NY254" s="1"/>
      <c r="NZ254" s="1"/>
      <c r="OA254" s="12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</row>
    <row r="255" spans="1:448" ht="12.75">
      <c r="A255" s="1">
        <v>246</v>
      </c>
      <c r="B255" s="1">
        <v>243</v>
      </c>
      <c r="C255" s="1">
        <v>238</v>
      </c>
      <c r="D255" s="2" t="s">
        <v>997</v>
      </c>
      <c r="E255" s="1" t="s">
        <v>606</v>
      </c>
      <c r="F255" s="1" t="s">
        <v>53</v>
      </c>
      <c r="G255" s="3">
        <v>24.40289398945313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24.40289398945313</v>
      </c>
      <c r="S255" s="1">
        <v>24.40289398945313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24.40289398945313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W255" s="12"/>
      <c r="MK255" s="1"/>
      <c r="ML255" s="26"/>
      <c r="MN255" s="26"/>
      <c r="MO255" s="26"/>
      <c r="MP255" s="26"/>
      <c r="MQ255" s="26"/>
      <c r="MR255" s="26"/>
      <c r="MS255" s="1"/>
      <c r="MT255" s="1"/>
      <c r="MU255" s="1"/>
      <c r="MV255" s="1"/>
      <c r="MW255" s="1"/>
      <c r="MX255" s="1"/>
      <c r="MY255" s="1">
        <v>5</v>
      </c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W255" s="1"/>
      <c r="NX255" s="1"/>
      <c r="NY255" s="1"/>
      <c r="NZ255" s="1"/>
      <c r="OA255" s="12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</row>
    <row r="256" spans="1:448" ht="12.75">
      <c r="A256" s="1">
        <v>247</v>
      </c>
      <c r="B256" s="1">
        <v>243</v>
      </c>
      <c r="C256" s="1">
        <v>238</v>
      </c>
      <c r="D256" s="2" t="s">
        <v>997</v>
      </c>
      <c r="E256" s="1" t="s">
        <v>706</v>
      </c>
      <c r="F256" s="1" t="s">
        <v>13</v>
      </c>
      <c r="G256" s="3">
        <v>24.40289398945313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24.40289398945313</v>
      </c>
      <c r="S256" s="1">
        <v>24.40289398945313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24.40289398945313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W256" s="12"/>
      <c r="MK256" s="1"/>
      <c r="ML256" s="26"/>
      <c r="MN256" s="26"/>
      <c r="MO256" s="26"/>
      <c r="MP256" s="26"/>
      <c r="MQ256" s="26"/>
      <c r="MR256" s="26"/>
      <c r="MS256" s="1"/>
      <c r="MT256" s="1"/>
      <c r="MU256" s="1"/>
      <c r="MV256" s="1"/>
      <c r="MW256" s="1"/>
      <c r="MX256" s="1"/>
      <c r="NB256" s="1">
        <v>5</v>
      </c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W256" s="1"/>
      <c r="NX256" s="1"/>
      <c r="NY256" s="1"/>
      <c r="NZ256" s="1"/>
      <c r="OA256" s="12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>
        <v>3</v>
      </c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</row>
    <row r="257" spans="1:450" ht="12.75">
      <c r="A257" s="1">
        <v>248</v>
      </c>
      <c r="B257" s="1">
        <v>243</v>
      </c>
      <c r="C257" s="1">
        <v>238</v>
      </c>
      <c r="D257" s="2" t="s">
        <v>997</v>
      </c>
      <c r="E257" s="1" t="s">
        <v>689</v>
      </c>
      <c r="F257" s="1" t="s">
        <v>25</v>
      </c>
      <c r="G257" s="3">
        <v>24.40289398945313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24.40289398945313</v>
      </c>
      <c r="S257" s="1">
        <v>24.40289398945313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24.40289398945313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W257" s="12"/>
      <c r="MK257" s="1"/>
      <c r="ML257" s="26"/>
      <c r="MN257" s="26"/>
      <c r="MO257" s="26"/>
      <c r="MP257" s="26"/>
      <c r="MQ257" s="26"/>
      <c r="MR257" s="26"/>
      <c r="MS257" s="1"/>
      <c r="MT257" s="1"/>
      <c r="MU257" s="1"/>
      <c r="MV257" s="1"/>
      <c r="MW257" s="1"/>
      <c r="MX257" s="1">
        <v>5</v>
      </c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W257" s="1"/>
      <c r="NX257" s="1"/>
      <c r="NY257" s="1"/>
      <c r="NZ257" s="1"/>
      <c r="OA257" s="12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>
        <v>7</v>
      </c>
    </row>
    <row r="258" spans="1:450" ht="12.75">
      <c r="A258" s="1">
        <v>249</v>
      </c>
      <c r="B258" s="1">
        <v>249</v>
      </c>
      <c r="C258" s="1">
        <v>244</v>
      </c>
      <c r="D258" s="2" t="s">
        <v>997</v>
      </c>
      <c r="E258" s="1" t="s">
        <v>609</v>
      </c>
      <c r="F258" s="1" t="s">
        <v>3</v>
      </c>
      <c r="G258" s="3">
        <v>21.300948363721805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21.300948363721805</v>
      </c>
      <c r="S258" s="1">
        <v>21.300948363721805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21.300948363721805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W258" s="12"/>
      <c r="MK258" s="1"/>
      <c r="ML258" s="26"/>
      <c r="MN258" s="26"/>
      <c r="MO258" s="26"/>
      <c r="MP258" s="26"/>
      <c r="MQ258" s="26"/>
      <c r="MR258" s="26"/>
      <c r="MS258" s="1"/>
      <c r="MT258" s="1"/>
      <c r="MU258" s="1"/>
      <c r="MV258" s="1"/>
      <c r="MW258" s="1"/>
      <c r="MX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>
        <v>19</v>
      </c>
      <c r="NW258" s="1"/>
      <c r="NX258" s="1"/>
      <c r="NY258" s="1"/>
      <c r="NZ258" s="1"/>
      <c r="OA258" s="12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</row>
    <row r="259" spans="1:450" ht="12.75">
      <c r="A259" s="1">
        <v>250</v>
      </c>
      <c r="B259" s="1">
        <v>250</v>
      </c>
      <c r="C259" s="1" t="s">
        <v>745</v>
      </c>
      <c r="D259" s="2" t="e">
        <v>#VALUE!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W259" s="12"/>
      <c r="MK259" s="1"/>
      <c r="ML259" s="26"/>
      <c r="MN259" s="26"/>
      <c r="MO259" s="26"/>
      <c r="MP259" s="26"/>
      <c r="MQ259" s="26"/>
      <c r="MR259" s="26"/>
      <c r="MS259" s="1"/>
      <c r="MT259" s="1"/>
      <c r="MU259" s="1"/>
      <c r="MV259" s="1"/>
      <c r="MW259" s="1"/>
      <c r="MX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W259" s="1"/>
      <c r="NX259" s="1"/>
      <c r="NY259" s="1"/>
      <c r="NZ259" s="1"/>
      <c r="OA259" s="12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>
        <v>2</v>
      </c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</row>
    <row r="260" spans="1:450" ht="12.75">
      <c r="A260" s="1">
        <v>251</v>
      </c>
      <c r="B260" s="1">
        <v>250</v>
      </c>
      <c r="C260" s="1" t="s">
        <v>745</v>
      </c>
      <c r="D260" s="2" t="e">
        <v>#VALUE!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W260" s="12"/>
      <c r="MK260" s="1"/>
      <c r="ML260" s="26"/>
      <c r="MN260" s="26"/>
      <c r="MO260" s="26"/>
      <c r="MP260" s="26"/>
      <c r="MQ260" s="26"/>
      <c r="MR260" s="26"/>
      <c r="MS260" s="1"/>
      <c r="MT260" s="1"/>
      <c r="MU260" s="1"/>
      <c r="MV260" s="1"/>
      <c r="MW260" s="1"/>
      <c r="MX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W260" s="1"/>
      <c r="NX260" s="1"/>
      <c r="NY260" s="1"/>
      <c r="NZ260" s="1"/>
      <c r="OA260" s="12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>
        <v>5</v>
      </c>
      <c r="PZ260" s="1"/>
      <c r="QA260" s="1"/>
      <c r="QB260" s="1"/>
      <c r="QC260" s="1"/>
      <c r="QD260" s="1"/>
      <c r="QE260" s="1"/>
      <c r="QF260" s="1"/>
    </row>
    <row r="261" spans="1:450" ht="12.75">
      <c r="A261" s="1">
        <v>252</v>
      </c>
      <c r="B261" s="1">
        <v>250</v>
      </c>
      <c r="C261" s="1" t="s">
        <v>745</v>
      </c>
      <c r="D261" s="2" t="e">
        <v>#VALUE!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W261" s="12"/>
      <c r="MK261" s="1"/>
      <c r="ML261" s="26"/>
      <c r="MN261" s="26"/>
      <c r="MO261" s="26"/>
      <c r="MP261" s="26"/>
      <c r="MQ261" s="26"/>
      <c r="MR261" s="26"/>
      <c r="MS261" s="1"/>
      <c r="MT261" s="1"/>
      <c r="MU261" s="1"/>
      <c r="MV261" s="1"/>
      <c r="MW261" s="1"/>
      <c r="MX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W261" s="1"/>
      <c r="NX261" s="1"/>
      <c r="NY261" s="1"/>
      <c r="NZ261" s="1"/>
      <c r="OA261" s="12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>
        <v>1</v>
      </c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</row>
    <row r="262" spans="1:450" ht="12.75">
      <c r="A262" s="1">
        <v>253</v>
      </c>
      <c r="B262" s="1">
        <v>250</v>
      </c>
      <c r="C262" s="1" t="s">
        <v>745</v>
      </c>
      <c r="D262" s="2" t="e">
        <v>#VALUE!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W262" s="12"/>
      <c r="MK262" s="1"/>
      <c r="ML262" s="26"/>
      <c r="MN262" s="26"/>
      <c r="MO262" s="26"/>
      <c r="MP262" s="26"/>
      <c r="MQ262" s="26"/>
      <c r="MR262" s="26"/>
      <c r="MS262" s="1"/>
      <c r="MT262" s="1"/>
      <c r="MU262" s="1"/>
      <c r="MV262" s="1"/>
      <c r="MW262" s="1"/>
      <c r="MX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W262" s="1"/>
      <c r="NX262" s="1"/>
      <c r="NY262" s="1"/>
      <c r="NZ262" s="1"/>
      <c r="OA262" s="12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>
        <v>2</v>
      </c>
      <c r="PW262" s="1"/>
      <c r="PX262" s="1"/>
      <c r="PY262" s="1"/>
      <c r="PZ262" s="1"/>
      <c r="QA262" s="1"/>
      <c r="QB262" s="1"/>
      <c r="QC262" s="1"/>
      <c r="QD262" s="1"/>
      <c r="QE262" s="1"/>
      <c r="QF262" s="1"/>
    </row>
    <row r="263" spans="1:450" ht="12.75">
      <c r="A263" s="1">
        <v>254</v>
      </c>
      <c r="B263" s="1">
        <v>250</v>
      </c>
      <c r="C263" s="1" t="s">
        <v>745</v>
      </c>
      <c r="D263" s="2" t="e">
        <v>#VALUE!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W263" s="12"/>
      <c r="MK263" s="1"/>
      <c r="ML263" s="26"/>
      <c r="MN263" s="26"/>
      <c r="MO263" s="26"/>
      <c r="MP263" s="26"/>
      <c r="MQ263" s="26"/>
      <c r="MR263" s="26"/>
      <c r="MS263" s="1"/>
      <c r="MT263" s="1"/>
      <c r="MU263" s="1"/>
      <c r="MV263" s="1"/>
      <c r="MW263" s="1"/>
      <c r="MX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W263" s="1"/>
      <c r="NX263" s="1"/>
      <c r="NY263" s="1"/>
      <c r="NZ263" s="1"/>
      <c r="OA263" s="12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</row>
    <row r="264" spans="1:450" ht="12.75">
      <c r="A264" s="1">
        <v>255</v>
      </c>
      <c r="B264" s="1">
        <v>250</v>
      </c>
      <c r="C264" s="1" t="s">
        <v>745</v>
      </c>
      <c r="D264" s="2" t="e">
        <v>#VALUE!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W264" s="12"/>
      <c r="MK264" s="1"/>
      <c r="ML264" s="26"/>
      <c r="MN264" s="26"/>
      <c r="MO264" s="26"/>
      <c r="MP264" s="26"/>
      <c r="MQ264" s="26"/>
      <c r="MR264" s="26"/>
      <c r="MS264" s="1"/>
      <c r="MT264" s="1"/>
      <c r="MU264" s="1"/>
      <c r="MV264" s="1"/>
      <c r="MW264" s="1"/>
      <c r="MX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W264" s="1"/>
      <c r="NX264" s="1"/>
      <c r="NY264" s="1"/>
      <c r="NZ264" s="1"/>
      <c r="OA264" s="12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</row>
    <row r="265" spans="1:450" ht="12.75">
      <c r="A265" s="1">
        <v>256</v>
      </c>
      <c r="B265" s="1">
        <v>250</v>
      </c>
      <c r="C265" s="1" t="s">
        <v>745</v>
      </c>
      <c r="D265" s="2" t="e">
        <v>#VALUE!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W265" s="12"/>
      <c r="MK265" s="1"/>
      <c r="ML265" s="26"/>
      <c r="MN265" s="26"/>
      <c r="MO265" s="26"/>
      <c r="MP265" s="26"/>
      <c r="MQ265" s="26"/>
      <c r="MR265" s="26"/>
      <c r="MS265" s="1"/>
      <c r="MT265" s="1"/>
      <c r="MU265" s="1"/>
      <c r="MV265" s="1"/>
      <c r="MW265" s="1"/>
      <c r="MX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W265" s="1"/>
      <c r="NX265" s="1"/>
      <c r="NY265" s="1"/>
      <c r="NZ265" s="1"/>
      <c r="OA265" s="12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>
        <v>8</v>
      </c>
      <c r="QG265" s="1">
        <v>5</v>
      </c>
    </row>
    <row r="266" spans="1:450" ht="12.75">
      <c r="A266" s="1">
        <v>257</v>
      </c>
      <c r="B266" s="1">
        <v>250</v>
      </c>
      <c r="C266" s="1" t="s">
        <v>745</v>
      </c>
      <c r="D266" s="2" t="e">
        <v>#VALUE!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W266" s="12"/>
      <c r="MK266" s="1"/>
      <c r="ML266" s="26"/>
      <c r="MN266" s="26"/>
      <c r="MO266" s="26"/>
      <c r="MP266" s="26"/>
      <c r="MQ266" s="26"/>
      <c r="MR266" s="26"/>
      <c r="MS266" s="1"/>
      <c r="MT266" s="1"/>
      <c r="MU266" s="1"/>
      <c r="MV266" s="1"/>
      <c r="MW266" s="1"/>
      <c r="MX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W266" s="1"/>
      <c r="NX266" s="1"/>
      <c r="NY266" s="1"/>
      <c r="NZ266" s="1"/>
      <c r="OA266" s="12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>
        <v>18</v>
      </c>
      <c r="QE266" s="1"/>
      <c r="QF266" s="1"/>
    </row>
    <row r="267" spans="1:450" ht="12.75">
      <c r="A267" s="1">
        <v>258</v>
      </c>
      <c r="B267" s="1">
        <v>250</v>
      </c>
      <c r="C267" s="1" t="s">
        <v>745</v>
      </c>
      <c r="D267" s="2" t="e">
        <v>#VALUE!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W267" s="12"/>
      <c r="MK267" s="1"/>
      <c r="ML267" s="26"/>
      <c r="MN267" s="26"/>
      <c r="MO267" s="26"/>
      <c r="MP267" s="26"/>
      <c r="MQ267" s="26"/>
      <c r="MR267" s="26"/>
      <c r="MS267" s="1"/>
      <c r="MT267" s="1"/>
      <c r="MU267" s="1"/>
      <c r="MV267" s="1"/>
      <c r="MW267" s="1"/>
      <c r="MX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W267" s="1"/>
      <c r="NX267" s="1"/>
      <c r="NY267" s="1"/>
      <c r="NZ267" s="1"/>
      <c r="OA267" s="12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H267" s="1">
        <v>9</v>
      </c>
    </row>
    <row r="268" spans="1:450" ht="12.75">
      <c r="A268" s="1">
        <v>259</v>
      </c>
      <c r="B268" s="1">
        <v>250</v>
      </c>
      <c r="C268" s="1">
        <v>245</v>
      </c>
      <c r="D268" s="2" t="s">
        <v>997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W268" s="12"/>
      <c r="MK268" s="1"/>
      <c r="ML268" s="26"/>
      <c r="MN268" s="26"/>
      <c r="MO268" s="26"/>
      <c r="MP268" s="26"/>
      <c r="MQ268" s="26"/>
      <c r="MR268" s="26"/>
      <c r="MS268" s="1"/>
      <c r="MT268" s="1"/>
      <c r="MU268" s="1"/>
      <c r="MV268" s="1"/>
      <c r="MW268" s="1"/>
      <c r="MX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W268" s="1"/>
      <c r="NX268" s="1"/>
      <c r="NY268" s="1"/>
      <c r="NZ268" s="1"/>
      <c r="OA268" s="12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</row>
    <row r="269" spans="1:450" ht="12.75">
      <c r="A269" s="1">
        <v>260</v>
      </c>
      <c r="B269" s="1">
        <v>250</v>
      </c>
      <c r="C269" s="1">
        <v>245</v>
      </c>
      <c r="D269" s="2" t="s">
        <v>997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W269" s="12"/>
      <c r="MK269" s="1"/>
      <c r="ML269" s="26"/>
      <c r="MN269" s="26"/>
      <c r="MO269" s="26"/>
      <c r="MP269" s="26"/>
      <c r="MQ269" s="26"/>
      <c r="MR269" s="26"/>
      <c r="MS269" s="1"/>
      <c r="MT269" s="1"/>
      <c r="MU269" s="1"/>
      <c r="MV269" s="1"/>
      <c r="MW269" s="1"/>
      <c r="MX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W269" s="1"/>
      <c r="NX269" s="1"/>
      <c r="NY269" s="1"/>
      <c r="NZ269" s="1"/>
      <c r="OA269" s="12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</row>
    <row r="270" spans="1:450" ht="12.75">
      <c r="A270" s="1">
        <v>261</v>
      </c>
      <c r="B270" s="1">
        <v>250</v>
      </c>
      <c r="C270" s="1">
        <v>245</v>
      </c>
      <c r="D270" s="2" t="s">
        <v>997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W270" s="12"/>
      <c r="MK270" s="1"/>
      <c r="ML270" s="26"/>
      <c r="MN270" s="26"/>
      <c r="MO270" s="26"/>
      <c r="MP270" s="26"/>
      <c r="MQ270" s="26"/>
      <c r="MR270" s="26"/>
      <c r="MS270" s="1"/>
      <c r="MT270" s="1"/>
      <c r="MU270" s="1"/>
      <c r="MV270" s="1"/>
      <c r="MW270" s="1"/>
      <c r="MX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W270" s="1"/>
      <c r="NX270" s="1"/>
      <c r="NY270" s="1"/>
      <c r="NZ270" s="1"/>
      <c r="OA270" s="12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</row>
    <row r="271" spans="1:450" ht="12.75">
      <c r="A271" s="1">
        <v>262</v>
      </c>
      <c r="B271" s="1">
        <v>250</v>
      </c>
      <c r="C271" s="1">
        <v>245</v>
      </c>
      <c r="D271" s="2" t="s">
        <v>997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W271" s="12"/>
      <c r="MK271" s="1"/>
      <c r="ML271" s="26"/>
      <c r="MN271" s="26"/>
      <c r="MO271" s="26"/>
      <c r="MP271" s="26"/>
      <c r="MQ271" s="26"/>
      <c r="MR271" s="26"/>
      <c r="MS271" s="1"/>
      <c r="MT271" s="1"/>
      <c r="MU271" s="1"/>
      <c r="MV271" s="1"/>
      <c r="MW271" s="1"/>
      <c r="MX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W271" s="1"/>
      <c r="NX271" s="1"/>
      <c r="NY271" s="1"/>
      <c r="NZ271" s="1"/>
      <c r="OA271" s="12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</row>
    <row r="272" spans="1:450" ht="12.75">
      <c r="A272" s="1">
        <v>263</v>
      </c>
      <c r="B272" s="1">
        <v>250</v>
      </c>
      <c r="C272" s="1">
        <v>245</v>
      </c>
      <c r="D272" s="2" t="s">
        <v>997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W272" s="12"/>
      <c r="MK272" s="1"/>
      <c r="ML272" s="26"/>
      <c r="MN272" s="26"/>
      <c r="MO272" s="26"/>
      <c r="MP272" s="26"/>
      <c r="MQ272" s="26"/>
      <c r="MR272" s="26"/>
      <c r="MS272" s="1"/>
      <c r="MT272" s="1"/>
      <c r="MU272" s="1"/>
      <c r="MV272" s="1"/>
      <c r="MW272" s="1"/>
      <c r="MX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W272" s="1"/>
      <c r="NX272" s="1"/>
      <c r="NY272" s="1"/>
      <c r="NZ272" s="1"/>
      <c r="OA272" s="12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</row>
    <row r="273" spans="1:448" ht="12.75">
      <c r="A273" s="1">
        <v>264</v>
      </c>
      <c r="B273" s="1">
        <v>250</v>
      </c>
      <c r="C273" s="1">
        <v>245</v>
      </c>
      <c r="D273" s="2" t="s">
        <v>997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W273" s="12"/>
      <c r="MK273" s="1"/>
      <c r="ML273" s="26"/>
      <c r="MN273" s="26"/>
      <c r="MO273" s="26"/>
      <c r="MP273" s="26"/>
      <c r="MQ273" s="26"/>
      <c r="MR273" s="26"/>
      <c r="MS273" s="1"/>
      <c r="MT273" s="1"/>
      <c r="MU273" s="1"/>
      <c r="MV273" s="1"/>
      <c r="MW273" s="1"/>
      <c r="MX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W273" s="1"/>
      <c r="NX273" s="1"/>
      <c r="NY273" s="1"/>
      <c r="NZ273" s="1"/>
      <c r="OA273" s="12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</row>
    <row r="274" spans="1:448" ht="12.75">
      <c r="A274" s="1">
        <v>265</v>
      </c>
      <c r="B274" s="1">
        <v>250</v>
      </c>
      <c r="C274" s="1">
        <v>245</v>
      </c>
      <c r="D274" s="2" t="s">
        <v>997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W274" s="12"/>
      <c r="MK274" s="1"/>
      <c r="ML274" s="26"/>
      <c r="MN274" s="26"/>
      <c r="MO274" s="26"/>
      <c r="MP274" s="26"/>
      <c r="MQ274" s="26"/>
      <c r="MR274" s="26"/>
      <c r="MS274" s="1"/>
      <c r="MT274" s="1"/>
      <c r="MU274" s="1"/>
      <c r="MV274" s="1"/>
      <c r="MW274" s="1"/>
      <c r="MX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W274" s="1"/>
      <c r="NX274" s="1"/>
      <c r="NY274" s="1"/>
      <c r="NZ274" s="1"/>
      <c r="OA274" s="12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</row>
    <row r="275" spans="1:448" ht="12.75">
      <c r="A275" s="1">
        <v>266</v>
      </c>
      <c r="B275" s="1">
        <v>250</v>
      </c>
      <c r="C275" s="1">
        <v>245</v>
      </c>
      <c r="D275" s="2" t="s">
        <v>997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W275" s="12"/>
      <c r="MK275" s="1"/>
      <c r="ML275" s="26"/>
      <c r="MN275" s="26"/>
      <c r="MO275" s="26"/>
      <c r="MP275" s="26"/>
      <c r="MQ275" s="26"/>
      <c r="MR275" s="26"/>
      <c r="MS275" s="1"/>
      <c r="MT275" s="1"/>
      <c r="MU275" s="1"/>
      <c r="MV275" s="1"/>
      <c r="MW275" s="1"/>
      <c r="MX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W275" s="1"/>
      <c r="NX275" s="1"/>
      <c r="NY275" s="1"/>
      <c r="NZ275" s="1"/>
      <c r="OA275" s="12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</row>
    <row r="276" spans="1:448" ht="12.75">
      <c r="A276" s="1">
        <v>267</v>
      </c>
      <c r="B276" s="1">
        <v>250</v>
      </c>
      <c r="C276" s="1">
        <v>245</v>
      </c>
      <c r="D276" s="2" t="s">
        <v>997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W276" s="12"/>
      <c r="MK276" s="1"/>
      <c r="ML276" s="26"/>
      <c r="MN276" s="26"/>
      <c r="MO276" s="26"/>
      <c r="MP276" s="26"/>
      <c r="MQ276" s="26"/>
      <c r="MR276" s="26"/>
      <c r="MS276" s="1"/>
      <c r="MT276" s="1"/>
      <c r="MU276" s="1"/>
      <c r="MV276" s="1"/>
      <c r="MW276" s="1"/>
      <c r="MX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W276" s="1"/>
      <c r="NX276" s="1"/>
      <c r="NY276" s="1"/>
      <c r="NZ276" s="1"/>
      <c r="OA276" s="12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</row>
    <row r="277" spans="1:448" ht="12.75">
      <c r="A277" s="1">
        <v>268</v>
      </c>
      <c r="B277" s="1">
        <v>250</v>
      </c>
      <c r="C277" s="1">
        <v>245</v>
      </c>
      <c r="D277" s="2" t="s">
        <v>997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W277" s="12"/>
      <c r="MK277" s="1"/>
      <c r="ML277" s="26"/>
      <c r="MN277" s="26"/>
      <c r="MO277" s="26"/>
      <c r="MP277" s="26"/>
      <c r="MQ277" s="26"/>
      <c r="MR277" s="26"/>
      <c r="MS277" s="1"/>
      <c r="MT277" s="1"/>
      <c r="MU277" s="1"/>
      <c r="MV277" s="1"/>
      <c r="MW277" s="1"/>
      <c r="MX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W277" s="1"/>
      <c r="NX277" s="1"/>
      <c r="NY277" s="1"/>
      <c r="NZ277" s="1"/>
      <c r="OA277" s="12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</row>
    <row r="278" spans="1:448" ht="12.75">
      <c r="A278" s="1">
        <v>269</v>
      </c>
      <c r="B278" s="1">
        <v>250</v>
      </c>
      <c r="C278" s="1">
        <v>245</v>
      </c>
      <c r="D278" s="2" t="s">
        <v>997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W278" s="12"/>
      <c r="MK278" s="1"/>
      <c r="ML278" s="26"/>
      <c r="MN278" s="26"/>
      <c r="MO278" s="26"/>
      <c r="MP278" s="26"/>
      <c r="MQ278" s="26"/>
      <c r="MR278" s="26"/>
      <c r="MS278" s="1"/>
      <c r="MT278" s="1"/>
      <c r="MU278" s="1"/>
      <c r="MV278" s="1"/>
      <c r="MW278" s="1"/>
      <c r="MX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W278" s="1"/>
      <c r="NX278" s="1"/>
      <c r="NY278" s="1"/>
      <c r="NZ278" s="1"/>
      <c r="OA278" s="12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</row>
    <row r="279" spans="1:448" ht="12.75">
      <c r="A279" s="1">
        <v>270</v>
      </c>
      <c r="B279" s="1">
        <v>250</v>
      </c>
      <c r="C279" s="1">
        <v>245</v>
      </c>
      <c r="D279" s="2" t="s">
        <v>997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W279" s="12"/>
      <c r="MK279" s="1"/>
      <c r="ML279" s="26"/>
      <c r="MN279" s="26"/>
      <c r="MO279" s="26"/>
      <c r="MP279" s="26"/>
      <c r="MQ279" s="26"/>
      <c r="MR279" s="26"/>
      <c r="MS279" s="1"/>
      <c r="MT279" s="1"/>
      <c r="MU279" s="1"/>
      <c r="MV279" s="1"/>
      <c r="MW279" s="1"/>
      <c r="MX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W279" s="1"/>
      <c r="NX279" s="1"/>
      <c r="NY279" s="1"/>
      <c r="NZ279" s="1"/>
      <c r="OA279" s="12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</row>
    <row r="280" spans="1:448" ht="12.75">
      <c r="A280" s="1">
        <v>271</v>
      </c>
      <c r="B280" s="1">
        <v>250</v>
      </c>
      <c r="C280" s="1">
        <v>245</v>
      </c>
      <c r="D280" s="2" t="s">
        <v>997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W280" s="12"/>
      <c r="MK280" s="1"/>
      <c r="ML280" s="26"/>
      <c r="MN280" s="26"/>
      <c r="MO280" s="26"/>
      <c r="MP280" s="26"/>
      <c r="MQ280" s="26"/>
      <c r="MR280" s="26"/>
      <c r="MS280" s="1"/>
      <c r="MT280" s="1"/>
      <c r="MU280" s="1"/>
      <c r="MV280" s="1"/>
      <c r="MW280" s="1"/>
      <c r="MX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W280" s="1"/>
      <c r="NX280" s="1"/>
      <c r="NY280" s="1"/>
      <c r="NZ280" s="1"/>
      <c r="OA280" s="12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</row>
    <row r="281" spans="1:448" ht="12.75">
      <c r="A281" s="1">
        <v>272</v>
      </c>
      <c r="B281" s="1">
        <v>250</v>
      </c>
      <c r="C281" s="1">
        <v>245</v>
      </c>
      <c r="D281" s="2" t="s">
        <v>997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W281" s="12"/>
      <c r="MK281" s="1"/>
      <c r="ML281" s="26"/>
      <c r="MN281" s="26"/>
      <c r="MO281" s="26"/>
      <c r="MP281" s="26"/>
      <c r="MQ281" s="26"/>
      <c r="MR281" s="26"/>
      <c r="MS281" s="1"/>
      <c r="MT281" s="1"/>
      <c r="MU281" s="1"/>
      <c r="MV281" s="1"/>
      <c r="MW281" s="1"/>
      <c r="MX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W281" s="1"/>
      <c r="NX281" s="1"/>
      <c r="NY281" s="1"/>
      <c r="NZ281" s="1"/>
      <c r="OA281" s="12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</row>
    <row r="282" spans="1:448" ht="12.75">
      <c r="A282" s="1">
        <v>273</v>
      </c>
      <c r="B282" s="1">
        <v>250</v>
      </c>
      <c r="C282" s="1">
        <v>245</v>
      </c>
      <c r="D282" s="2" t="s">
        <v>997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W282" s="12"/>
      <c r="MK282" s="1"/>
      <c r="ML282" s="26"/>
      <c r="MN282" s="26"/>
      <c r="MO282" s="26"/>
      <c r="MP282" s="26"/>
      <c r="MQ282" s="26"/>
      <c r="MR282" s="26"/>
      <c r="MS282" s="1"/>
      <c r="MT282" s="1"/>
      <c r="MU282" s="1"/>
      <c r="MV282" s="1"/>
      <c r="MW282" s="1"/>
      <c r="MX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W282" s="1"/>
      <c r="NX282" s="1"/>
      <c r="NY282" s="1"/>
      <c r="NZ282" s="1"/>
      <c r="OA282" s="12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</row>
    <row r="283" spans="1:448" ht="12.75">
      <c r="A283" s="1">
        <v>274</v>
      </c>
      <c r="B283" s="1">
        <v>250</v>
      </c>
      <c r="C283" s="1">
        <v>245</v>
      </c>
      <c r="D283" s="2" t="s">
        <v>997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W283" s="12"/>
      <c r="MK283" s="1"/>
      <c r="ML283" s="26"/>
      <c r="MN283" s="26"/>
      <c r="MO283" s="26"/>
      <c r="MP283" s="26"/>
      <c r="MQ283" s="26"/>
      <c r="MR283" s="26"/>
      <c r="MS283" s="1"/>
      <c r="MT283" s="1"/>
      <c r="MU283" s="1"/>
      <c r="MV283" s="1"/>
      <c r="MW283" s="1"/>
      <c r="MX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W283" s="1"/>
      <c r="NX283" s="1"/>
      <c r="NY283" s="1"/>
      <c r="NZ283" s="1"/>
      <c r="OA283" s="12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</row>
    <row r="284" spans="1:448" ht="12.75">
      <c r="A284" s="1">
        <v>275</v>
      </c>
      <c r="B284" s="1">
        <v>250</v>
      </c>
      <c r="C284" s="1">
        <v>245</v>
      </c>
      <c r="D284" s="2" t="s">
        <v>997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W284" s="12"/>
      <c r="MK284" s="1"/>
      <c r="ML284" s="26"/>
      <c r="MN284" s="26"/>
      <c r="MO284" s="26"/>
      <c r="MP284" s="26"/>
      <c r="MQ284" s="26"/>
      <c r="MR284" s="26"/>
      <c r="MS284" s="1"/>
      <c r="MT284" s="1"/>
      <c r="MU284" s="1"/>
      <c r="MV284" s="1"/>
      <c r="MW284" s="1"/>
      <c r="MX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W284" s="1"/>
      <c r="NX284" s="1"/>
      <c r="NY284" s="1"/>
      <c r="NZ284" s="1"/>
      <c r="OA284" s="12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</row>
    <row r="285" spans="1:448" ht="12.75">
      <c r="A285" s="1">
        <v>276</v>
      </c>
      <c r="B285" s="1">
        <v>250</v>
      </c>
      <c r="C285" s="1">
        <v>245</v>
      </c>
      <c r="D285" s="2" t="s">
        <v>997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W285" s="12"/>
      <c r="MK285" s="1"/>
      <c r="ML285" s="26"/>
      <c r="MN285" s="26"/>
      <c r="MO285" s="26"/>
      <c r="MP285" s="26"/>
      <c r="MQ285" s="26"/>
      <c r="MR285" s="26"/>
      <c r="MS285" s="1"/>
      <c r="MT285" s="1"/>
      <c r="MU285" s="1"/>
      <c r="MV285" s="1"/>
      <c r="MW285" s="1"/>
      <c r="MX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W285" s="1"/>
      <c r="NX285" s="1"/>
      <c r="NY285" s="1"/>
      <c r="NZ285" s="1"/>
      <c r="OA285" s="12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</row>
    <row r="286" spans="1:448">
      <c r="A286" s="1">
        <v>277</v>
      </c>
      <c r="B286" s="1">
        <v>250</v>
      </c>
      <c r="C286" s="1">
        <v>245</v>
      </c>
      <c r="D286" s="2" t="s">
        <v>997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W286" s="12"/>
      <c r="MK286" s="1"/>
      <c r="ML286" s="26"/>
      <c r="MN286" s="26"/>
      <c r="MO286" s="26"/>
      <c r="MP286" s="26"/>
      <c r="MQ286" s="26"/>
      <c r="MR286" s="26"/>
      <c r="MS286" s="1"/>
      <c r="MT286" s="1"/>
      <c r="MU286" s="1"/>
      <c r="MV286" s="1"/>
      <c r="MW286" s="1"/>
      <c r="MX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W286" s="1"/>
      <c r="NX286" s="1"/>
      <c r="NY286" s="1"/>
      <c r="NZ286" s="1"/>
      <c r="OA286" s="12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</row>
    <row r="287" spans="1:448">
      <c r="A287" s="1">
        <v>278</v>
      </c>
      <c r="B287" s="1">
        <v>250</v>
      </c>
      <c r="C287" s="1">
        <v>245</v>
      </c>
      <c r="D287" s="2" t="s">
        <v>997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W287" s="12"/>
      <c r="MK287" s="1"/>
      <c r="NM287" s="1"/>
      <c r="NN287" s="1"/>
      <c r="NO287" s="1"/>
      <c r="NW287" s="1"/>
      <c r="NX287" s="1"/>
    </row>
    <row r="288" spans="1:448">
      <c r="A288" s="1">
        <v>279</v>
      </c>
      <c r="B288" s="1">
        <v>250</v>
      </c>
      <c r="C288" s="1">
        <v>245</v>
      </c>
      <c r="D288" s="2" t="s">
        <v>997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W288" s="12"/>
      <c r="MK288" s="1"/>
      <c r="NM288" s="1"/>
      <c r="NN288" s="1"/>
      <c r="NO288" s="1"/>
      <c r="NW288" s="1"/>
      <c r="NX288" s="1"/>
    </row>
    <row r="289" spans="1:388">
      <c r="A289" s="1">
        <v>280</v>
      </c>
      <c r="B289" s="1">
        <v>250</v>
      </c>
      <c r="C289" s="1">
        <v>245</v>
      </c>
      <c r="D289" s="2" t="s">
        <v>997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W289" s="12"/>
      <c r="MK289" s="1"/>
      <c r="NM289" s="1"/>
      <c r="NN289" s="1"/>
      <c r="NO289" s="1"/>
      <c r="NW289" s="1"/>
      <c r="NX289" s="1"/>
    </row>
    <row r="290" spans="1:388">
      <c r="A290" s="1">
        <v>281</v>
      </c>
      <c r="B290" s="1">
        <v>250</v>
      </c>
      <c r="C290" s="1">
        <v>245</v>
      </c>
      <c r="D290" s="2" t="s">
        <v>997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W290" s="12"/>
      <c r="MK290" s="1"/>
      <c r="NM290" s="1"/>
      <c r="NN290" s="1"/>
      <c r="NO290" s="1"/>
      <c r="NW290" s="1"/>
      <c r="NX290" s="1"/>
    </row>
    <row r="291" spans="1:388">
      <c r="A291" s="1">
        <v>282</v>
      </c>
      <c r="B291" s="1">
        <v>250</v>
      </c>
      <c r="C291" s="1">
        <v>245</v>
      </c>
      <c r="D291" s="2" t="s">
        <v>997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W291" s="12"/>
      <c r="MK291" s="1"/>
      <c r="NM291" s="1"/>
      <c r="NN291" s="1"/>
      <c r="NO291" s="1"/>
      <c r="NW291" s="1"/>
      <c r="NX291" s="1"/>
    </row>
    <row r="292" spans="1:388">
      <c r="A292" s="1">
        <v>283</v>
      </c>
      <c r="B292" s="1">
        <v>250</v>
      </c>
      <c r="C292" s="1">
        <v>245</v>
      </c>
      <c r="D292" s="2" t="s">
        <v>997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W292" s="12"/>
      <c r="MK292" s="1"/>
      <c r="NM292" s="1"/>
      <c r="NN292" s="1"/>
      <c r="NO292" s="1"/>
      <c r="NW292" s="1"/>
      <c r="NX292" s="1"/>
    </row>
    <row r="293" spans="1:388">
      <c r="A293" s="1">
        <v>284</v>
      </c>
      <c r="B293" s="1">
        <v>250</v>
      </c>
      <c r="C293" s="1">
        <v>245</v>
      </c>
      <c r="D293" s="2" t="s">
        <v>997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W293" s="12"/>
      <c r="MK293" s="1"/>
      <c r="NM293" s="1"/>
      <c r="NN293" s="1"/>
      <c r="NO293" s="1"/>
      <c r="NW293" s="1"/>
      <c r="NX293" s="1"/>
    </row>
    <row r="294" spans="1:388">
      <c r="A294" s="1">
        <v>285</v>
      </c>
      <c r="B294" s="1">
        <v>250</v>
      </c>
      <c r="C294" s="1">
        <v>245</v>
      </c>
      <c r="D294" s="2" t="s">
        <v>997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W294" s="12"/>
      <c r="MK294" s="1"/>
      <c r="NM294" s="1"/>
      <c r="NN294" s="1"/>
      <c r="NO294" s="1"/>
      <c r="NW294" s="1"/>
      <c r="NX294" s="1"/>
    </row>
    <row r="295" spans="1:388">
      <c r="A295" s="1">
        <v>286</v>
      </c>
      <c r="B295" s="1">
        <v>250</v>
      </c>
      <c r="C295" s="1">
        <v>245</v>
      </c>
      <c r="D295" s="2" t="s">
        <v>997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W295" s="12"/>
      <c r="MK295" s="1"/>
      <c r="NM295" s="1"/>
      <c r="NN295" s="1"/>
      <c r="NO295" s="1"/>
      <c r="NW295" s="1"/>
      <c r="NX295" s="1"/>
    </row>
    <row r="296" spans="1:388">
      <c r="A296" s="1">
        <v>287</v>
      </c>
      <c r="B296" s="1">
        <v>250</v>
      </c>
      <c r="C296" s="1">
        <v>245</v>
      </c>
      <c r="D296" s="2" t="s">
        <v>997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W296" s="12"/>
      <c r="MK296" s="1"/>
      <c r="NM296" s="1"/>
      <c r="NN296" s="1"/>
      <c r="NO296" s="1"/>
      <c r="NW296" s="1"/>
      <c r="NX296" s="1"/>
    </row>
    <row r="297" spans="1:388">
      <c r="A297" s="1">
        <v>288</v>
      </c>
      <c r="B297" s="1">
        <v>250</v>
      </c>
      <c r="C297" s="1">
        <v>245</v>
      </c>
      <c r="D297" s="2" t="s">
        <v>997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W297" s="12"/>
      <c r="MK297" s="1"/>
      <c r="NM297" s="1"/>
      <c r="NN297" s="1"/>
      <c r="NO297" s="1"/>
      <c r="NW297" s="1"/>
      <c r="NX297" s="1"/>
    </row>
    <row r="298" spans="1:388">
      <c r="A298" s="1">
        <v>289</v>
      </c>
      <c r="B298" s="1">
        <v>250</v>
      </c>
      <c r="C298" s="1">
        <v>245</v>
      </c>
      <c r="D298" s="2" t="s">
        <v>997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W298" s="12"/>
      <c r="MK298" s="1"/>
      <c r="NM298" s="1"/>
      <c r="NN298" s="1"/>
      <c r="NO298" s="1"/>
      <c r="NW298" s="1"/>
      <c r="NX298" s="1"/>
    </row>
    <row r="299" spans="1:388">
      <c r="A299" s="1">
        <v>290</v>
      </c>
      <c r="B299" s="1">
        <v>250</v>
      </c>
      <c r="C299" s="1">
        <v>245</v>
      </c>
      <c r="D299" s="2" t="s">
        <v>997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W299" s="12"/>
      <c r="MK299" s="1"/>
      <c r="NM299" s="1"/>
      <c r="NN299" s="1"/>
      <c r="NO299" s="1"/>
      <c r="NW299" s="1"/>
      <c r="NX299" s="1"/>
    </row>
    <row r="300" spans="1:388">
      <c r="A300" s="1">
        <v>291</v>
      </c>
      <c r="B300" s="1">
        <v>250</v>
      </c>
      <c r="C300" s="1">
        <v>245</v>
      </c>
      <c r="D300" s="2" t="s">
        <v>997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W300" s="12"/>
      <c r="MK300" s="1"/>
      <c r="NM300" s="1"/>
      <c r="NN300" s="1"/>
      <c r="NO300" s="1"/>
      <c r="NW300" s="1"/>
      <c r="NX300" s="1"/>
    </row>
    <row r="301" spans="1:388">
      <c r="A301" s="1">
        <v>292</v>
      </c>
      <c r="B301" s="1">
        <v>250</v>
      </c>
      <c r="C301" s="1">
        <v>245</v>
      </c>
      <c r="D301" s="2" t="s">
        <v>997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W301" s="12"/>
      <c r="MK301" s="1"/>
      <c r="NM301" s="1"/>
      <c r="NN301" s="1"/>
      <c r="NO301" s="1"/>
      <c r="NW301" s="1"/>
      <c r="NX301" s="1"/>
    </row>
    <row r="302" spans="1:388">
      <c r="A302" s="1">
        <v>293</v>
      </c>
      <c r="B302" s="1">
        <v>250</v>
      </c>
      <c r="C302" s="1">
        <v>245</v>
      </c>
      <c r="D302" s="2" t="s">
        <v>997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W302" s="12"/>
      <c r="MK302" s="1"/>
      <c r="NM302" s="1"/>
      <c r="NN302" s="1"/>
      <c r="NO302" s="1"/>
      <c r="NW302" s="1"/>
      <c r="NX302" s="1"/>
    </row>
    <row r="303" spans="1:388">
      <c r="A303" s="1">
        <v>294</v>
      </c>
      <c r="B303" s="1">
        <v>250</v>
      </c>
      <c r="C303" s="1">
        <v>245</v>
      </c>
      <c r="D303" s="2" t="s">
        <v>997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W303" s="12"/>
      <c r="MK303" s="1"/>
      <c r="NM303" s="1"/>
      <c r="NN303" s="1"/>
      <c r="NO303" s="1"/>
      <c r="NW303" s="1"/>
      <c r="NX303" s="1"/>
    </row>
    <row r="304" spans="1:388">
      <c r="A304" s="1">
        <v>295</v>
      </c>
      <c r="B304" s="1">
        <v>250</v>
      </c>
      <c r="C304" s="1">
        <v>245</v>
      </c>
      <c r="D304" s="2" t="s">
        <v>997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W304" s="12"/>
      <c r="MK304" s="1"/>
      <c r="NM304" s="1"/>
      <c r="NN304" s="1"/>
      <c r="NO304" s="1"/>
      <c r="NW304" s="1"/>
      <c r="NX304" s="1"/>
    </row>
    <row r="305" spans="1:388">
      <c r="A305" s="1">
        <v>296</v>
      </c>
      <c r="B305" s="1">
        <v>250</v>
      </c>
      <c r="C305" s="1">
        <v>245</v>
      </c>
      <c r="D305" s="2" t="s">
        <v>997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W305" s="12"/>
      <c r="MK305" s="1"/>
      <c r="NM305" s="1"/>
      <c r="NN305" s="1"/>
      <c r="NO305" s="1"/>
      <c r="NW305" s="1"/>
      <c r="NX305" s="1"/>
    </row>
    <row r="306" spans="1:388">
      <c r="A306" s="1">
        <v>297</v>
      </c>
      <c r="B306" s="1">
        <v>250</v>
      </c>
      <c r="C306" s="1">
        <v>245</v>
      </c>
      <c r="D306" s="2" t="s">
        <v>997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W306" s="12"/>
      <c r="MK306" s="1"/>
      <c r="NM306" s="1"/>
      <c r="NN306" s="1"/>
      <c r="NO306" s="1"/>
      <c r="NW306" s="1"/>
      <c r="NX306" s="1"/>
    </row>
    <row r="307" spans="1:388">
      <c r="A307" s="1">
        <v>298</v>
      </c>
      <c r="B307" s="1">
        <v>250</v>
      </c>
      <c r="C307" s="1">
        <v>245</v>
      </c>
      <c r="D307" s="2" t="s">
        <v>997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W307" s="12"/>
      <c r="MK307" s="1"/>
      <c r="NM307" s="1"/>
      <c r="NN307" s="1"/>
      <c r="NO307" s="1"/>
      <c r="NW307" s="1"/>
      <c r="NX307" s="1"/>
    </row>
    <row r="308" spans="1:388">
      <c r="A308" s="1">
        <v>299</v>
      </c>
      <c r="B308" s="1">
        <v>250</v>
      </c>
      <c r="C308" s="1">
        <v>245</v>
      </c>
      <c r="D308" s="2" t="s">
        <v>997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W308" s="12"/>
      <c r="MK308" s="1"/>
      <c r="NM308" s="1"/>
      <c r="NN308" s="1"/>
      <c r="NO308" s="1"/>
      <c r="NW308" s="1"/>
      <c r="NX308" s="1"/>
    </row>
    <row r="309" spans="1:388">
      <c r="A309" s="1">
        <v>300</v>
      </c>
      <c r="B309" s="1">
        <v>250</v>
      </c>
      <c r="C309" s="1">
        <v>245</v>
      </c>
      <c r="D309" s="2" t="s">
        <v>997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W309" s="12"/>
      <c r="MK309" s="1"/>
      <c r="NM309" s="1"/>
      <c r="NN309" s="1"/>
      <c r="NO309" s="1"/>
      <c r="NW309" s="1"/>
      <c r="NX309" s="1"/>
    </row>
    <row r="310" spans="1:388">
      <c r="A310" s="1">
        <v>301</v>
      </c>
      <c r="B310" s="1">
        <v>250</v>
      </c>
      <c r="C310" s="1">
        <v>245</v>
      </c>
      <c r="D310" s="2" t="s">
        <v>997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W310" s="12"/>
      <c r="MK310" s="1"/>
      <c r="NM310" s="1"/>
      <c r="NN310" s="1"/>
      <c r="NO310" s="1"/>
      <c r="NW310" s="1"/>
      <c r="NX310" s="1"/>
    </row>
    <row r="311" spans="1:388">
      <c r="A311" s="1">
        <v>302</v>
      </c>
      <c r="B311" s="1">
        <v>250</v>
      </c>
      <c r="C311" s="1">
        <v>245</v>
      </c>
      <c r="D311" s="2" t="s">
        <v>997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W311" s="12"/>
      <c r="MK311" s="1"/>
      <c r="NM311" s="1"/>
      <c r="NN311" s="1"/>
      <c r="NO311" s="1"/>
      <c r="NW311" s="1"/>
      <c r="NX311" s="1"/>
    </row>
    <row r="312" spans="1:388">
      <c r="A312" s="1">
        <v>303</v>
      </c>
      <c r="B312" s="1">
        <v>250</v>
      </c>
      <c r="C312" s="1">
        <v>245</v>
      </c>
      <c r="D312" s="2" t="s">
        <v>997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W312" s="12"/>
      <c r="MK312" s="1"/>
      <c r="NM312" s="1"/>
      <c r="NN312" s="1"/>
      <c r="NO312" s="1"/>
      <c r="NW312" s="1"/>
      <c r="NX312" s="1"/>
    </row>
    <row r="313" spans="1:388">
      <c r="A313" s="1">
        <v>304</v>
      </c>
      <c r="B313" s="1">
        <v>250</v>
      </c>
      <c r="C313" s="1">
        <v>245</v>
      </c>
      <c r="D313" s="2" t="s">
        <v>997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W313" s="12"/>
      <c r="MK313" s="1"/>
      <c r="NM313" s="1"/>
      <c r="NN313" s="1"/>
      <c r="NO313" s="1"/>
      <c r="NW313" s="1"/>
      <c r="NX313" s="1"/>
    </row>
    <row r="314" spans="1:388">
      <c r="A314" s="1">
        <v>305</v>
      </c>
      <c r="B314" s="1">
        <v>250</v>
      </c>
      <c r="C314" s="1">
        <v>245</v>
      </c>
      <c r="D314" s="2" t="s">
        <v>997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W314" s="12"/>
      <c r="MK314" s="1"/>
      <c r="NM314" s="1"/>
      <c r="NN314" s="1"/>
      <c r="NO314" s="1"/>
      <c r="NW314" s="1"/>
      <c r="NX314" s="1"/>
    </row>
    <row r="315" spans="1:388">
      <c r="A315" s="1">
        <v>306</v>
      </c>
      <c r="B315" s="1">
        <v>250</v>
      </c>
      <c r="C315" s="1">
        <v>245</v>
      </c>
      <c r="D315" s="2" t="s">
        <v>997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W315" s="12"/>
      <c r="MK315" s="1"/>
      <c r="NM315" s="1"/>
      <c r="NN315" s="1"/>
      <c r="NO315" s="1"/>
      <c r="NW315" s="1"/>
      <c r="NX315" s="1"/>
    </row>
    <row r="316" spans="1:388">
      <c r="A316" s="1">
        <v>307</v>
      </c>
      <c r="B316" s="1">
        <v>250</v>
      </c>
      <c r="C316" s="1">
        <v>245</v>
      </c>
      <c r="D316" s="2" t="s">
        <v>997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W316" s="12"/>
      <c r="MK316" s="1"/>
      <c r="NM316" s="1"/>
      <c r="NN316" s="1"/>
      <c r="NO316" s="1"/>
      <c r="NW316" s="1"/>
      <c r="NX316" s="1"/>
    </row>
    <row r="317" spans="1:388">
      <c r="A317" s="1">
        <v>308</v>
      </c>
      <c r="B317" s="1">
        <v>250</v>
      </c>
      <c r="C317" s="1">
        <v>245</v>
      </c>
      <c r="D317" s="2" t="s">
        <v>997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W317" s="12"/>
      <c r="MK317" s="1"/>
      <c r="NM317" s="1"/>
      <c r="NN317" s="1"/>
      <c r="NO317" s="1"/>
      <c r="NW317" s="1"/>
      <c r="NX317" s="1"/>
    </row>
    <row r="318" spans="1:388">
      <c r="A318" s="1">
        <v>309</v>
      </c>
      <c r="B318" s="1">
        <v>250</v>
      </c>
      <c r="C318" s="1">
        <v>245</v>
      </c>
      <c r="D318" s="2" t="s">
        <v>997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W318" s="12"/>
      <c r="MK318" s="1"/>
      <c r="NM318" s="1"/>
      <c r="NN318" s="1"/>
      <c r="NO318" s="1"/>
      <c r="NW318" s="1"/>
      <c r="NX318" s="1"/>
    </row>
    <row r="319" spans="1:388">
      <c r="A319" s="1">
        <v>310</v>
      </c>
      <c r="B319" s="1">
        <v>250</v>
      </c>
      <c r="C319" s="1">
        <v>245</v>
      </c>
      <c r="D319" s="2" t="s">
        <v>997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W319" s="12"/>
      <c r="MK319" s="1"/>
      <c r="NM319" s="1"/>
      <c r="NN319" s="1"/>
      <c r="NO319" s="1"/>
      <c r="NW319" s="1"/>
      <c r="NX319" s="1"/>
    </row>
    <row r="320" spans="1:388">
      <c r="A320" s="1">
        <v>311</v>
      </c>
      <c r="B320" s="1">
        <v>250</v>
      </c>
      <c r="C320" s="1">
        <v>245</v>
      </c>
      <c r="D320" s="2" t="s">
        <v>997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W320" s="12"/>
      <c r="MK320" s="1"/>
      <c r="NM320" s="1"/>
      <c r="NN320" s="1"/>
      <c r="NO320" s="1"/>
      <c r="NW320" s="1"/>
      <c r="NX320" s="1"/>
    </row>
    <row r="321" spans="1:388">
      <c r="A321" s="1">
        <v>312</v>
      </c>
      <c r="B321" s="1">
        <v>250</v>
      </c>
      <c r="C321" s="1">
        <v>245</v>
      </c>
      <c r="D321" s="2" t="s">
        <v>997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W321" s="12"/>
      <c r="MK321" s="1"/>
      <c r="NM321" s="1"/>
      <c r="NN321" s="1"/>
      <c r="NO321" s="1"/>
      <c r="NW321" s="1"/>
      <c r="NX321" s="1"/>
    </row>
    <row r="322" spans="1:388">
      <c r="A322" s="1">
        <v>313</v>
      </c>
      <c r="B322" s="1">
        <v>250</v>
      </c>
      <c r="C322" s="1">
        <v>245</v>
      </c>
      <c r="D322" s="2" t="s">
        <v>997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W322" s="12"/>
      <c r="MK322" s="1"/>
      <c r="NM322" s="1"/>
      <c r="NN322" s="1"/>
      <c r="NO322" s="1"/>
      <c r="NW322" s="1"/>
      <c r="NX322" s="1"/>
    </row>
    <row r="323" spans="1:388">
      <c r="A323" s="1">
        <v>314</v>
      </c>
      <c r="B323" s="1">
        <v>250</v>
      </c>
      <c r="C323" s="1">
        <v>245</v>
      </c>
      <c r="D323" s="2" t="s">
        <v>997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W323" s="12"/>
      <c r="MK323" s="1"/>
      <c r="NM323" s="1"/>
      <c r="NN323" s="1"/>
      <c r="NO323" s="1"/>
      <c r="NW323" s="1"/>
      <c r="NX323" s="1"/>
    </row>
    <row r="324" spans="1:388">
      <c r="A324" s="1">
        <v>315</v>
      </c>
      <c r="B324" s="1">
        <v>250</v>
      </c>
      <c r="C324" s="1">
        <v>245</v>
      </c>
      <c r="D324" s="2" t="s">
        <v>997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W324" s="12"/>
      <c r="MK324" s="1"/>
      <c r="NM324" s="1"/>
      <c r="NN324" s="1"/>
      <c r="NO324" s="1"/>
      <c r="NW324" s="1"/>
      <c r="NX324" s="1"/>
    </row>
    <row r="325" spans="1:388">
      <c r="A325" s="1">
        <v>316</v>
      </c>
      <c r="B325" s="1">
        <v>250</v>
      </c>
      <c r="C325" s="1">
        <v>245</v>
      </c>
      <c r="D325" s="2" t="s">
        <v>997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W325" s="12"/>
      <c r="MK325" s="1"/>
      <c r="NM325" s="1"/>
      <c r="NN325" s="1"/>
      <c r="NO325" s="1"/>
      <c r="NW325" s="1"/>
      <c r="NX325" s="1"/>
    </row>
    <row r="326" spans="1:388">
      <c r="A326" s="1">
        <v>317</v>
      </c>
      <c r="B326" s="1">
        <v>250</v>
      </c>
      <c r="C326" s="1">
        <v>245</v>
      </c>
      <c r="D326" s="2" t="s">
        <v>997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W326" s="12"/>
      <c r="MK326" s="1"/>
      <c r="NM326" s="1"/>
      <c r="NN326" s="1"/>
      <c r="NO326" s="1"/>
      <c r="NW326" s="1"/>
      <c r="NX326" s="1"/>
    </row>
    <row r="327" spans="1:388">
      <c r="A327" s="1">
        <v>318</v>
      </c>
      <c r="B327" s="1">
        <v>250</v>
      </c>
      <c r="C327" s="1">
        <v>245</v>
      </c>
      <c r="D327" s="2" t="s">
        <v>997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W327" s="12"/>
      <c r="MK327" s="1"/>
      <c r="NM327" s="1"/>
      <c r="NN327" s="1"/>
      <c r="NO327" s="1"/>
      <c r="NW327" s="1"/>
      <c r="NX327" s="1"/>
    </row>
    <row r="328" spans="1:388">
      <c r="A328" s="1">
        <v>319</v>
      </c>
      <c r="B328" s="1">
        <v>250</v>
      </c>
      <c r="C328" s="1">
        <v>245</v>
      </c>
      <c r="D328" s="2" t="s">
        <v>997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W328" s="12"/>
      <c r="MK328" s="1"/>
      <c r="NM328" s="1"/>
      <c r="NN328" s="1"/>
      <c r="NO328" s="1"/>
      <c r="NW328" s="1"/>
      <c r="NX328" s="1"/>
    </row>
    <row r="329" spans="1:388">
      <c r="A329" s="1">
        <v>320</v>
      </c>
      <c r="B329" s="1">
        <v>250</v>
      </c>
      <c r="C329" s="1">
        <v>245</v>
      </c>
      <c r="D329" s="2" t="s">
        <v>997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W329" s="12"/>
      <c r="MK329" s="1"/>
      <c r="NM329" s="1"/>
      <c r="NN329" s="1"/>
      <c r="NO329" s="1"/>
      <c r="NW329" s="1"/>
      <c r="NX329" s="1"/>
    </row>
    <row r="330" spans="1:388">
      <c r="A330" s="1">
        <v>321</v>
      </c>
      <c r="B330" s="1">
        <v>250</v>
      </c>
      <c r="C330" s="1">
        <v>245</v>
      </c>
      <c r="D330" s="2" t="s">
        <v>997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W330" s="12"/>
      <c r="MK330" s="1"/>
      <c r="NM330" s="1"/>
      <c r="NN330" s="1"/>
      <c r="NO330" s="1"/>
      <c r="NW330" s="1"/>
      <c r="NX330" s="1"/>
    </row>
    <row r="331" spans="1:388">
      <c r="A331" s="1">
        <v>322</v>
      </c>
      <c r="B331" s="1">
        <v>250</v>
      </c>
      <c r="C331" s="1">
        <v>245</v>
      </c>
      <c r="D331" s="2" t="s">
        <v>997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W331" s="12"/>
      <c r="MK331" s="1"/>
      <c r="NM331" s="1"/>
      <c r="NN331" s="1"/>
      <c r="NO331" s="1"/>
      <c r="NW331" s="1"/>
      <c r="NX331" s="1"/>
    </row>
    <row r="332" spans="1:388">
      <c r="A332" s="1">
        <v>323</v>
      </c>
      <c r="B332" s="1">
        <v>250</v>
      </c>
      <c r="C332" s="1">
        <v>245</v>
      </c>
      <c r="D332" s="2" t="s">
        <v>997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W332" s="12"/>
      <c r="MK332" s="1"/>
      <c r="NM332" s="1"/>
      <c r="NN332" s="1"/>
      <c r="NO332" s="1"/>
      <c r="NW332" s="1"/>
      <c r="NX332" s="1"/>
    </row>
    <row r="333" spans="1:388">
      <c r="A333" s="1">
        <v>324</v>
      </c>
      <c r="B333" s="1">
        <v>250</v>
      </c>
      <c r="C333" s="1">
        <v>245</v>
      </c>
      <c r="D333" s="2" t="s">
        <v>997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W333" s="12"/>
      <c r="MK333" s="1"/>
      <c r="NM333" s="1"/>
      <c r="NN333" s="1"/>
      <c r="NO333" s="1"/>
      <c r="NW333" s="1"/>
      <c r="NX333" s="1"/>
    </row>
    <row r="334" spans="1:388">
      <c r="A334" s="1">
        <v>325</v>
      </c>
      <c r="B334" s="1">
        <v>250</v>
      </c>
      <c r="C334" s="1">
        <v>245</v>
      </c>
      <c r="D334" s="2" t="s">
        <v>997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W334" s="12"/>
      <c r="MK334" s="1"/>
      <c r="NM334" s="1"/>
      <c r="NN334" s="1"/>
      <c r="NO334" s="1"/>
      <c r="NW334" s="1"/>
      <c r="NX334" s="1"/>
    </row>
    <row r="335" spans="1:388">
      <c r="A335" s="1">
        <v>326</v>
      </c>
      <c r="B335" s="1">
        <v>250</v>
      </c>
      <c r="C335" s="1">
        <v>245</v>
      </c>
      <c r="D335" s="2" t="s">
        <v>997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W335" s="12"/>
      <c r="MK335" s="1"/>
      <c r="NM335" s="1"/>
      <c r="NN335" s="1"/>
      <c r="NO335" s="1"/>
      <c r="NW335" s="1"/>
      <c r="NX335" s="1"/>
    </row>
    <row r="336" spans="1:388">
      <c r="A336" s="1">
        <v>327</v>
      </c>
      <c r="B336" s="1">
        <v>250</v>
      </c>
      <c r="C336" s="1">
        <v>245</v>
      </c>
      <c r="D336" s="2" t="s">
        <v>997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W336" s="12"/>
      <c r="MK336" s="1"/>
      <c r="NM336" s="1"/>
      <c r="NN336" s="1"/>
      <c r="NO336" s="1"/>
      <c r="NW336" s="1"/>
      <c r="NX336" s="1"/>
    </row>
    <row r="337" spans="1:388">
      <c r="A337" s="1">
        <v>328</v>
      </c>
      <c r="B337" s="1">
        <v>250</v>
      </c>
      <c r="C337" s="1">
        <v>245</v>
      </c>
      <c r="D337" s="2" t="s">
        <v>997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W337" s="12"/>
      <c r="MK337" s="1"/>
      <c r="NM337" s="1"/>
      <c r="NN337" s="1"/>
      <c r="NO337" s="1"/>
      <c r="NW337" s="1"/>
      <c r="NX337" s="1"/>
    </row>
    <row r="338" spans="1:388">
      <c r="A338" s="1">
        <v>329</v>
      </c>
      <c r="B338" s="1">
        <v>250</v>
      </c>
      <c r="C338" s="1">
        <v>245</v>
      </c>
      <c r="D338" s="2" t="s">
        <v>997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W338" s="12"/>
      <c r="MK338" s="1"/>
      <c r="NM338" s="1"/>
      <c r="NN338" s="1"/>
      <c r="NO338" s="1"/>
      <c r="NW338" s="1"/>
      <c r="NX338" s="1"/>
    </row>
    <row r="339" spans="1:388">
      <c r="A339" s="1">
        <v>330</v>
      </c>
      <c r="B339" s="1">
        <v>250</v>
      </c>
      <c r="C339" s="1">
        <v>245</v>
      </c>
      <c r="D339" s="2" t="s">
        <v>997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W339" s="12"/>
      <c r="MK339" s="1"/>
      <c r="NM339" s="1"/>
      <c r="NN339" s="1"/>
      <c r="NO339" s="1"/>
      <c r="NW339" s="1"/>
      <c r="NX339" s="1"/>
    </row>
    <row r="340" spans="1:388">
      <c r="A340" s="1">
        <v>331</v>
      </c>
      <c r="B340" s="1">
        <v>250</v>
      </c>
      <c r="C340" s="1">
        <v>245</v>
      </c>
      <c r="D340" s="2" t="s">
        <v>997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W340" s="12"/>
      <c r="MK340" s="1"/>
      <c r="NM340" s="1"/>
      <c r="NN340" s="1"/>
      <c r="NO340" s="1"/>
      <c r="NW340" s="1"/>
      <c r="NX340" s="1"/>
    </row>
    <row r="341" spans="1:388">
      <c r="A341" s="1">
        <v>332</v>
      </c>
      <c r="B341" s="1">
        <v>250</v>
      </c>
      <c r="C341" s="1">
        <v>245</v>
      </c>
      <c r="D341" s="2" t="s">
        <v>997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W341" s="12"/>
      <c r="MK341" s="1"/>
      <c r="NM341" s="1"/>
      <c r="NN341" s="1"/>
      <c r="NO341" s="1"/>
      <c r="NW341" s="1"/>
      <c r="NX341" s="1"/>
    </row>
    <row r="342" spans="1:388">
      <c r="A342" s="1">
        <v>333</v>
      </c>
      <c r="B342" s="1">
        <v>250</v>
      </c>
      <c r="C342" s="1">
        <v>245</v>
      </c>
      <c r="D342" s="2" t="s">
        <v>997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W342" s="12"/>
      <c r="MK342" s="1"/>
      <c r="NM342" s="1"/>
      <c r="NN342" s="1"/>
      <c r="NO342" s="1"/>
      <c r="NW342" s="1"/>
      <c r="NX342" s="1"/>
    </row>
    <row r="343" spans="1:388">
      <c r="A343" s="1">
        <v>334</v>
      </c>
      <c r="B343" s="1">
        <v>250</v>
      </c>
      <c r="C343" s="1">
        <v>245</v>
      </c>
      <c r="D343" s="2" t="s">
        <v>997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W343" s="12"/>
      <c r="MK343" s="1"/>
      <c r="NM343" s="1"/>
      <c r="NN343" s="1"/>
      <c r="NO343" s="1"/>
      <c r="NW343" s="1"/>
      <c r="NX343" s="1"/>
    </row>
    <row r="344" spans="1:388">
      <c r="A344" s="1">
        <v>335</v>
      </c>
      <c r="B344" s="1">
        <v>250</v>
      </c>
      <c r="C344" s="1">
        <v>245</v>
      </c>
      <c r="D344" s="2" t="s">
        <v>997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W344" s="12"/>
      <c r="MK344" s="1"/>
      <c r="NM344" s="1"/>
      <c r="NN344" s="1"/>
      <c r="NO344" s="1"/>
      <c r="NW344" s="1"/>
      <c r="NX344" s="1"/>
    </row>
    <row r="345" spans="1:388">
      <c r="A345" s="1">
        <v>336</v>
      </c>
      <c r="B345" s="1">
        <v>250</v>
      </c>
      <c r="C345" s="1">
        <v>245</v>
      </c>
      <c r="D345" s="2" t="s">
        <v>997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W345" s="12"/>
      <c r="MK345" s="1"/>
      <c r="NM345" s="1"/>
      <c r="NN345" s="1"/>
      <c r="NO345" s="1"/>
      <c r="NW345" s="1"/>
      <c r="NX345" s="1"/>
    </row>
    <row r="346" spans="1:388">
      <c r="A346" s="1">
        <v>337</v>
      </c>
      <c r="B346" s="1">
        <v>250</v>
      </c>
      <c r="C346" s="1">
        <v>245</v>
      </c>
      <c r="D346" s="2" t="s">
        <v>997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W346" s="12"/>
      <c r="MK346" s="1"/>
      <c r="NM346" s="1"/>
      <c r="NN346" s="1"/>
      <c r="NO346" s="1"/>
      <c r="NW346" s="1"/>
      <c r="NX346" s="1"/>
    </row>
    <row r="347" spans="1:388">
      <c r="A347" s="1">
        <v>338</v>
      </c>
      <c r="B347" s="1">
        <v>250</v>
      </c>
      <c r="C347" s="1">
        <v>245</v>
      </c>
      <c r="D347" s="2" t="s">
        <v>997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W347" s="12"/>
      <c r="MK347" s="1"/>
      <c r="NM347" s="1"/>
      <c r="NN347" s="1"/>
      <c r="NO347" s="1"/>
      <c r="NW347" s="1"/>
      <c r="NX347" s="1"/>
    </row>
    <row r="348" spans="1:388">
      <c r="A348" s="1">
        <v>339</v>
      </c>
      <c r="B348" s="1">
        <v>250</v>
      </c>
      <c r="C348" s="1">
        <v>245</v>
      </c>
      <c r="D348" s="2" t="s">
        <v>997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W348" s="12"/>
      <c r="MK348" s="1"/>
      <c r="NM348" s="1"/>
      <c r="NN348" s="1"/>
      <c r="NO348" s="1"/>
      <c r="NW348" s="1"/>
      <c r="NX348" s="1"/>
    </row>
    <row r="349" spans="1:388">
      <c r="A349" s="1">
        <v>340</v>
      </c>
      <c r="B349" s="1">
        <v>250</v>
      </c>
      <c r="C349" s="1">
        <v>245</v>
      </c>
      <c r="D349" s="2" t="s">
        <v>997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W349" s="12"/>
      <c r="MK349" s="1"/>
      <c r="NM349" s="1"/>
      <c r="NN349" s="1"/>
      <c r="NO349" s="1"/>
      <c r="NW349" s="1"/>
      <c r="NX349" s="1"/>
    </row>
    <row r="350" spans="1:388">
      <c r="A350" s="1">
        <v>341</v>
      </c>
      <c r="B350" s="1">
        <v>250</v>
      </c>
      <c r="C350" s="1">
        <v>245</v>
      </c>
      <c r="D350" s="2" t="s">
        <v>997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W350" s="12"/>
      <c r="MK350" s="1"/>
      <c r="NM350" s="1"/>
      <c r="NN350" s="1"/>
      <c r="NO350" s="1"/>
      <c r="NW350" s="1"/>
      <c r="NX350" s="1"/>
    </row>
    <row r="351" spans="1:388">
      <c r="A351" s="1">
        <v>342</v>
      </c>
      <c r="B351" s="1">
        <v>250</v>
      </c>
      <c r="C351" s="1">
        <v>245</v>
      </c>
      <c r="D351" s="2" t="s">
        <v>997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W351" s="12"/>
      <c r="MK351" s="1"/>
      <c r="NM351" s="1"/>
      <c r="NN351" s="1"/>
      <c r="NO351" s="1"/>
      <c r="NW351" s="1"/>
      <c r="NX351" s="1"/>
    </row>
    <row r="352" spans="1:388">
      <c r="A352" s="1">
        <v>343</v>
      </c>
      <c r="B352" s="1">
        <v>250</v>
      </c>
      <c r="C352" s="1">
        <v>245</v>
      </c>
      <c r="D352" s="2" t="s">
        <v>997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W352" s="12"/>
      <c r="MK352" s="1"/>
      <c r="NM352" s="1"/>
      <c r="NN352" s="1"/>
      <c r="NO352" s="1"/>
      <c r="NW352" s="1"/>
      <c r="NX352" s="1"/>
    </row>
    <row r="353" spans="1:388">
      <c r="A353" s="1">
        <v>344</v>
      </c>
      <c r="B353" s="1">
        <v>250</v>
      </c>
      <c r="C353" s="1">
        <v>245</v>
      </c>
      <c r="D353" s="2" t="s">
        <v>997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W353" s="12"/>
      <c r="MK353" s="1"/>
      <c r="NM353" s="1"/>
      <c r="NN353" s="1"/>
      <c r="NO353" s="1"/>
      <c r="NW353" s="1"/>
      <c r="NX353" s="1"/>
    </row>
    <row r="354" spans="1:388">
      <c r="A354" s="1">
        <v>345</v>
      </c>
      <c r="B354" s="1">
        <v>250</v>
      </c>
      <c r="C354" s="1">
        <v>245</v>
      </c>
      <c r="D354" s="2" t="s">
        <v>997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W354" s="12"/>
      <c r="MK354" s="1"/>
      <c r="NM354" s="1"/>
      <c r="NN354" s="1"/>
      <c r="NO354" s="1"/>
      <c r="NW354" s="1"/>
      <c r="NX354" s="1"/>
    </row>
    <row r="355" spans="1:388">
      <c r="A355" s="1">
        <v>346</v>
      </c>
      <c r="B355" s="1">
        <v>250</v>
      </c>
      <c r="C355" s="1">
        <v>245</v>
      </c>
      <c r="D355" s="2" t="s">
        <v>997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W355" s="12"/>
      <c r="MK355" s="1"/>
      <c r="NM355" s="1"/>
      <c r="NN355" s="1"/>
      <c r="NO355" s="1"/>
      <c r="NW355" s="1"/>
      <c r="NX355" s="1"/>
    </row>
    <row r="356" spans="1:388">
      <c r="A356" s="1">
        <v>347</v>
      </c>
      <c r="B356" s="1">
        <v>250</v>
      </c>
      <c r="C356" s="1">
        <v>245</v>
      </c>
      <c r="D356" s="2" t="s">
        <v>997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W356" s="12"/>
      <c r="MK356" s="1"/>
      <c r="NM356" s="1"/>
      <c r="NN356" s="1"/>
      <c r="NO356" s="1"/>
      <c r="NW356" s="1"/>
      <c r="NX356" s="1"/>
    </row>
    <row r="357" spans="1:388">
      <c r="A357" s="1">
        <v>348</v>
      </c>
      <c r="B357" s="1">
        <v>250</v>
      </c>
      <c r="C357" s="1">
        <v>245</v>
      </c>
      <c r="D357" s="2" t="s">
        <v>997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W357" s="12"/>
      <c r="MK357" s="1"/>
      <c r="NM357" s="1"/>
      <c r="NN357" s="1"/>
      <c r="NO357" s="1"/>
      <c r="NW357" s="1"/>
      <c r="NX357" s="1"/>
    </row>
    <row r="358" spans="1:388">
      <c r="A358" s="1">
        <v>349</v>
      </c>
      <c r="B358" s="1">
        <v>250</v>
      </c>
      <c r="C358" s="1">
        <v>245</v>
      </c>
      <c r="D358" s="2" t="s">
        <v>997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W358" s="12"/>
      <c r="MK358" s="1"/>
      <c r="NM358" s="1"/>
      <c r="NN358" s="1"/>
      <c r="NO358" s="1"/>
      <c r="NW358" s="1"/>
      <c r="NX358" s="1"/>
    </row>
    <row r="359" spans="1:388">
      <c r="A359" s="1">
        <v>350</v>
      </c>
      <c r="B359" s="1">
        <v>250</v>
      </c>
      <c r="C359" s="1">
        <v>245</v>
      </c>
      <c r="D359" s="2" t="s">
        <v>997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W359" s="12"/>
      <c r="MK359" s="1"/>
      <c r="NM359" s="1"/>
      <c r="NN359" s="1"/>
      <c r="NO359" s="1"/>
      <c r="NW359" s="1"/>
      <c r="NX359" s="1"/>
    </row>
    <row r="360" spans="1:388">
      <c r="A360" s="1">
        <v>351</v>
      </c>
      <c r="B360" s="1">
        <v>250</v>
      </c>
      <c r="C360" s="1">
        <v>245</v>
      </c>
      <c r="D360" s="2" t="s">
        <v>997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W360" s="12"/>
      <c r="MK360" s="1"/>
      <c r="NM360" s="1"/>
      <c r="NN360" s="1"/>
      <c r="NO360" s="1"/>
      <c r="NW360" s="1"/>
      <c r="NX360" s="1"/>
    </row>
    <row r="361" spans="1:388">
      <c r="A361" s="1">
        <v>352</v>
      </c>
      <c r="B361" s="1">
        <v>250</v>
      </c>
      <c r="C361" s="1">
        <v>245</v>
      </c>
      <c r="D361" s="2" t="s">
        <v>997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W361" s="12"/>
      <c r="MK361" s="1"/>
      <c r="NM361" s="1"/>
      <c r="NN361" s="1"/>
      <c r="NO361" s="1"/>
      <c r="NW361" s="1"/>
      <c r="NX361" s="1"/>
    </row>
    <row r="362" spans="1:388">
      <c r="A362" s="1">
        <v>353</v>
      </c>
      <c r="B362" s="1">
        <v>250</v>
      </c>
      <c r="C362" s="1">
        <v>245</v>
      </c>
      <c r="D362" s="2" t="s">
        <v>997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W362" s="12"/>
      <c r="MK362" s="1"/>
      <c r="NM362" s="1"/>
      <c r="NN362" s="1"/>
      <c r="NO362" s="1"/>
      <c r="NW362" s="1"/>
      <c r="NX362" s="1"/>
    </row>
    <row r="363" spans="1:388">
      <c r="A363" s="1">
        <v>354</v>
      </c>
      <c r="B363" s="1">
        <v>250</v>
      </c>
      <c r="C363" s="1">
        <v>245</v>
      </c>
      <c r="D363" s="2" t="s">
        <v>997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W363" s="12"/>
      <c r="MK363" s="1"/>
      <c r="NM363" s="1"/>
      <c r="NN363" s="1"/>
      <c r="NO363" s="1"/>
      <c r="NW363" s="1"/>
      <c r="NX363" s="1"/>
    </row>
    <row r="364" spans="1:388">
      <c r="A364" s="1">
        <v>355</v>
      </c>
      <c r="B364" s="1">
        <v>250</v>
      </c>
      <c r="C364" s="1">
        <v>245</v>
      </c>
      <c r="D364" s="2" t="s">
        <v>997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W364" s="12"/>
      <c r="MK364" s="1"/>
      <c r="NM364" s="1"/>
      <c r="NN364" s="1"/>
      <c r="NO364" s="1"/>
      <c r="NW364" s="1"/>
      <c r="NX364" s="1"/>
    </row>
    <row r="365" spans="1:388">
      <c r="A365" s="1">
        <v>356</v>
      </c>
      <c r="B365" s="1">
        <v>250</v>
      </c>
      <c r="C365" s="1">
        <v>245</v>
      </c>
      <c r="D365" s="2" t="s">
        <v>997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W365" s="12"/>
      <c r="MK365" s="1"/>
      <c r="NM365" s="1"/>
      <c r="NN365" s="1"/>
      <c r="NO365" s="1"/>
      <c r="NW365" s="1"/>
      <c r="NX365" s="1"/>
    </row>
    <row r="366" spans="1:388">
      <c r="A366" s="1">
        <v>357</v>
      </c>
      <c r="B366" s="1">
        <v>250</v>
      </c>
      <c r="C366" s="1">
        <v>245</v>
      </c>
      <c r="D366" s="2" t="s">
        <v>997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W366" s="12"/>
      <c r="MK366" s="1"/>
      <c r="NM366" s="1"/>
      <c r="NN366" s="1"/>
      <c r="NO366" s="1"/>
      <c r="NW366" s="1"/>
      <c r="NX366" s="1"/>
    </row>
    <row r="367" spans="1:388">
      <c r="A367" s="1">
        <v>358</v>
      </c>
      <c r="B367" s="1">
        <v>250</v>
      </c>
      <c r="C367" s="1">
        <v>245</v>
      </c>
      <c r="D367" s="2" t="s">
        <v>997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W367" s="12"/>
      <c r="MK367" s="1"/>
      <c r="NM367" s="1"/>
      <c r="NN367" s="1"/>
      <c r="NO367" s="1"/>
      <c r="NW367" s="1"/>
      <c r="NX367" s="1"/>
    </row>
    <row r="368" spans="1:388">
      <c r="A368" s="1">
        <v>359</v>
      </c>
      <c r="B368" s="1">
        <v>250</v>
      </c>
      <c r="C368" s="1">
        <v>245</v>
      </c>
      <c r="D368" s="2" t="s">
        <v>997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W368" s="12"/>
      <c r="MK368" s="1"/>
      <c r="NM368" s="1"/>
      <c r="NN368" s="1"/>
      <c r="NO368" s="1"/>
      <c r="NW368" s="1"/>
      <c r="NX368" s="1"/>
    </row>
    <row r="369" spans="1:388">
      <c r="A369" s="1">
        <v>360</v>
      </c>
      <c r="B369" s="1">
        <v>250</v>
      </c>
      <c r="C369" s="1">
        <v>245</v>
      </c>
      <c r="D369" s="2" t="s">
        <v>997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W369" s="12"/>
      <c r="MK369" s="1"/>
      <c r="NM369" s="1"/>
      <c r="NN369" s="1"/>
      <c r="NO369" s="1"/>
      <c r="NW369" s="1"/>
      <c r="NX369" s="1"/>
    </row>
    <row r="370" spans="1:388">
      <c r="A370" s="1">
        <v>361</v>
      </c>
      <c r="B370" s="1">
        <v>250</v>
      </c>
      <c r="C370" s="1">
        <v>245</v>
      </c>
      <c r="D370" s="2" t="s">
        <v>997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W370" s="12"/>
      <c r="MK370" s="1"/>
      <c r="NM370" s="1"/>
      <c r="NN370" s="1"/>
      <c r="NO370" s="1"/>
      <c r="NW370" s="1"/>
      <c r="NX370" s="1"/>
    </row>
    <row r="371" spans="1:388">
      <c r="A371" s="1">
        <v>362</v>
      </c>
      <c r="B371" s="1">
        <v>250</v>
      </c>
      <c r="C371" s="1">
        <v>245</v>
      </c>
      <c r="D371" s="2" t="s">
        <v>997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W371" s="12"/>
      <c r="MK371" s="1"/>
      <c r="NM371" s="1"/>
      <c r="NN371" s="1"/>
      <c r="NO371" s="1"/>
      <c r="NW371" s="1"/>
      <c r="NX371" s="1"/>
    </row>
    <row r="372" spans="1:388">
      <c r="A372" s="1">
        <v>363</v>
      </c>
      <c r="B372" s="1">
        <v>250</v>
      </c>
      <c r="C372" s="1">
        <v>245</v>
      </c>
      <c r="D372" s="2" t="s">
        <v>997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W372" s="12"/>
      <c r="MK372" s="1"/>
      <c r="NM372" s="1"/>
      <c r="NN372" s="1"/>
      <c r="NO372" s="1"/>
      <c r="NW372" s="1"/>
      <c r="NX372" s="1"/>
    </row>
    <row r="373" spans="1:388">
      <c r="A373" s="1">
        <v>364</v>
      </c>
      <c r="B373" s="1">
        <v>250</v>
      </c>
      <c r="C373" s="1">
        <v>245</v>
      </c>
      <c r="D373" s="2" t="s">
        <v>997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W373" s="12"/>
      <c r="MK373" s="1"/>
      <c r="NM373" s="1"/>
      <c r="NN373" s="1"/>
      <c r="NO373" s="1"/>
      <c r="NW373" s="1"/>
      <c r="NX373" s="1"/>
    </row>
    <row r="374" spans="1:388">
      <c r="A374" s="1">
        <v>365</v>
      </c>
      <c r="B374" s="1">
        <v>250</v>
      </c>
      <c r="C374" s="1">
        <v>245</v>
      </c>
      <c r="D374" s="2" t="s">
        <v>997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W374" s="12"/>
      <c r="MK374" s="1"/>
      <c r="NM374" s="1"/>
      <c r="NN374" s="1"/>
      <c r="NO374" s="1"/>
      <c r="NW374" s="1"/>
      <c r="NX374" s="1"/>
    </row>
    <row r="375" spans="1:388">
      <c r="A375" s="1">
        <v>366</v>
      </c>
      <c r="B375" s="1">
        <v>250</v>
      </c>
      <c r="C375" s="1">
        <v>245</v>
      </c>
      <c r="D375" s="2" t="s">
        <v>997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W375" s="12"/>
      <c r="MK375" s="1"/>
      <c r="NM375" s="1"/>
      <c r="NN375" s="1"/>
      <c r="NO375" s="1"/>
      <c r="NW375" s="1"/>
      <c r="NX375" s="1"/>
    </row>
    <row r="376" spans="1:388">
      <c r="A376" s="1">
        <v>367</v>
      </c>
      <c r="B376" s="1">
        <v>250</v>
      </c>
      <c r="C376" s="1">
        <v>245</v>
      </c>
      <c r="D376" s="2" t="s">
        <v>997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W376" s="12"/>
      <c r="MK376" s="1"/>
      <c r="NM376" s="1"/>
      <c r="NN376" s="1"/>
      <c r="NO376" s="1"/>
      <c r="NW376" s="1"/>
      <c r="NX376" s="1"/>
    </row>
    <row r="377" spans="1:388">
      <c r="A377" s="1">
        <v>368</v>
      </c>
      <c r="B377" s="1">
        <v>250</v>
      </c>
      <c r="C377" s="1">
        <v>245</v>
      </c>
      <c r="D377" s="2" t="s">
        <v>997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W377" s="12"/>
      <c r="MK377" s="1"/>
      <c r="NM377" s="1"/>
      <c r="NN377" s="1"/>
      <c r="NO377" s="1"/>
      <c r="NW377" s="1"/>
      <c r="NX377" s="1"/>
    </row>
    <row r="378" spans="1:388">
      <c r="A378" s="1">
        <v>369</v>
      </c>
      <c r="B378" s="1">
        <v>250</v>
      </c>
      <c r="C378" s="1">
        <v>245</v>
      </c>
      <c r="D378" s="2" t="s">
        <v>997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W378" s="12"/>
      <c r="MK378" s="1"/>
      <c r="NM378" s="1"/>
      <c r="NN378" s="1"/>
      <c r="NO378" s="1"/>
      <c r="NW378" s="1"/>
      <c r="NX378" s="1"/>
    </row>
    <row r="379" spans="1:388">
      <c r="A379" s="1">
        <v>370</v>
      </c>
      <c r="B379" s="1">
        <v>250</v>
      </c>
      <c r="C379" s="1">
        <v>245</v>
      </c>
      <c r="D379" s="2" t="s">
        <v>997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W379" s="12"/>
      <c r="MK379" s="1"/>
      <c r="NM379" s="1"/>
      <c r="NN379" s="1"/>
      <c r="NO379" s="1"/>
      <c r="NW379" s="1"/>
      <c r="NX379" s="1"/>
    </row>
    <row r="380" spans="1:388">
      <c r="A380" s="1">
        <v>371</v>
      </c>
      <c r="B380" s="1">
        <v>250</v>
      </c>
      <c r="C380" s="1">
        <v>245</v>
      </c>
      <c r="D380" s="2" t="s">
        <v>997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W380" s="12"/>
      <c r="MK380" s="1"/>
      <c r="NM380" s="1"/>
      <c r="NN380" s="1"/>
      <c r="NO380" s="1"/>
      <c r="NW380" s="1"/>
      <c r="NX380" s="1"/>
    </row>
    <row r="381" spans="1:388">
      <c r="A381" s="1">
        <v>372</v>
      </c>
      <c r="B381" s="1">
        <v>250</v>
      </c>
      <c r="C381" s="1">
        <v>245</v>
      </c>
      <c r="D381" s="2" t="s">
        <v>997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W381" s="12"/>
      <c r="MK381" s="1"/>
      <c r="NM381" s="1"/>
      <c r="NN381" s="1"/>
      <c r="NO381" s="1"/>
      <c r="NW381" s="1"/>
      <c r="NX381" s="1"/>
    </row>
    <row r="382" spans="1:388">
      <c r="A382" s="1">
        <v>373</v>
      </c>
      <c r="B382" s="1">
        <v>250</v>
      </c>
      <c r="C382" s="1">
        <v>245</v>
      </c>
      <c r="D382" s="2" t="s">
        <v>997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P382" s="1">
        <v>0</v>
      </c>
      <c r="KQ382" s="1">
        <v>0</v>
      </c>
      <c r="KR382" s="1">
        <v>0</v>
      </c>
      <c r="KS382" s="1">
        <v>0</v>
      </c>
      <c r="KT382" s="1">
        <v>0</v>
      </c>
      <c r="KU382" s="1">
        <v>0</v>
      </c>
      <c r="KW382" s="12"/>
    </row>
    <row r="383" spans="1:388">
      <c r="A383" s="1">
        <v>374</v>
      </c>
      <c r="B383" s="1">
        <v>250</v>
      </c>
      <c r="C383" s="1">
        <v>245</v>
      </c>
      <c r="D383" s="2" t="s">
        <v>997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s="1">
        <v>0</v>
      </c>
      <c r="KU383" s="1">
        <v>0</v>
      </c>
      <c r="KW383" s="12"/>
    </row>
    <row r="385" spans="4:388">
      <c r="D385" s="1"/>
      <c r="G385" s="1"/>
      <c r="MK385" s="1"/>
      <c r="NM385" s="1"/>
      <c r="NN385" s="1"/>
      <c r="NO385" s="1"/>
      <c r="NW385" s="1"/>
      <c r="NX385" s="1"/>
    </row>
    <row r="386" spans="4:388">
      <c r="D386" s="1"/>
      <c r="G386" s="1"/>
      <c r="MK386" s="1"/>
      <c r="NM386" s="1"/>
      <c r="NN386" s="1"/>
      <c r="NO386" s="1"/>
      <c r="NW386" s="1"/>
      <c r="NX386" s="1"/>
    </row>
    <row r="387" spans="4:388">
      <c r="D387" s="1"/>
      <c r="G387" s="1"/>
      <c r="MK387" s="1"/>
      <c r="NM387" s="1"/>
      <c r="NN387" s="1"/>
      <c r="NO387" s="1"/>
      <c r="NW387" s="1"/>
      <c r="NX387" s="1"/>
    </row>
    <row r="388" spans="4:388">
      <c r="D388" s="1"/>
      <c r="G388" s="1"/>
      <c r="MK388" s="1"/>
      <c r="NM388" s="1"/>
      <c r="NN388" s="1"/>
      <c r="NO388" s="1"/>
      <c r="NW388" s="1"/>
      <c r="NX388" s="1"/>
    </row>
    <row r="389" spans="4:388">
      <c r="D389" s="1"/>
      <c r="G389" s="1"/>
      <c r="MK389" s="1"/>
      <c r="NM389" s="1"/>
      <c r="NN389" s="1"/>
      <c r="NO389" s="1"/>
      <c r="NW389" s="1"/>
      <c r="NX389" s="1"/>
    </row>
    <row r="390" spans="4:388">
      <c r="D390" s="1"/>
      <c r="G390" s="1"/>
      <c r="MK390" s="1"/>
      <c r="NM390" s="1"/>
      <c r="NN390" s="1"/>
      <c r="NO390" s="1"/>
      <c r="NW390" s="1"/>
      <c r="NX390" s="1"/>
    </row>
    <row r="391" spans="4:388">
      <c r="D391" s="1"/>
      <c r="G391" s="1"/>
      <c r="MK391" s="1"/>
      <c r="NM391" s="1"/>
      <c r="NN391" s="1"/>
      <c r="NO391" s="1"/>
      <c r="NW391" s="1"/>
      <c r="NX391" s="1"/>
    </row>
    <row r="392" spans="4:388">
      <c r="D392" s="1"/>
      <c r="G392" s="1"/>
      <c r="MK392" s="1"/>
      <c r="NM392" s="1"/>
      <c r="NN392" s="1"/>
      <c r="NO392" s="1"/>
      <c r="NW392" s="1"/>
      <c r="NX392" s="1"/>
    </row>
    <row r="393" spans="4:388">
      <c r="D393" s="1"/>
      <c r="G393" s="1"/>
      <c r="MK393" s="1"/>
      <c r="NM393" s="1"/>
      <c r="NN393" s="1"/>
      <c r="NO393" s="1"/>
      <c r="NW393" s="1"/>
      <c r="NX393" s="1"/>
    </row>
    <row r="394" spans="4:388">
      <c r="D394" s="1"/>
      <c r="G394" s="1"/>
      <c r="MK394" s="1"/>
      <c r="NM394" s="1"/>
      <c r="NN394" s="1"/>
      <c r="NO394" s="1"/>
      <c r="NW394" s="1"/>
      <c r="NX394" s="1"/>
    </row>
    <row r="395" spans="4:388">
      <c r="D395" s="1"/>
      <c r="G395" s="1"/>
      <c r="MK395" s="1"/>
      <c r="NM395" s="1"/>
      <c r="NN395" s="1"/>
      <c r="NO395" s="1"/>
      <c r="NW395" s="1"/>
      <c r="NX395" s="1"/>
    </row>
    <row r="396" spans="4:388">
      <c r="D396" s="1"/>
      <c r="G396" s="1"/>
      <c r="MK396" s="1"/>
      <c r="NM396" s="1"/>
      <c r="NN396" s="1"/>
      <c r="NO396" s="1"/>
      <c r="NW396" s="1"/>
      <c r="NX396" s="1"/>
    </row>
    <row r="397" spans="4:388">
      <c r="D397" s="1"/>
      <c r="G397" s="1"/>
      <c r="MK397" s="1"/>
      <c r="NM397" s="1"/>
      <c r="NN397" s="1"/>
      <c r="NO397" s="1"/>
      <c r="NW397" s="1"/>
      <c r="NX397" s="1"/>
    </row>
    <row r="398" spans="4:388">
      <c r="D398" s="1"/>
      <c r="G398" s="1"/>
      <c r="MK398" s="1"/>
      <c r="NM398" s="1"/>
      <c r="NN398" s="1"/>
      <c r="NO398" s="1"/>
      <c r="NW398" s="1"/>
      <c r="NX398" s="1"/>
    </row>
    <row r="399" spans="4:388">
      <c r="D399" s="1"/>
      <c r="G399" s="1"/>
      <c r="MK399" s="1"/>
      <c r="NM399" s="1"/>
      <c r="NN399" s="1"/>
      <c r="NO399" s="1"/>
      <c r="NW399" s="1"/>
      <c r="NX399" s="1"/>
    </row>
    <row r="400" spans="4:388">
      <c r="D400" s="1"/>
      <c r="G400" s="1"/>
      <c r="MK400" s="1"/>
      <c r="NM400" s="1"/>
      <c r="NN400" s="1"/>
      <c r="NO400" s="1"/>
      <c r="NW400" s="1"/>
      <c r="NX400" s="1"/>
    </row>
    <row r="401" spans="4:388">
      <c r="D401" s="1"/>
      <c r="G401" s="1"/>
      <c r="MK401" s="1"/>
      <c r="NM401" s="1"/>
      <c r="NN401" s="1"/>
      <c r="NO401" s="1"/>
      <c r="NW401" s="1"/>
      <c r="NX401" s="1"/>
    </row>
    <row r="402" spans="4:388">
      <c r="D402" s="1"/>
      <c r="G402" s="1"/>
      <c r="MK402" s="1"/>
      <c r="NM402" s="1"/>
      <c r="NN402" s="1"/>
      <c r="NO402" s="1"/>
      <c r="NW402" s="1"/>
      <c r="NX402" s="1"/>
    </row>
    <row r="403" spans="4:388">
      <c r="D403" s="1"/>
      <c r="G403" s="1"/>
      <c r="MK403" s="1"/>
      <c r="NM403" s="1"/>
      <c r="NN403" s="1"/>
      <c r="NO403" s="1"/>
      <c r="NW403" s="1"/>
      <c r="NX403" s="1"/>
    </row>
    <row r="404" spans="4:388">
      <c r="D404" s="1"/>
      <c r="G404" s="1"/>
      <c r="MK404" s="1"/>
      <c r="NM404" s="1"/>
      <c r="NN404" s="1"/>
      <c r="NO404" s="1"/>
      <c r="NW404" s="1"/>
      <c r="NX404" s="1"/>
    </row>
    <row r="405" spans="4:388">
      <c r="D405" s="1"/>
      <c r="G405" s="1"/>
      <c r="MK405" s="1"/>
      <c r="NM405" s="1"/>
      <c r="NN405" s="1"/>
      <c r="NO405" s="1"/>
      <c r="NW405" s="1"/>
      <c r="NX405" s="1"/>
    </row>
    <row r="406" spans="4:388">
      <c r="D406" s="1"/>
      <c r="G406" s="1"/>
      <c r="MK406" s="1"/>
      <c r="NM406" s="1"/>
      <c r="NN406" s="1"/>
      <c r="NO406" s="1"/>
      <c r="NW406" s="1"/>
      <c r="NX406" s="1"/>
    </row>
    <row r="407" spans="4:388">
      <c r="D407" s="1"/>
      <c r="G407" s="1"/>
      <c r="MK407" s="1"/>
      <c r="NM407" s="1"/>
      <c r="NN407" s="1"/>
      <c r="NO407" s="1"/>
      <c r="NW407" s="1"/>
      <c r="NX407" s="1"/>
    </row>
    <row r="408" spans="4:388">
      <c r="D408" s="1"/>
      <c r="G408" s="1"/>
      <c r="MK408" s="1"/>
      <c r="NM408" s="1"/>
      <c r="NN408" s="1"/>
      <c r="NO408" s="1"/>
      <c r="NW408" s="1"/>
      <c r="NX408" s="1"/>
    </row>
    <row r="409" spans="4:388">
      <c r="D409" s="1"/>
      <c r="G409" s="1"/>
      <c r="MK409" s="1"/>
      <c r="NM409" s="1"/>
      <c r="NN409" s="1"/>
      <c r="NO409" s="1"/>
      <c r="NW409" s="1"/>
      <c r="NX409" s="1"/>
    </row>
    <row r="410" spans="4:388">
      <c r="D410" s="1"/>
      <c r="G410" s="1"/>
      <c r="MK410" s="1"/>
      <c r="NM410" s="1"/>
      <c r="NN410" s="1"/>
      <c r="NO410" s="1"/>
      <c r="NW410" s="1"/>
      <c r="NX410" s="1"/>
    </row>
    <row r="411" spans="4:388">
      <c r="D411" s="1"/>
      <c r="G411" s="1"/>
      <c r="MK411" s="1"/>
      <c r="NM411" s="1"/>
      <c r="NN411" s="1"/>
      <c r="NO411" s="1"/>
      <c r="NW411" s="1"/>
      <c r="NX411" s="1"/>
    </row>
    <row r="412" spans="4:388">
      <c r="D412" s="1"/>
      <c r="G412" s="1"/>
      <c r="MK412" s="1"/>
      <c r="NM412" s="1"/>
      <c r="NN412" s="1"/>
      <c r="NO412" s="1"/>
      <c r="NW412" s="1"/>
      <c r="NX412" s="1"/>
    </row>
    <row r="413" spans="4:388">
      <c r="D413" s="1"/>
      <c r="G413" s="1"/>
      <c r="MK413" s="1"/>
      <c r="NM413" s="1"/>
      <c r="NN413" s="1"/>
      <c r="NO413" s="1"/>
      <c r="NW413" s="1"/>
      <c r="NX413" s="1"/>
    </row>
    <row r="414" spans="4:388">
      <c r="D414" s="1"/>
      <c r="G414" s="1"/>
      <c r="MK414" s="1"/>
      <c r="NM414" s="1"/>
      <c r="NN414" s="1"/>
      <c r="NO414" s="1"/>
      <c r="NW414" s="1"/>
      <c r="NX414" s="1"/>
    </row>
    <row r="415" spans="4:388">
      <c r="D415" s="1"/>
      <c r="G415" s="1"/>
      <c r="MK415" s="1"/>
      <c r="NM415" s="1"/>
      <c r="NN415" s="1"/>
      <c r="NO415" s="1"/>
      <c r="NW415" s="1"/>
      <c r="NX415" s="1"/>
    </row>
    <row r="416" spans="4:388">
      <c r="D416" s="1"/>
      <c r="G416" s="1"/>
      <c r="MK416" s="1"/>
      <c r="NM416" s="1"/>
      <c r="NN416" s="1"/>
      <c r="NO416" s="1"/>
      <c r="NW416" s="1"/>
      <c r="NX416" s="1"/>
    </row>
    <row r="417" spans="4:388">
      <c r="D417" s="1"/>
      <c r="G417" s="1"/>
      <c r="MK417" s="1"/>
      <c r="NM417" s="1"/>
      <c r="NN417" s="1"/>
      <c r="NO417" s="1"/>
      <c r="NW417" s="1"/>
      <c r="NX417" s="1"/>
    </row>
    <row r="418" spans="4:388">
      <c r="D418" s="1"/>
      <c r="G418" s="1"/>
      <c r="MK418" s="1"/>
      <c r="NM418" s="1"/>
      <c r="NN418" s="1"/>
      <c r="NO418" s="1"/>
      <c r="NW418" s="1"/>
      <c r="NX418" s="1"/>
    </row>
    <row r="419" spans="4:388">
      <c r="D419" s="1"/>
      <c r="G419" s="1"/>
      <c r="MK419" s="1"/>
      <c r="NM419" s="1"/>
      <c r="NN419" s="1"/>
      <c r="NO419" s="1"/>
      <c r="NW419" s="1"/>
      <c r="NX419" s="1"/>
    </row>
    <row r="420" spans="4:388">
      <c r="D420" s="1"/>
      <c r="G420" s="1"/>
      <c r="MK420" s="1"/>
      <c r="NM420" s="1"/>
      <c r="NN420" s="1"/>
      <c r="NO420" s="1"/>
      <c r="NW420" s="1"/>
      <c r="NX420" s="1"/>
    </row>
    <row r="421" spans="4:388">
      <c r="D421" s="1"/>
      <c r="G421" s="1"/>
      <c r="MK421" s="1"/>
      <c r="NM421" s="1"/>
      <c r="NN421" s="1"/>
      <c r="NO421" s="1"/>
      <c r="NW421" s="1"/>
      <c r="NX421" s="1"/>
    </row>
  </sheetData>
  <autoFilter ref="F9:F383"/>
  <sortState ref="A10:TY268">
    <sortCondition descending="1" ref="G10:G268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2014-10-28T12:02:21Z</dcterms:modified>
</cp:coreProperties>
</file>