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TU\PATCO\2014\"/>
    </mc:Choice>
  </mc:AlternateContent>
  <bookViews>
    <workbookView xWindow="7110" yWindow="-90" windowWidth="13020" windowHeight="8295"/>
  </bookViews>
  <sheets>
    <sheet name="Women" sheetId="1" r:id="rId1"/>
    <sheet name="Men" sheetId="2" r:id="rId2"/>
  </sheets>
  <definedNames>
    <definedName name="_xlnm._FilterDatabase" localSheetId="1" hidden="1">Men!$F$9:$F$200</definedName>
    <definedName name="_xlnm._FilterDatabase" localSheetId="0" hidden="1">Women!$F$9:$F$166</definedName>
    <definedName name="_xlnm.Print_Area" localSheetId="1">Men!$B$10:$U$181</definedName>
    <definedName name="_xlnm.Print_Area" localSheetId="0">Women!$B$10:$U$149</definedName>
    <definedName name="_xlnm.Print_Titles" localSheetId="1">Men!$9:$9</definedName>
    <definedName name="_xlnm.Print_Titles" localSheetId="0">Women!$9:$9</definedName>
  </definedNames>
  <calcPr calcId="152511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CA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II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OQ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I1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Q1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L1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V1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V1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D1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D1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I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CA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Q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L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II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I1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1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1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1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1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1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19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I1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M19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Q1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I2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M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Q2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V2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V2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D2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D2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E2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CA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M2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II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I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L2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AI2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2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3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M3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CA3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I3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BD4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L4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AI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Q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CA4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I4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CT5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JB5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AV5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V5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D5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D5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D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HL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V8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HD8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AE8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M8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V97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HD97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V1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ID1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CA1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I1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13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37" authorId="1" shapeId="0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CD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IO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OZ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L1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G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W1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R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L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W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G1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HR1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BH1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HS1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AY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Y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CW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HJ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J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JH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AY2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Y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J2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J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CD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O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H2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M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S2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X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2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2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D2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IO2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CU3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JF3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M3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3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H4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S4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H4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S4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M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H48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M4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S48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X4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4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4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H5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S5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CX5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JI5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AM6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6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D6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O6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Y7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HJ7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AY75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Y7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J75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J7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Y76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Y7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J76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J7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M8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8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8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X8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G1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HR1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CD11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O11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CX13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JI13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CD13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O13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Y1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IJ1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</commentList>
</comments>
</file>

<file path=xl/sharedStrings.xml><?xml version="1.0" encoding="utf-8"?>
<sst xmlns="http://schemas.openxmlformats.org/spreadsheetml/2006/main" count="5134" uniqueCount="814">
  <si>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</si>
  <si>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</si>
  <si>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</si>
  <si>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</si>
  <si>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</si>
  <si>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</si>
  <si>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</si>
  <si>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</si>
  <si>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</si>
  <si>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</si>
  <si>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</si>
  <si>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</si>
  <si>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</si>
  <si>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</si>
  <si>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</si>
  <si>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</si>
  <si>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</si>
  <si>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</si>
  <si>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</si>
  <si>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</si>
  <si>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</si>
  <si>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</si>
  <si>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</si>
  <si>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</si>
  <si>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</si>
  <si>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</si>
  <si>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</si>
  <si>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</si>
  <si>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</si>
  <si>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</si>
  <si>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</si>
  <si>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</si>
  <si>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</si>
  <si>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</si>
  <si>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</si>
  <si>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</si>
  <si>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</si>
  <si>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</si>
  <si>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</si>
  <si>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</si>
  <si>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</si>
  <si>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</si>
  <si>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</si>
  <si>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</si>
  <si>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</si>
  <si>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</si>
  <si>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</si>
  <si>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Jones, Kyle</t>
  </si>
  <si>
    <t>Dahlz, John</t>
  </si>
  <si>
    <t>Rubiano, Hernan</t>
  </si>
  <si>
    <t>Ramirez, Melody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</si>
  <si>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</si>
  <si>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</si>
  <si>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</si>
  <si>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</si>
  <si>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</si>
  <si>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</si>
  <si>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</si>
  <si>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</si>
  <si>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</si>
  <si>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</si>
  <si>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</si>
  <si>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</si>
  <si>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</si>
  <si>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</si>
  <si>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</si>
  <si>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</si>
  <si>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</si>
  <si>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</si>
  <si>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</si>
  <si>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</si>
  <si>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</si>
  <si>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</si>
  <si>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</si>
  <si>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</si>
  <si>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</si>
  <si>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</si>
  <si>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</si>
  <si>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</si>
  <si>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</si>
  <si>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</si>
  <si>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</si>
  <si>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</si>
  <si>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</si>
  <si>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</si>
  <si>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</si>
  <si>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</si>
  <si>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</si>
  <si>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</si>
  <si>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</si>
  <si>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</si>
  <si>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</si>
  <si>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</si>
  <si>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</si>
  <si>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</si>
  <si>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</si>
  <si>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</si>
  <si>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</si>
  <si>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</si>
  <si>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</si>
  <si>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</si>
  <si>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</si>
  <si>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</si>
  <si>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</si>
  <si>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</si>
  <si>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</si>
  <si>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</si>
  <si>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</si>
  <si>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</si>
  <si>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</si>
  <si>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</si>
  <si>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</si>
  <si>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</si>
  <si>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</si>
  <si>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</si>
  <si>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</si>
  <si>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</si>
  <si>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</si>
  <si>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</si>
  <si>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</si>
  <si>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</si>
  <si>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</si>
  <si>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</si>
  <si>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</si>
  <si>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</si>
  <si>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</si>
  <si>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</si>
  <si>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</si>
  <si>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</si>
  <si>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</si>
  <si>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</si>
  <si>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</si>
  <si>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</si>
  <si>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</si>
  <si>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</si>
  <si>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</si>
  <si>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</si>
  <si>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</si>
  <si>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</si>
  <si>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</si>
  <si>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</si>
  <si>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</si>
  <si>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</si>
  <si>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</si>
  <si>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</si>
  <si>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</si>
  <si>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</si>
  <si>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</si>
  <si>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</si>
  <si>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</si>
  <si>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</si>
  <si>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</si>
  <si>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</si>
  <si>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</si>
  <si>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</si>
  <si>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</si>
  <si>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</si>
  <si>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</si>
  <si>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</si>
  <si>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</si>
  <si>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</si>
  <si>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</si>
  <si>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</si>
  <si>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</si>
  <si>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</si>
  <si>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</si>
  <si>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</si>
  <si>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</si>
  <si>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</si>
  <si>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</si>
  <si>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</si>
  <si>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</si>
  <si>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</si>
  <si>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</si>
  <si>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</si>
  <si>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</si>
  <si>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</si>
  <si>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</si>
  <si>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</si>
  <si>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</si>
  <si>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</si>
  <si>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</si>
  <si>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</si>
  <si>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</si>
  <si>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</si>
  <si>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</si>
  <si>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</si>
  <si>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</si>
  <si>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</si>
  <si>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Vargas, Maira Alejandra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</si>
  <si>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</si>
  <si>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</si>
  <si>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</si>
  <si>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</si>
  <si>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</si>
  <si>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</si>
  <si>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</si>
  <si>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Fernandes, Flavia</t>
  </si>
  <si>
    <t>Rios, Militza</t>
  </si>
  <si>
    <t>CC Coteau Du Lac</t>
  </si>
  <si>
    <t>2010 06 26</t>
  </si>
  <si>
    <t>Goss, Lauren</t>
  </si>
  <si>
    <t>Jorgensen, Gwen</t>
  </si>
  <si>
    <t>Broderick, Jessica</t>
  </si>
  <si>
    <t>Thomas, Aaron</t>
  </si>
  <si>
    <t>Lamar, Brian</t>
  </si>
  <si>
    <t>2010 07 10</t>
  </si>
  <si>
    <t>Palacios, Romina</t>
  </si>
  <si>
    <t>Jefferson, Sean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</si>
  <si>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</si>
  <si>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</si>
  <si>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</si>
  <si>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</si>
  <si>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</si>
  <si>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</si>
  <si>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</si>
  <si>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</si>
  <si>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</si>
  <si>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</si>
  <si>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</si>
  <si>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</si>
  <si>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</si>
  <si>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</si>
  <si>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</si>
  <si>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</si>
  <si>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</si>
  <si>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</si>
  <si>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</si>
  <si>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</si>
  <si>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</si>
  <si>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</si>
  <si>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</si>
  <si>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</si>
  <si>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</si>
  <si>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</si>
  <si>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</si>
  <si>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</si>
  <si>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</si>
  <si>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</si>
  <si>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</si>
  <si>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</si>
  <si>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</si>
  <si>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</si>
  <si>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</si>
  <si>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</si>
  <si>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</si>
  <si>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</si>
  <si>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</si>
  <si>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</si>
  <si>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</si>
  <si>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</si>
  <si>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</si>
  <si>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</si>
  <si>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</si>
  <si>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</si>
  <si>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</si>
  <si>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</si>
  <si>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</si>
  <si>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</si>
  <si>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</si>
  <si>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</si>
  <si>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</si>
  <si>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</si>
  <si>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</si>
  <si>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</si>
  <si>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</si>
  <si>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</si>
  <si>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</si>
  <si>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</si>
  <si>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</si>
  <si>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</si>
  <si>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</si>
  <si>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</si>
  <si>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</si>
  <si>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</si>
  <si>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</si>
  <si>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</si>
  <si>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</si>
  <si>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</si>
  <si>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</si>
  <si>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</si>
  <si>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</si>
  <si>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</si>
  <si>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</si>
  <si>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</si>
  <si>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Oliveros, Octavio</t>
  </si>
  <si>
    <t>Cardenas, Cesar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</si>
  <si>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</si>
  <si>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</si>
  <si>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</si>
  <si>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</si>
  <si>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</si>
  <si>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</si>
  <si>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</si>
  <si>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</si>
  <si>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</si>
  <si>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</si>
  <si>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</si>
  <si>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</si>
  <si>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</si>
  <si>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</si>
  <si>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</si>
  <si>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</si>
  <si>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</si>
  <si>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</si>
  <si>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</si>
  <si>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</si>
  <si>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</si>
  <si>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</si>
  <si>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</si>
  <si>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</si>
  <si>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</si>
  <si>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</si>
  <si>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</si>
  <si>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</si>
  <si>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</si>
  <si>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</si>
  <si>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</si>
  <si>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</si>
  <si>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</si>
  <si>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</si>
  <si>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</si>
  <si>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</si>
  <si>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</si>
  <si>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</si>
  <si>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</si>
  <si>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</si>
  <si>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</si>
  <si>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</si>
  <si>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</si>
  <si>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</si>
  <si>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</si>
  <si>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</si>
  <si>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</si>
  <si>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</si>
  <si>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</si>
  <si>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</si>
  <si>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</si>
  <si>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</si>
  <si>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</si>
  <si>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</si>
  <si>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</si>
  <si>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</si>
  <si>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</si>
  <si>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</si>
  <si>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</si>
  <si>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</si>
  <si>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</si>
  <si>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</si>
  <si>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</si>
  <si>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</si>
  <si>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</si>
  <si>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</si>
  <si>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</si>
  <si>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</si>
  <si>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</si>
  <si>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</si>
  <si>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</si>
  <si>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</si>
  <si>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</si>
  <si>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</si>
  <si>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</si>
  <si>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</si>
  <si>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</si>
  <si>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</si>
  <si>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</si>
  <si>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</si>
  <si>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</si>
  <si>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</si>
  <si>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</si>
  <si>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</si>
  <si>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</si>
  <si>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</si>
  <si>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</si>
  <si>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</si>
  <si>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</si>
  <si>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</si>
  <si>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</si>
  <si>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</si>
  <si>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</si>
  <si>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</si>
  <si>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</si>
  <si>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</si>
  <si>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</si>
  <si>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</si>
  <si>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</si>
  <si>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</si>
  <si>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</si>
  <si>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</si>
  <si>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</si>
  <si>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</si>
  <si>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</si>
  <si>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</si>
  <si>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</si>
  <si>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</si>
  <si>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CC Valparaiso 2012</t>
  </si>
  <si>
    <t>CC Ixtapa 2012</t>
  </si>
  <si>
    <t>2012 03 24</t>
  </si>
  <si>
    <t>Perez, Irwing</t>
  </si>
  <si>
    <t>Sarmiento, Sergio</t>
  </si>
  <si>
    <t>Mendoza, David</t>
  </si>
  <si>
    <t>CC Joao Pessoa 2012</t>
  </si>
  <si>
    <t>2012 03 31</t>
  </si>
  <si>
    <t>Baptista, Luisa</t>
  </si>
  <si>
    <t>CC Ilheus 2012</t>
  </si>
  <si>
    <t>2012 04 07</t>
  </si>
  <si>
    <t>Rocha, Priscila</t>
  </si>
  <si>
    <t>CC Mazatlan 2012</t>
  </si>
  <si>
    <t>2012 04 21</t>
  </si>
  <si>
    <t>Saracho, Cesar</t>
  </si>
  <si>
    <t>Ibarra, Vinicio</t>
  </si>
  <si>
    <t>Cardenas, Ricardo</t>
  </si>
  <si>
    <t>Fuentes, Jorge Luis</t>
  </si>
  <si>
    <t>Castaneda, Paola</t>
  </si>
  <si>
    <t>Hooper, Allison</t>
  </si>
  <si>
    <t>CC Dallas</t>
  </si>
  <si>
    <t>2012 06 03</t>
  </si>
  <si>
    <t>D'Ann, Arthur</t>
  </si>
  <si>
    <t>Ericksonn, Erika</t>
  </si>
  <si>
    <t>2012 06 02</t>
  </si>
  <si>
    <t>Verzbikas, Lukas</t>
  </si>
  <si>
    <t>Verzbicas, Lukas</t>
  </si>
  <si>
    <t>CAN National Champs 2012</t>
  </si>
  <si>
    <t>2012 07 08</t>
  </si>
  <si>
    <t>Pennock, Ellen</t>
  </si>
  <si>
    <t>2012 07 21</t>
  </si>
  <si>
    <t>Brown, Joanna</t>
  </si>
  <si>
    <t>Lee, leanna</t>
  </si>
  <si>
    <t>CCP Magog 2012</t>
  </si>
  <si>
    <t>Bysice, Andrew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</si>
  <si>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</si>
  <si>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</si>
  <si>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</si>
  <si>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</si>
  <si>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</si>
  <si>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</si>
  <si>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</si>
  <si>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</si>
  <si>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</si>
  <si>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</si>
  <si>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</si>
  <si>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</si>
  <si>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</si>
  <si>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Fernandez, Elena</t>
  </si>
  <si>
    <t>PAR National Champs 2012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</si>
  <si>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</si>
  <si>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</si>
  <si>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</si>
  <si>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</si>
  <si>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</si>
  <si>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</si>
  <si>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</si>
  <si>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</si>
  <si>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</si>
  <si>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</si>
  <si>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</si>
  <si>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</si>
  <si>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</si>
  <si>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</si>
  <si>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</si>
  <si>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</si>
  <si>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</si>
  <si>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</si>
  <si>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</si>
  <si>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</si>
  <si>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</si>
  <si>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</si>
  <si>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</si>
  <si>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</si>
  <si>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</si>
  <si>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</si>
  <si>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</si>
  <si>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</si>
  <si>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</si>
  <si>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</si>
  <si>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</si>
  <si>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</si>
  <si>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</si>
  <si>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</si>
  <si>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</si>
  <si>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</si>
  <si>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</si>
  <si>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</si>
  <si>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</si>
  <si>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</si>
  <si>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</si>
  <si>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</si>
  <si>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</si>
  <si>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</si>
  <si>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</si>
  <si>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</si>
  <si>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</si>
  <si>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</si>
  <si>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</si>
  <si>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</si>
  <si>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</si>
  <si>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</si>
  <si>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</si>
  <si>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</si>
  <si>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</si>
  <si>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</si>
  <si>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</si>
  <si>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</si>
  <si>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</si>
  <si>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</si>
  <si>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</si>
  <si>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</si>
  <si>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</si>
  <si>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</si>
  <si>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</si>
  <si>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</si>
  <si>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</si>
  <si>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</si>
  <si>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</si>
  <si>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</si>
  <si>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</si>
  <si>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</si>
  <si>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</si>
  <si>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</si>
  <si>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</si>
  <si>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</si>
  <si>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</si>
  <si>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</si>
  <si>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</si>
  <si>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</si>
  <si>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</si>
  <si>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</si>
  <si>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</si>
  <si>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</si>
  <si>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</si>
  <si>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</si>
  <si>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</si>
  <si>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</si>
  <si>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</si>
  <si>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</si>
  <si>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</si>
  <si>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</si>
  <si>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</si>
  <si>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</si>
  <si>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</si>
  <si>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</si>
  <si>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</si>
  <si>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</si>
  <si>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</si>
  <si>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</si>
  <si>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</si>
  <si>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</si>
  <si>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</si>
  <si>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</si>
  <si>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</si>
  <si>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</si>
  <si>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</si>
  <si>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</si>
  <si>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</si>
  <si>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</si>
  <si>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</si>
  <si>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</si>
  <si>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</si>
  <si>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</si>
  <si>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</si>
  <si>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</si>
  <si>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</si>
  <si>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</si>
  <si>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</si>
  <si>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</si>
  <si>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</si>
  <si>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</si>
  <si>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</si>
  <si>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</si>
  <si>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</si>
  <si>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</si>
  <si>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</si>
  <si>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</si>
  <si>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</si>
  <si>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</si>
  <si>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</si>
  <si>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</si>
  <si>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</si>
  <si>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</si>
  <si>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</si>
  <si>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</si>
  <si>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</si>
  <si>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</si>
  <si>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</si>
  <si>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</si>
  <si>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</si>
  <si>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</si>
  <si>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</si>
  <si>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</si>
  <si>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</si>
  <si>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</si>
  <si>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</si>
  <si>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</si>
  <si>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</si>
  <si>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</si>
  <si>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</si>
  <si>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</si>
  <si>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</si>
  <si>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</si>
  <si>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</si>
  <si>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</si>
  <si>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</si>
  <si>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</si>
  <si>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</si>
  <si>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</si>
  <si>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</si>
  <si>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</si>
  <si>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</si>
  <si>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</si>
  <si>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CC Mendoza 2014</t>
  </si>
  <si>
    <t>2014 02 16</t>
  </si>
  <si>
    <t>Tellechea, Gonzalo Raul</t>
  </si>
  <si>
    <t>Matute, Ramon</t>
  </si>
  <si>
    <t>Perucca, Tomas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</si>
  <si>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</si>
  <si>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</si>
  <si>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</si>
  <si>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</si>
  <si>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</si>
  <si>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</si>
  <si>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</si>
  <si>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</si>
  <si>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</si>
  <si>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Dolan, Erin</t>
  </si>
  <si>
    <t>CC Playa Hermosa 14</t>
  </si>
  <si>
    <t>CC Clermont 2014</t>
  </si>
  <si>
    <t>CC Playa Hermosa 2014</t>
  </si>
  <si>
    <t>Vanort, Kaleb</t>
  </si>
  <si>
    <t>Lussi, Hunter</t>
  </si>
  <si>
    <t>Shoemaker, Jake</t>
  </si>
  <si>
    <t>O'Brady, Colin</t>
  </si>
  <si>
    <t>Forbes, Taylor</t>
  </si>
  <si>
    <t>CC La Paz (MEX)</t>
  </si>
  <si>
    <t>2014 03 22</t>
  </si>
  <si>
    <t>2014 03 30</t>
  </si>
  <si>
    <t>Delgado Vallejo, Juan Alejandro</t>
  </si>
  <si>
    <t>Arellano Arias, Diego</t>
  </si>
  <si>
    <t>Nivon Machoud, Ruth</t>
  </si>
  <si>
    <t>Conley, Maggie</t>
  </si>
  <si>
    <t>2014 04 13</t>
  </si>
  <si>
    <t>CC Salinas 2014</t>
  </si>
  <si>
    <t>Lojano, Franklin</t>
  </si>
  <si>
    <t>Diaz, Andres Eduardo</t>
  </si>
  <si>
    <t>Rodriguez, Felipe</t>
  </si>
  <si>
    <t>Perez Bolsegui, Carlos Alfredo</t>
  </si>
  <si>
    <t>Perez Bolsegui, Carlos Enrique</t>
  </si>
  <si>
    <t>CC Ixtapa 2014</t>
  </si>
  <si>
    <t>2014 05 24</t>
  </si>
  <si>
    <t>Robles Fragoso, Efrain</t>
  </si>
  <si>
    <t>Ramirez Mendoza, Eduardo</t>
  </si>
  <si>
    <t>Ruiz Gaona, Salvador</t>
  </si>
  <si>
    <t>Ramirez Lopez, Leonardo Daniel</t>
  </si>
  <si>
    <t>Marquez Aleman, Miguel Angel</t>
  </si>
  <si>
    <t>Magaña Mondragon, Alfonso</t>
  </si>
  <si>
    <t>Salazar, Jose</t>
  </si>
  <si>
    <t>Saenz, Jose</t>
  </si>
  <si>
    <t>Arias, Jorge Eduardo</t>
  </si>
  <si>
    <t>Nielsen, Andrew</t>
  </si>
  <si>
    <t>Carreño, Adriana Isaura</t>
  </si>
  <si>
    <t>Saucedo, Marina Guadalupe</t>
  </si>
  <si>
    <t>Rueda Santos, Lizeth</t>
  </si>
  <si>
    <t>Castañeda Castillo, Mayra</t>
  </si>
  <si>
    <t>CC Lima 2014</t>
  </si>
  <si>
    <t>CC Bridgetown 2014</t>
  </si>
  <si>
    <t>2014 04 27</t>
  </si>
  <si>
    <t>Boutin, Elisabeth</t>
  </si>
  <si>
    <t>Amat Alvarez, Leslie</t>
  </si>
  <si>
    <t>Wright, Matthew</t>
  </si>
  <si>
    <t>Velez, Edgardo Omar</t>
  </si>
  <si>
    <t>CCH Elite Dallas 2014</t>
  </si>
  <si>
    <t>CCH U23 Dallas 2014</t>
  </si>
  <si>
    <t>2014 05 31</t>
  </si>
  <si>
    <t>Cook, Summer</t>
  </si>
  <si>
    <t>2014 07 12</t>
  </si>
  <si>
    <t>CC Toronto 2014</t>
  </si>
  <si>
    <t>Rubio, Juan Sebastian</t>
  </si>
  <si>
    <t>Lori, Michael</t>
  </si>
  <si>
    <t>Thorp, James</t>
  </si>
  <si>
    <t>West, Jason</t>
  </si>
  <si>
    <t>Vezina, Philippe</t>
  </si>
  <si>
    <t>Jamnicky Dominika</t>
  </si>
  <si>
    <t>Guinard, Zara</t>
  </si>
  <si>
    <t>Miller, Abby</t>
  </si>
  <si>
    <t>Hahn, Amanda</t>
  </si>
  <si>
    <t>2014 07 19</t>
  </si>
  <si>
    <t>CC Magog 2014</t>
  </si>
  <si>
    <t>Bouchez, Severine</t>
  </si>
  <si>
    <t>Foreman, Conor</t>
  </si>
  <si>
    <t>Webb, Alan</t>
  </si>
  <si>
    <t>Smith, Patrick</t>
  </si>
  <si>
    <t>Tremblay, Philippe</t>
  </si>
  <si>
    <t>CCP Kelowna 2014</t>
  </si>
  <si>
    <t>2014 08 17</t>
  </si>
  <si>
    <t>CC Monterrey 14</t>
  </si>
  <si>
    <t>2014 09 07</t>
  </si>
  <si>
    <t>n/r</t>
  </si>
  <si>
    <t>Tomlin, Renee</t>
  </si>
  <si>
    <t>CC Monterrey 2014</t>
  </si>
  <si>
    <t>CC Vila Velha 2014</t>
  </si>
  <si>
    <t>Toldi, Fernando</t>
  </si>
  <si>
    <t>ZZ</t>
  </si>
  <si>
    <t>2014 09 14</t>
  </si>
  <si>
    <t>CC Vila Velha 14</t>
  </si>
  <si>
    <t>Galvao, Carolina</t>
  </si>
  <si>
    <t>Guillen, Luma</t>
  </si>
  <si>
    <t>Gomes, Fabiola</t>
  </si>
  <si>
    <t>Lopes, Vittoria</t>
  </si>
  <si>
    <t>Oliveira, Pamella</t>
  </si>
  <si>
    <t>Lass, Eduardo</t>
  </si>
  <si>
    <t>Vinuto, Iuri</t>
  </si>
  <si>
    <t>Willy, Kaue</t>
  </si>
  <si>
    <t>Ghiggi, Matheus</t>
  </si>
  <si>
    <t>2014 09 21</t>
  </si>
  <si>
    <t>CC Cartagena2014</t>
  </si>
  <si>
    <t>Valero, Hernan Dario</t>
  </si>
  <si>
    <t>Castañeda, Carlos</t>
  </si>
  <si>
    <t>Rodriguez, Gabriela</t>
  </si>
  <si>
    <t>Vergara, Selena</t>
  </si>
  <si>
    <t>D'Croz, Fiorella</t>
  </si>
  <si>
    <t>Rodriguez, Natalia</t>
  </si>
  <si>
    <t>Ramos Angarita, Andrea Micaela</t>
  </si>
  <si>
    <t>Raga Prieto, Liliana Alejandra</t>
  </si>
  <si>
    <t>Ramirez, Laura Daniela</t>
  </si>
  <si>
    <t>Hernandez, Sandra</t>
  </si>
  <si>
    <t>Ladino, Erika</t>
  </si>
  <si>
    <t>CC Cartagena 14</t>
  </si>
  <si>
    <t>Tejada, Patricia</t>
  </si>
  <si>
    <t>2014 05 11</t>
  </si>
  <si>
    <t>Smith, Karen</t>
  </si>
  <si>
    <t>BER Nat Champs 2014</t>
  </si>
  <si>
    <t>Mehta, Amber</t>
  </si>
  <si>
    <t>2014 10 05</t>
  </si>
  <si>
    <t>BAR Nat Champs 2014</t>
  </si>
  <si>
    <t>Cripwell, Adam</t>
  </si>
  <si>
    <t>Whitehouse, Elisa</t>
  </si>
  <si>
    <t>Bradshaw, Marissa</t>
  </si>
  <si>
    <t>CAN  Nat Champs 2014</t>
  </si>
  <si>
    <t>CAN Nat Champs 2014</t>
  </si>
  <si>
    <t>2014 10 19</t>
  </si>
  <si>
    <t>CRC Nat Champs 2014</t>
  </si>
  <si>
    <t>ZS</t>
  </si>
  <si>
    <t>ZR</t>
  </si>
  <si>
    <t>ZQ</t>
  </si>
  <si>
    <t>ZP</t>
  </si>
  <si>
    <t>ARG Nat Champs 2014</t>
  </si>
  <si>
    <t>2014 06 28</t>
  </si>
  <si>
    <t>USA Nat Champs 2014</t>
  </si>
  <si>
    <t>Spivey, Taylor</t>
  </si>
  <si>
    <t>USA  Nat Champs 2014</t>
  </si>
  <si>
    <t>2014 02 23</t>
  </si>
  <si>
    <t>GUA Nat Champs 2014</t>
  </si>
  <si>
    <t>Hichaj Aguilar, Hector Francisco</t>
  </si>
  <si>
    <t>2014 04 21</t>
  </si>
  <si>
    <t>BRA Nat Champs 2014</t>
  </si>
  <si>
    <t>Josino, Iuri</t>
  </si>
  <si>
    <t>Azevedo, Luiza</t>
  </si>
  <si>
    <t>2014 0823</t>
  </si>
  <si>
    <t>MEX  Nat Champs 2014</t>
  </si>
  <si>
    <t>2014 08 23</t>
  </si>
  <si>
    <t>MEX Nat Champs 2014</t>
  </si>
  <si>
    <t>↑1</t>
  </si>
  <si>
    <t>↓2</t>
  </si>
  <si>
    <t>↔</t>
  </si>
  <si>
    <t>↑2</t>
  </si>
  <si>
    <t>↑3</t>
  </si>
  <si>
    <t>↓1</t>
  </si>
  <si>
    <t>↑11</t>
  </si>
  <si>
    <t>↓5</t>
  </si>
  <si>
    <t>↓3</t>
  </si>
  <si>
    <t>↑6</t>
  </si>
  <si>
    <t>↑4</t>
  </si>
  <si>
    <t>↓7</t>
  </si>
  <si>
    <t>↑9</t>
  </si>
  <si>
    <t>↑22</t>
  </si>
  <si>
    <t>↓12</t>
  </si>
  <si>
    <t>↑12</t>
  </si>
  <si>
    <t>↓11</t>
  </si>
  <si>
    <t>↓13</t>
  </si>
  <si>
    <t>↑16</t>
  </si>
  <si>
    <t>↓8</t>
  </si>
  <si>
    <t>↑14</t>
  </si>
  <si>
    <t>↑31</t>
  </si>
  <si>
    <t>↑7</t>
  </si>
  <si>
    <t>↓4</t>
  </si>
  <si>
    <t>↑13</t>
  </si>
  <si>
    <t>↓17</t>
  </si>
  <si>
    <t>↑5</t>
  </si>
  <si>
    <t>↑32</t>
  </si>
  <si>
    <t>↑35</t>
  </si>
  <si>
    <t>↑20</t>
  </si>
  <si>
    <t>↑41</t>
  </si>
  <si>
    <t>↓20</t>
  </si>
  <si>
    <t>↓26</t>
  </si>
  <si>
    <t>↓30</t>
  </si>
  <si>
    <t>↑49</t>
  </si>
  <si>
    <t>↓22</t>
  </si>
  <si>
    <t>↓31</t>
  </si>
  <si>
    <t>↓27</t>
  </si>
  <si>
    <t>↓6</t>
  </si>
  <si>
    <t>↑46</t>
  </si>
  <si>
    <t>↑33</t>
  </si>
  <si>
    <t>↓9</t>
  </si>
  <si>
    <t>↓10</t>
  </si>
  <si>
    <t>↑8</t>
  </si>
  <si>
    <t>↑15</t>
  </si>
  <si>
    <t>↑48</t>
  </si>
  <si>
    <t>↑24</t>
  </si>
  <si>
    <t>↑25</t>
  </si>
  <si>
    <t>↓15</t>
  </si>
  <si>
    <t>↓14</t>
  </si>
  <si>
    <t>↓54</t>
  </si>
  <si>
    <t>↓49</t>
  </si>
  <si>
    <t>↓16</t>
  </si>
  <si>
    <t>↓38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</si>
</sst>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1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2" fontId="3" fillId="0" borderId="0" xfId="0" applyNumberFormat="1" applyFont="1"/>
    <xf numFmtId="165" fontId="4" fillId="0" borderId="0" xfId="0" applyNumberFormat="1" applyFont="1"/>
    <xf numFmtId="21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A166"/>
  <sheetViews>
    <sheetView tabSelected="1" workbookViewId="0">
      <selection activeCell="E9" sqref="E9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53" width="6.42578125" bestFit="1" customWidth="1"/>
    <col min="54" max="61" width="7" bestFit="1" customWidth="1"/>
    <col min="62" max="63" width="7.28515625" bestFit="1" customWidth="1"/>
    <col min="64" max="78" width="7" bestFit="1" customWidth="1"/>
    <col min="79" max="79" width="6.85546875" customWidth="1"/>
    <col min="80" max="95" width="7" bestFit="1" customWidth="1"/>
    <col min="96" max="108" width="7.28515625" bestFit="1" customWidth="1"/>
    <col min="109" max="112" width="4.7109375" style="1" customWidth="1"/>
    <col min="113" max="122" width="7.28515625" style="1" bestFit="1" customWidth="1"/>
    <col min="123" max="126" width="7" style="1" bestFit="1" customWidth="1"/>
    <col min="127" max="127" width="7" bestFit="1" customWidth="1"/>
    <col min="128" max="128" width="7" style="1" bestFit="1" customWidth="1"/>
    <col min="129" max="129" width="7" bestFit="1" customWidth="1"/>
    <col min="130" max="130" width="7.28515625" style="1" bestFit="1" customWidth="1"/>
    <col min="131" max="131" width="7.28515625" bestFit="1" customWidth="1"/>
    <col min="132" max="132" width="7.28515625" style="1" bestFit="1" customWidth="1"/>
    <col min="133" max="133" width="6.5703125" style="1" bestFit="1" customWidth="1"/>
    <col min="134" max="134" width="7.28515625" style="1" bestFit="1" customWidth="1"/>
    <col min="135" max="135" width="6.5703125" style="1" bestFit="1" customWidth="1"/>
    <col min="136" max="136" width="7.28515625" style="1" bestFit="1" customWidth="1"/>
    <col min="137" max="138" width="4.7109375" style="1" customWidth="1"/>
    <col min="139" max="139" width="7.28515625" style="1" bestFit="1" customWidth="1"/>
    <col min="140" max="140" width="4.7109375" style="1" customWidth="1"/>
    <col min="141" max="141" width="7.28515625" style="1" bestFit="1" customWidth="1"/>
    <col min="142" max="142" width="4.7109375" style="1" customWidth="1"/>
    <col min="143" max="144" width="4.7109375" style="11" customWidth="1"/>
    <col min="145" max="145" width="7.28515625" style="11" bestFit="1" customWidth="1"/>
    <col min="146" max="146" width="4.7109375" style="11" customWidth="1"/>
    <col min="147" max="149" width="7.28515625" style="11" bestFit="1" customWidth="1"/>
    <col min="150" max="150" width="6.5703125" style="11" customWidth="1"/>
    <col min="151" max="152" width="6.42578125" style="11" customWidth="1"/>
    <col min="153" max="185" width="6.85546875" style="11" customWidth="1"/>
    <col min="187" max="203" width="6.42578125" bestFit="1" customWidth="1"/>
    <col min="204" max="206" width="6.85546875" customWidth="1"/>
    <col min="207" max="210" width="6.42578125" bestFit="1" customWidth="1"/>
    <col min="211" max="211" width="6.42578125" customWidth="1"/>
    <col min="212" max="217" width="6.42578125" bestFit="1" customWidth="1"/>
    <col min="218" max="225" width="7" bestFit="1" customWidth="1"/>
    <col min="226" max="227" width="7.28515625" bestFit="1" customWidth="1"/>
    <col min="228" max="242" width="7" bestFit="1" customWidth="1"/>
    <col min="243" max="243" width="6.85546875" customWidth="1"/>
    <col min="244" max="259" width="7" bestFit="1" customWidth="1"/>
    <col min="260" max="272" width="7.28515625" bestFit="1" customWidth="1"/>
    <col min="273" max="276" width="4.7109375" style="1" customWidth="1"/>
    <col min="277" max="286" width="7.28515625" style="1" bestFit="1" customWidth="1"/>
    <col min="287" max="290" width="7" style="1" bestFit="1" customWidth="1"/>
    <col min="291" max="291" width="7" bestFit="1" customWidth="1"/>
    <col min="292" max="292" width="7" style="1" bestFit="1" customWidth="1"/>
    <col min="293" max="293" width="7" bestFit="1" customWidth="1"/>
    <col min="294" max="294" width="7.28515625" style="1" bestFit="1" customWidth="1"/>
    <col min="295" max="295" width="7.28515625" bestFit="1" customWidth="1"/>
    <col min="296" max="296" width="7.28515625" style="1" bestFit="1" customWidth="1"/>
    <col min="297" max="297" width="6.5703125" style="1" bestFit="1" customWidth="1"/>
    <col min="298" max="298" width="7.28515625" style="1" bestFit="1" customWidth="1"/>
    <col min="299" max="299" width="6.5703125" style="1" bestFit="1" customWidth="1"/>
    <col min="300" max="300" width="7.28515625" style="1" bestFit="1" customWidth="1"/>
    <col min="301" max="302" width="4.7109375" style="1" customWidth="1"/>
    <col min="303" max="303" width="7.28515625" style="1" bestFit="1" customWidth="1"/>
    <col min="304" max="304" width="4.7109375" style="1" customWidth="1"/>
    <col min="305" max="305" width="7.28515625" style="1" bestFit="1" customWidth="1"/>
    <col min="306" max="306" width="4.7109375" style="1" customWidth="1"/>
    <col min="307" max="308" width="4.7109375" style="11" customWidth="1"/>
    <col min="309" max="309" width="7.28515625" style="11" bestFit="1" customWidth="1"/>
    <col min="310" max="310" width="4.7109375" style="11" customWidth="1"/>
    <col min="311" max="313" width="7.28515625" style="11" bestFit="1" customWidth="1"/>
    <col min="314" max="314" width="6.5703125" style="11" customWidth="1"/>
    <col min="315" max="316" width="6.42578125" style="11" customWidth="1"/>
    <col min="317" max="373" width="6.85546875" style="11" customWidth="1"/>
    <col min="374" max="375" width="7.140625" bestFit="1" customWidth="1"/>
    <col min="376" max="376" width="7.140625" customWidth="1"/>
    <col min="377" max="377" width="7.140625" bestFit="1" customWidth="1"/>
    <col min="379" max="380" width="6.85546875" bestFit="1" customWidth="1"/>
    <col min="381" max="381" width="6.85546875" customWidth="1"/>
    <col min="382" max="385" width="6.5703125" bestFit="1" customWidth="1"/>
    <col min="386" max="386" width="6.5703125" customWidth="1"/>
    <col min="387" max="394" width="6.5703125" bestFit="1" customWidth="1"/>
    <col min="395" max="395" width="6.5703125" customWidth="1"/>
    <col min="396" max="401" width="6.5703125" bestFit="1" customWidth="1"/>
    <col min="402" max="402" width="6.5703125" customWidth="1"/>
    <col min="403" max="403" width="6.5703125" bestFit="1" customWidth="1"/>
    <col min="404" max="404" width="6.5703125" customWidth="1"/>
    <col min="405" max="406" width="6.5703125" bestFit="1" customWidth="1"/>
    <col min="407" max="450" width="6.42578125" bestFit="1" customWidth="1"/>
    <col min="451" max="513" width="6.42578125" style="1" bestFit="1" customWidth="1"/>
    <col min="514" max="16384" width="4.7109375" style="1"/>
  </cols>
  <sheetData>
    <row r="1" spans="1:547" s="17" customFormat="1">
      <c r="D1" s="19"/>
      <c r="H1" s="17" t="s">
        <v>251</v>
      </c>
      <c r="I1" s="17" t="s">
        <v>251</v>
      </c>
      <c r="K1" s="17" t="s">
        <v>251</v>
      </c>
      <c r="L1" s="17" t="s">
        <v>251</v>
      </c>
      <c r="M1" s="17" t="s">
        <v>251</v>
      </c>
      <c r="N1" s="17" t="s">
        <v>251</v>
      </c>
      <c r="O1" s="17" t="s">
        <v>251</v>
      </c>
      <c r="Q1" s="17" t="s">
        <v>359</v>
      </c>
      <c r="R1" s="17" t="s">
        <v>359</v>
      </c>
      <c r="S1" s="17" t="s">
        <v>359</v>
      </c>
      <c r="T1" s="17" t="s">
        <v>359</v>
      </c>
      <c r="U1" s="17" t="s">
        <v>359</v>
      </c>
      <c r="V1" s="16"/>
      <c r="W1" s="22">
        <v>0</v>
      </c>
      <c r="X1" s="22">
        <v>1</v>
      </c>
      <c r="Y1" s="22">
        <v>1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1</v>
      </c>
      <c r="AV1" s="22">
        <v>1</v>
      </c>
      <c r="AW1" s="22">
        <v>1</v>
      </c>
      <c r="AX1" s="22">
        <v>1</v>
      </c>
      <c r="AY1" s="22">
        <v>1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16"/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</v>
      </c>
      <c r="GV1" s="22">
        <v>0</v>
      </c>
      <c r="GW1" s="22">
        <v>0</v>
      </c>
      <c r="GX1" s="22">
        <v>0</v>
      </c>
      <c r="GY1" s="22">
        <v>0</v>
      </c>
      <c r="GZ1" s="22">
        <v>0</v>
      </c>
      <c r="HA1" s="22">
        <v>0</v>
      </c>
      <c r="HB1" s="22">
        <v>0</v>
      </c>
      <c r="HC1" s="22"/>
      <c r="HD1" s="22">
        <v>0</v>
      </c>
      <c r="HE1" s="22">
        <v>0</v>
      </c>
      <c r="HF1" s="22">
        <v>0</v>
      </c>
      <c r="HG1" s="22">
        <v>0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0.33333000000000002</v>
      </c>
      <c r="HT1" s="22">
        <v>0.33333000000000002</v>
      </c>
      <c r="HU1" s="22">
        <v>0.33333000000000002</v>
      </c>
      <c r="HV1" s="22">
        <v>0.33333000000000002</v>
      </c>
      <c r="HW1" s="22">
        <v>0.33333000000000002</v>
      </c>
      <c r="HX1" s="22">
        <v>0.33333000000000002</v>
      </c>
      <c r="HY1" s="22">
        <v>0.33333000000000002</v>
      </c>
      <c r="HZ1" s="22">
        <v>0.33333000000000002</v>
      </c>
      <c r="IA1" s="22">
        <v>0.33333000000000002</v>
      </c>
      <c r="IB1" s="22">
        <v>0.33333000000000002</v>
      </c>
      <c r="IC1" s="22">
        <v>0.33333000000000002</v>
      </c>
      <c r="ID1" s="22">
        <v>0.33333000000000002</v>
      </c>
      <c r="IE1" s="22">
        <v>0.33333000000000002</v>
      </c>
      <c r="IF1" s="22">
        <v>0.33333000000000002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22">
        <v>0</v>
      </c>
      <c r="LW1" s="22">
        <v>0</v>
      </c>
      <c r="LX1" s="22">
        <v>0</v>
      </c>
      <c r="LY1" s="22">
        <v>0</v>
      </c>
      <c r="LZ1" s="22">
        <v>0</v>
      </c>
      <c r="MA1" s="22">
        <v>0</v>
      </c>
      <c r="MB1" s="22">
        <v>0</v>
      </c>
      <c r="MC1" s="22">
        <v>0</v>
      </c>
      <c r="MD1" s="22">
        <v>0</v>
      </c>
      <c r="ME1" s="22">
        <v>0</v>
      </c>
      <c r="MF1" s="22">
        <v>0</v>
      </c>
      <c r="MG1" s="22">
        <v>0</v>
      </c>
      <c r="MH1" s="22">
        <v>0</v>
      </c>
      <c r="MI1" s="22">
        <v>0</v>
      </c>
      <c r="MJ1" s="22">
        <v>0</v>
      </c>
      <c r="MK1" s="22">
        <v>0</v>
      </c>
      <c r="ML1" s="22"/>
      <c r="MM1" s="22"/>
      <c r="MN1" s="16" t="s">
        <v>566</v>
      </c>
      <c r="MO1" s="16" t="s">
        <v>566</v>
      </c>
      <c r="MP1" s="16" t="s">
        <v>566</v>
      </c>
      <c r="MQ1" s="16" t="s">
        <v>566</v>
      </c>
      <c r="MR1" s="16" t="s">
        <v>566</v>
      </c>
      <c r="MS1" s="16" t="s">
        <v>566</v>
      </c>
      <c r="MT1" s="16" t="s">
        <v>566</v>
      </c>
      <c r="MU1" s="16" t="s">
        <v>566</v>
      </c>
      <c r="MV1" s="16" t="s">
        <v>566</v>
      </c>
      <c r="MW1" s="16" t="s">
        <v>566</v>
      </c>
      <c r="MX1" s="16" t="s">
        <v>566</v>
      </c>
      <c r="MY1" s="16" t="s">
        <v>566</v>
      </c>
      <c r="MZ1" s="16" t="s">
        <v>566</v>
      </c>
      <c r="NA1" s="16" t="s">
        <v>566</v>
      </c>
      <c r="NB1" s="16" t="s">
        <v>566</v>
      </c>
      <c r="NC1" s="16" t="s">
        <v>566</v>
      </c>
      <c r="ND1" s="16" t="s">
        <v>566</v>
      </c>
      <c r="NE1" s="16" t="s">
        <v>566</v>
      </c>
      <c r="NF1" s="16" t="s">
        <v>566</v>
      </c>
      <c r="NG1" s="16" t="s">
        <v>566</v>
      </c>
      <c r="NH1" s="16" t="s">
        <v>566</v>
      </c>
      <c r="NI1" s="16" t="s">
        <v>566</v>
      </c>
      <c r="NJ1" s="16" t="s">
        <v>566</v>
      </c>
      <c r="NK1" s="16" t="s">
        <v>566</v>
      </c>
      <c r="NL1" s="16" t="s">
        <v>566</v>
      </c>
      <c r="NM1" s="23" t="s">
        <v>566</v>
      </c>
      <c r="NN1" s="16" t="s">
        <v>566</v>
      </c>
      <c r="NO1" s="16" t="s">
        <v>566</v>
      </c>
      <c r="NP1" s="16" t="s">
        <v>604</v>
      </c>
      <c r="NQ1" s="16" t="s">
        <v>604</v>
      </c>
      <c r="NR1" s="16" t="s">
        <v>604</v>
      </c>
      <c r="NS1" s="23" t="s">
        <v>604</v>
      </c>
      <c r="NT1" s="23" t="s">
        <v>604</v>
      </c>
      <c r="NU1" s="23" t="s">
        <v>604</v>
      </c>
      <c r="NV1" s="23" t="s">
        <v>604</v>
      </c>
      <c r="NW1" s="23" t="s">
        <v>604</v>
      </c>
      <c r="NX1" s="23" t="s">
        <v>604</v>
      </c>
      <c r="NY1" s="23" t="s">
        <v>604</v>
      </c>
      <c r="NZ1" s="23" t="s">
        <v>604</v>
      </c>
      <c r="OA1" s="23" t="s">
        <v>604</v>
      </c>
      <c r="OB1" s="23" t="s">
        <v>604</v>
      </c>
      <c r="OC1" s="23" t="s">
        <v>604</v>
      </c>
      <c r="OD1" s="23" t="s">
        <v>604</v>
      </c>
      <c r="OE1" s="23" t="s">
        <v>604</v>
      </c>
      <c r="OF1" s="23" t="s">
        <v>604</v>
      </c>
      <c r="OG1" s="23" t="s">
        <v>604</v>
      </c>
      <c r="OH1" s="23" t="s">
        <v>604</v>
      </c>
      <c r="OI1" s="23" t="s">
        <v>604</v>
      </c>
      <c r="OJ1" s="23" t="s">
        <v>604</v>
      </c>
      <c r="OK1" s="23" t="s">
        <v>604</v>
      </c>
      <c r="OL1" s="23" t="s">
        <v>604</v>
      </c>
      <c r="OM1" s="23" t="s">
        <v>604</v>
      </c>
      <c r="ON1" s="18" t="s">
        <v>604</v>
      </c>
      <c r="OO1" s="18" t="s">
        <v>603</v>
      </c>
      <c r="OP1" s="18" t="s">
        <v>603</v>
      </c>
      <c r="OQ1" s="18" t="s">
        <v>603</v>
      </c>
      <c r="OR1" s="18" t="s">
        <v>603</v>
      </c>
      <c r="OS1" s="18" t="s">
        <v>603</v>
      </c>
      <c r="OT1" s="18" t="s">
        <v>603</v>
      </c>
      <c r="OU1" s="18" t="s">
        <v>603</v>
      </c>
      <c r="OV1" s="18" t="s">
        <v>603</v>
      </c>
      <c r="OW1" s="18" t="s">
        <v>603</v>
      </c>
      <c r="OX1" s="18" t="s">
        <v>603</v>
      </c>
      <c r="OY1" s="18" t="s">
        <v>603</v>
      </c>
      <c r="OZ1" s="18" t="s">
        <v>603</v>
      </c>
      <c r="PA1" s="18" t="s">
        <v>603</v>
      </c>
      <c r="PB1" s="18" t="s">
        <v>603</v>
      </c>
      <c r="PC1" s="18" t="s">
        <v>603</v>
      </c>
      <c r="PD1" s="18" t="s">
        <v>603</v>
      </c>
      <c r="PE1" s="18" t="s">
        <v>603</v>
      </c>
      <c r="PF1" s="18" t="s">
        <v>603</v>
      </c>
      <c r="PG1" s="18" t="s">
        <v>603</v>
      </c>
      <c r="PH1" s="18" t="s">
        <v>603</v>
      </c>
      <c r="PI1" s="18" t="s">
        <v>603</v>
      </c>
      <c r="PJ1" s="18" t="s">
        <v>603</v>
      </c>
      <c r="PK1" s="18" t="s">
        <v>603</v>
      </c>
      <c r="PL1" s="18" t="s">
        <v>603</v>
      </c>
      <c r="PM1" s="18" t="s">
        <v>603</v>
      </c>
      <c r="PN1" s="18" t="s">
        <v>603</v>
      </c>
      <c r="PO1" s="18" t="s">
        <v>603</v>
      </c>
      <c r="PP1" s="18" t="s">
        <v>603</v>
      </c>
      <c r="PQ1" s="18" t="s">
        <v>603</v>
      </c>
      <c r="PR1" s="18" t="s">
        <v>603</v>
      </c>
      <c r="PS1" s="18" t="s">
        <v>603</v>
      </c>
      <c r="PT1" s="18" t="s">
        <v>603</v>
      </c>
      <c r="PU1" s="18" t="s">
        <v>603</v>
      </c>
      <c r="PV1" s="18" t="s">
        <v>603</v>
      </c>
      <c r="PW1" s="18" t="s">
        <v>603</v>
      </c>
      <c r="PX1" s="18" t="s">
        <v>603</v>
      </c>
      <c r="PY1" s="18" t="s">
        <v>603</v>
      </c>
      <c r="PZ1" s="18" t="s">
        <v>603</v>
      </c>
      <c r="QA1" s="18" t="s">
        <v>603</v>
      </c>
      <c r="QB1" s="18" t="s">
        <v>603</v>
      </c>
      <c r="QC1" s="18" t="s">
        <v>603</v>
      </c>
      <c r="QD1" s="18" t="s">
        <v>603</v>
      </c>
      <c r="QE1" s="18" t="s">
        <v>603</v>
      </c>
      <c r="QF1" s="18" t="s">
        <v>603</v>
      </c>
      <c r="QG1" s="18" t="s">
        <v>603</v>
      </c>
      <c r="QH1" s="18" t="s">
        <v>603</v>
      </c>
      <c r="QI1" s="18" t="s">
        <v>603</v>
      </c>
      <c r="QJ1" s="18" t="s">
        <v>603</v>
      </c>
      <c r="QK1" s="18" t="s">
        <v>603</v>
      </c>
      <c r="QL1" s="18" t="s">
        <v>603</v>
      </c>
      <c r="QM1" s="18" t="s">
        <v>603</v>
      </c>
      <c r="QN1" s="18" t="s">
        <v>603</v>
      </c>
      <c r="QO1" s="18" t="s">
        <v>603</v>
      </c>
      <c r="QP1" s="18" t="s">
        <v>603</v>
      </c>
      <c r="QQ1" s="18" t="s">
        <v>603</v>
      </c>
      <c r="QR1" s="18" t="s">
        <v>603</v>
      </c>
      <c r="QS1" s="18" t="s">
        <v>603</v>
      </c>
      <c r="QT1" s="18" t="s">
        <v>603</v>
      </c>
      <c r="QU1" s="18" t="s">
        <v>603</v>
      </c>
      <c r="QV1" s="18" t="s">
        <v>603</v>
      </c>
      <c r="QW1" s="18" t="s">
        <v>603</v>
      </c>
      <c r="QX1" s="18" t="s">
        <v>603</v>
      </c>
      <c r="QY1" s="18" t="s">
        <v>603</v>
      </c>
      <c r="QZ1" s="18" t="s">
        <v>603</v>
      </c>
      <c r="RA1" s="18" t="s">
        <v>603</v>
      </c>
      <c r="RB1" s="18" t="s">
        <v>603</v>
      </c>
      <c r="RC1" s="18" t="s">
        <v>603</v>
      </c>
      <c r="RD1" s="18" t="s">
        <v>603</v>
      </c>
      <c r="RE1" s="18" t="s">
        <v>603</v>
      </c>
      <c r="RF1" s="18" t="s">
        <v>603</v>
      </c>
      <c r="RG1" s="18" t="s">
        <v>603</v>
      </c>
      <c r="RH1" s="18" t="s">
        <v>603</v>
      </c>
      <c r="RI1" s="18" t="s">
        <v>603</v>
      </c>
      <c r="RJ1" s="18" t="s">
        <v>603</v>
      </c>
      <c r="RK1" s="18" t="s">
        <v>603</v>
      </c>
      <c r="RL1" s="18" t="s">
        <v>603</v>
      </c>
      <c r="RM1" s="18" t="s">
        <v>603</v>
      </c>
      <c r="RN1" s="18" t="s">
        <v>603</v>
      </c>
      <c r="RO1" s="18" t="s">
        <v>603</v>
      </c>
      <c r="RP1" s="18" t="s">
        <v>603</v>
      </c>
      <c r="RQ1" s="18" t="s">
        <v>603</v>
      </c>
      <c r="RR1" s="18" t="s">
        <v>603</v>
      </c>
      <c r="RS1" s="18" t="s">
        <v>603</v>
      </c>
      <c r="RT1" s="18" t="s">
        <v>603</v>
      </c>
      <c r="RU1" s="18" t="s">
        <v>603</v>
      </c>
      <c r="RV1" s="18" t="s">
        <v>603</v>
      </c>
      <c r="RW1" s="18" t="s">
        <v>603</v>
      </c>
      <c r="RX1" s="18" t="s">
        <v>603</v>
      </c>
      <c r="RY1" s="18" t="s">
        <v>603</v>
      </c>
      <c r="RZ1" s="18" t="s">
        <v>603</v>
      </c>
      <c r="SA1" s="18" t="s">
        <v>603</v>
      </c>
      <c r="SB1" s="18" t="s">
        <v>603</v>
      </c>
      <c r="SC1" s="18" t="s">
        <v>603</v>
      </c>
      <c r="SD1" s="18" t="s">
        <v>603</v>
      </c>
      <c r="SE1" s="18" t="s">
        <v>603</v>
      </c>
      <c r="SF1" s="18" t="s">
        <v>603</v>
      </c>
      <c r="SG1" s="18" t="s">
        <v>603</v>
      </c>
      <c r="SH1" s="18" t="s">
        <v>603</v>
      </c>
      <c r="SI1" s="18" t="s">
        <v>603</v>
      </c>
      <c r="SJ1" s="18" t="s">
        <v>603</v>
      </c>
      <c r="SK1" s="18" t="s">
        <v>603</v>
      </c>
      <c r="SL1" s="18" t="s">
        <v>603</v>
      </c>
      <c r="SM1" s="18" t="s">
        <v>603</v>
      </c>
      <c r="SN1" s="18" t="s">
        <v>603</v>
      </c>
      <c r="SO1" s="18" t="s">
        <v>603</v>
      </c>
      <c r="SP1" s="18" t="s">
        <v>603</v>
      </c>
      <c r="SQ1" s="18" t="s">
        <v>603</v>
      </c>
      <c r="SR1" s="18" t="s">
        <v>603</v>
      </c>
      <c r="SS1" s="18" t="s">
        <v>603</v>
      </c>
    </row>
    <row r="2" spans="1:547">
      <c r="E2" s="1" t="s">
        <v>194</v>
      </c>
      <c r="F2" s="1" t="s">
        <v>0</v>
      </c>
      <c r="H2" s="3" t="s">
        <v>367</v>
      </c>
      <c r="I2" s="3" t="s">
        <v>367</v>
      </c>
      <c r="J2" s="3"/>
      <c r="K2" s="3" t="s">
        <v>367</v>
      </c>
      <c r="L2" s="3" t="s">
        <v>367</v>
      </c>
      <c r="M2" s="3" t="s">
        <v>367</v>
      </c>
      <c r="N2" s="3" t="s">
        <v>367</v>
      </c>
      <c r="O2" s="3" t="s">
        <v>367</v>
      </c>
      <c r="Q2" s="3" t="s">
        <v>365</v>
      </c>
      <c r="R2" s="3" t="s">
        <v>365</v>
      </c>
      <c r="S2" s="3" t="s">
        <v>365</v>
      </c>
      <c r="T2" s="3" t="s">
        <v>365</v>
      </c>
      <c r="U2" s="3" t="s">
        <v>365</v>
      </c>
      <c r="W2" s="6">
        <v>0</v>
      </c>
      <c r="X2" s="6" t="s">
        <v>738</v>
      </c>
      <c r="Y2" s="6" t="s">
        <v>731</v>
      </c>
      <c r="Z2" s="6" t="s">
        <v>712</v>
      </c>
      <c r="AA2" s="6" t="s">
        <v>701</v>
      </c>
      <c r="AB2" s="6" t="s">
        <v>694</v>
      </c>
      <c r="AC2" s="6" t="s">
        <v>758</v>
      </c>
      <c r="AD2" s="6" t="s">
        <v>692</v>
      </c>
      <c r="AE2" s="6" t="s">
        <v>684</v>
      </c>
      <c r="AF2" s="6" t="s">
        <v>684</v>
      </c>
      <c r="AG2" s="6" t="s">
        <v>673</v>
      </c>
      <c r="AH2" s="6" t="s">
        <v>745</v>
      </c>
      <c r="AI2" s="6" t="s">
        <v>671</v>
      </c>
      <c r="AJ2" s="6" t="s">
        <v>671</v>
      </c>
      <c r="AK2" s="6" t="s">
        <v>647</v>
      </c>
      <c r="AL2" s="6" t="s">
        <v>727</v>
      </c>
      <c r="AM2" s="6" t="s">
        <v>664</v>
      </c>
      <c r="AN2" s="6" t="s">
        <v>664</v>
      </c>
      <c r="AO2" s="6" t="s">
        <v>752</v>
      </c>
      <c r="AP2" s="6" t="s">
        <v>639</v>
      </c>
      <c r="AQ2" s="6" t="s">
        <v>634</v>
      </c>
      <c r="AR2" s="6" t="s">
        <v>633</v>
      </c>
      <c r="AS2" s="6" t="s">
        <v>619</v>
      </c>
      <c r="AT2" s="6" t="s">
        <v>619</v>
      </c>
      <c r="AU2" s="6" t="s">
        <v>749</v>
      </c>
      <c r="AV2" s="6" t="s">
        <v>610</v>
      </c>
      <c r="AW2" s="6" t="s">
        <v>610</v>
      </c>
      <c r="AX2" s="6" t="s">
        <v>606</v>
      </c>
      <c r="AY2" s="6" t="s">
        <v>597</v>
      </c>
      <c r="AZ2" s="6" t="s">
        <v>575</v>
      </c>
      <c r="BA2" s="6" t="s">
        <v>568</v>
      </c>
      <c r="BB2" s="6" t="s">
        <v>568</v>
      </c>
      <c r="BC2" s="6" t="s">
        <v>559</v>
      </c>
      <c r="BD2" s="6" t="s">
        <v>559</v>
      </c>
      <c r="BE2" s="6" t="s">
        <v>559</v>
      </c>
      <c r="BF2" s="6" t="s">
        <v>580</v>
      </c>
      <c r="BG2" s="6" t="s">
        <v>550</v>
      </c>
      <c r="BH2" s="6" t="s">
        <v>541</v>
      </c>
      <c r="BI2" s="6" t="s">
        <v>531</v>
      </c>
      <c r="BJ2" s="6" t="s">
        <v>521</v>
      </c>
      <c r="BK2" s="6" t="s">
        <v>521</v>
      </c>
      <c r="BL2" s="6" t="s">
        <v>512</v>
      </c>
      <c r="BM2" s="6" t="s">
        <v>505</v>
      </c>
      <c r="BN2" s="6" t="s">
        <v>498</v>
      </c>
      <c r="BO2" s="6" t="s">
        <v>583</v>
      </c>
      <c r="BP2" s="6" t="s">
        <v>493</v>
      </c>
      <c r="BQ2" s="6" t="s">
        <v>471</v>
      </c>
      <c r="BR2" s="6" t="s">
        <v>471</v>
      </c>
      <c r="BS2" s="6" t="s">
        <v>469</v>
      </c>
      <c r="BT2" s="6" t="s">
        <v>467</v>
      </c>
      <c r="BU2" s="6" t="s">
        <v>467</v>
      </c>
      <c r="BV2" s="6" t="s">
        <v>467</v>
      </c>
      <c r="BW2" s="6" t="s">
        <v>460</v>
      </c>
      <c r="BX2" s="6" t="s">
        <v>585</v>
      </c>
      <c r="BY2" s="6" t="s">
        <v>454</v>
      </c>
      <c r="BZ2" s="6" t="s">
        <v>446</v>
      </c>
      <c r="CA2" s="6" t="s">
        <v>439</v>
      </c>
      <c r="CB2" s="6" t="s">
        <v>439</v>
      </c>
      <c r="CC2" s="6" t="s">
        <v>434</v>
      </c>
      <c r="CD2" s="6" t="s">
        <v>425</v>
      </c>
      <c r="CE2" s="6" t="s">
        <v>423</v>
      </c>
      <c r="CF2" s="6" t="s">
        <v>416</v>
      </c>
      <c r="CG2" s="6" t="s">
        <v>408</v>
      </c>
      <c r="CH2" s="6" t="s">
        <v>405</v>
      </c>
      <c r="CI2" s="6" t="s">
        <v>402</v>
      </c>
      <c r="CJ2" s="6" t="s">
        <v>397</v>
      </c>
      <c r="CK2" s="6" t="s">
        <v>397</v>
      </c>
      <c r="CL2" s="6" t="s">
        <v>389</v>
      </c>
      <c r="CM2" s="6" t="s">
        <v>378</v>
      </c>
      <c r="CN2" s="6" t="s">
        <v>378</v>
      </c>
      <c r="CO2" s="6" t="s">
        <v>375</v>
      </c>
      <c r="CP2" s="6" t="s">
        <v>386</v>
      </c>
      <c r="CQ2" s="6" t="s">
        <v>372</v>
      </c>
      <c r="CR2" s="6" t="s">
        <v>363</v>
      </c>
      <c r="CS2" s="6" t="s">
        <v>363</v>
      </c>
      <c r="CT2" s="6" t="s">
        <v>356</v>
      </c>
      <c r="CU2" s="6" t="s">
        <v>356</v>
      </c>
      <c r="CV2" s="6" t="s">
        <v>336</v>
      </c>
      <c r="CW2" s="6">
        <v>2011</v>
      </c>
      <c r="CX2" s="6" t="s">
        <v>336</v>
      </c>
      <c r="CY2" s="6" t="s">
        <v>336</v>
      </c>
      <c r="CZ2" s="6" t="s">
        <v>336</v>
      </c>
      <c r="DA2" s="6" t="s">
        <v>341</v>
      </c>
      <c r="DB2" s="6" t="s">
        <v>336</v>
      </c>
      <c r="DC2" s="6" t="s">
        <v>336</v>
      </c>
      <c r="DD2" s="6" t="s">
        <v>336</v>
      </c>
      <c r="DE2" s="6" t="s">
        <v>334</v>
      </c>
      <c r="DF2" s="6" t="s">
        <v>332</v>
      </c>
      <c r="DG2" s="6" t="s">
        <v>328</v>
      </c>
      <c r="DH2" s="6" t="s">
        <v>324</v>
      </c>
      <c r="DI2" s="6" t="s">
        <v>319</v>
      </c>
      <c r="DJ2" s="6" t="s">
        <v>314</v>
      </c>
      <c r="DK2" s="6" t="s">
        <v>309</v>
      </c>
      <c r="DL2" s="6" t="s">
        <v>309</v>
      </c>
      <c r="DM2" s="6" t="s">
        <v>307</v>
      </c>
      <c r="DN2" s="6" t="s">
        <v>305</v>
      </c>
      <c r="DO2" s="6" t="s">
        <v>301</v>
      </c>
      <c r="DP2" s="6" t="s">
        <v>274</v>
      </c>
      <c r="DQ2" s="6" t="s">
        <v>295</v>
      </c>
      <c r="DR2" s="6" t="s">
        <v>292</v>
      </c>
      <c r="DS2" s="6" t="s">
        <v>282</v>
      </c>
      <c r="DT2" s="6" t="s">
        <v>287</v>
      </c>
      <c r="DU2" s="6" t="s">
        <v>282</v>
      </c>
      <c r="DV2" s="6" t="s">
        <v>278</v>
      </c>
      <c r="DW2" s="6" t="s">
        <v>274</v>
      </c>
      <c r="DX2" s="6" t="s">
        <v>271</v>
      </c>
      <c r="DY2" s="6" t="s">
        <v>268</v>
      </c>
      <c r="DZ2" s="6" t="s">
        <v>259</v>
      </c>
      <c r="EA2" s="6" t="s">
        <v>257</v>
      </c>
      <c r="EB2" s="6" t="s">
        <v>256</v>
      </c>
      <c r="EC2" s="6">
        <v>2010</v>
      </c>
      <c r="ED2" s="6">
        <v>2010</v>
      </c>
      <c r="EE2" s="6">
        <v>2010</v>
      </c>
      <c r="EF2" s="6" t="s">
        <v>221</v>
      </c>
      <c r="EG2" s="6" t="s">
        <v>237</v>
      </c>
      <c r="EH2" s="6" t="s">
        <v>237</v>
      </c>
      <c r="EI2" s="6" t="s">
        <v>218</v>
      </c>
      <c r="EJ2" s="6" t="s">
        <v>213</v>
      </c>
      <c r="EK2" s="6" t="s">
        <v>235</v>
      </c>
      <c r="EL2" s="6" t="s">
        <v>212</v>
      </c>
      <c r="EM2" s="6" t="s">
        <v>209</v>
      </c>
      <c r="EN2" s="6" t="s">
        <v>206</v>
      </c>
      <c r="EO2" s="6" t="s">
        <v>229</v>
      </c>
      <c r="EP2" s="6" t="s">
        <v>200</v>
      </c>
      <c r="EQ2" s="6" t="s">
        <v>233</v>
      </c>
      <c r="ER2" s="6" t="s">
        <v>233</v>
      </c>
      <c r="ES2" s="6" t="s">
        <v>217</v>
      </c>
      <c r="ET2" s="6" t="s">
        <v>194</v>
      </c>
      <c r="EU2" s="6" t="s">
        <v>191</v>
      </c>
      <c r="EV2" s="6" t="s">
        <v>188</v>
      </c>
      <c r="EW2" s="6" t="s">
        <v>186</v>
      </c>
      <c r="EX2" s="6" t="s">
        <v>182</v>
      </c>
      <c r="EY2" s="6" t="s">
        <v>262</v>
      </c>
      <c r="EZ2" s="6">
        <v>2009</v>
      </c>
      <c r="FA2" s="6" t="s">
        <v>177</v>
      </c>
      <c r="FB2" s="6" t="s">
        <v>175</v>
      </c>
      <c r="FC2" s="6" t="s">
        <v>263</v>
      </c>
      <c r="FD2" s="6" t="s">
        <v>161</v>
      </c>
      <c r="FE2" s="6" t="s">
        <v>155</v>
      </c>
      <c r="FF2" s="6" t="s">
        <v>153</v>
      </c>
      <c r="FG2" s="6" t="s">
        <v>153</v>
      </c>
      <c r="FH2" s="6" t="s">
        <v>153</v>
      </c>
      <c r="FI2" s="6" t="s">
        <v>153</v>
      </c>
      <c r="FJ2" s="6" t="s">
        <v>151</v>
      </c>
      <c r="FK2" s="6" t="s">
        <v>163</v>
      </c>
      <c r="FL2" s="6" t="s">
        <v>147</v>
      </c>
      <c r="FM2" s="6" t="s">
        <v>144</v>
      </c>
      <c r="FN2" s="6" t="s">
        <v>140</v>
      </c>
      <c r="FO2" s="6" t="s">
        <v>138</v>
      </c>
      <c r="FP2" s="6" t="s">
        <v>136</v>
      </c>
      <c r="FQ2" s="6" t="s">
        <v>135</v>
      </c>
      <c r="FR2" s="6" t="s">
        <v>135</v>
      </c>
      <c r="FS2" s="6" t="s">
        <v>130</v>
      </c>
      <c r="FT2" s="6" t="s">
        <v>123</v>
      </c>
      <c r="FU2" s="6" t="s">
        <v>122</v>
      </c>
      <c r="FV2" s="6" t="s">
        <v>122</v>
      </c>
      <c r="FW2" s="6" t="s">
        <v>267</v>
      </c>
      <c r="FX2" s="6">
        <v>0</v>
      </c>
      <c r="FY2" s="6">
        <v>0</v>
      </c>
      <c r="FZ2" s="6">
        <v>0</v>
      </c>
      <c r="GA2" s="6">
        <v>0</v>
      </c>
      <c r="GB2" s="6">
        <v>0</v>
      </c>
      <c r="GC2" s="6">
        <v>0</v>
      </c>
      <c r="GE2" s="6">
        <v>0</v>
      </c>
      <c r="GF2" s="6" t="s">
        <v>738</v>
      </c>
      <c r="GG2" s="6" t="s">
        <v>731</v>
      </c>
      <c r="GH2" s="6" t="s">
        <v>712</v>
      </c>
      <c r="GI2" s="6" t="s">
        <v>701</v>
      </c>
      <c r="GJ2" s="6" t="s">
        <v>694</v>
      </c>
      <c r="GK2" s="6" t="s">
        <v>758</v>
      </c>
      <c r="GL2" s="6" t="s">
        <v>692</v>
      </c>
      <c r="GM2" s="6" t="s">
        <v>684</v>
      </c>
      <c r="GN2" s="6" t="s">
        <v>684</v>
      </c>
      <c r="GO2" s="6" t="s">
        <v>673</v>
      </c>
      <c r="GP2" s="6" t="s">
        <v>745</v>
      </c>
      <c r="GQ2" s="6" t="s">
        <v>671</v>
      </c>
      <c r="GR2" s="6" t="s">
        <v>671</v>
      </c>
      <c r="GS2" s="6" t="s">
        <v>647</v>
      </c>
      <c r="GT2" s="6" t="s">
        <v>727</v>
      </c>
      <c r="GU2" s="6" t="s">
        <v>664</v>
      </c>
      <c r="GV2" s="6" t="s">
        <v>664</v>
      </c>
      <c r="GW2" s="6" t="s">
        <v>752</v>
      </c>
      <c r="GX2" s="6" t="s">
        <v>639</v>
      </c>
      <c r="GY2" s="6" t="s">
        <v>634</v>
      </c>
      <c r="GZ2" s="6" t="s">
        <v>633</v>
      </c>
      <c r="HA2" s="6" t="s">
        <v>619</v>
      </c>
      <c r="HB2" s="6" t="s">
        <v>619</v>
      </c>
      <c r="HC2" s="6"/>
      <c r="HD2" s="6" t="s">
        <v>610</v>
      </c>
      <c r="HE2" s="6" t="s">
        <v>610</v>
      </c>
      <c r="HF2" s="6" t="s">
        <v>606</v>
      </c>
      <c r="HG2" s="6" t="s">
        <v>597</v>
      </c>
      <c r="HH2" s="6" t="s">
        <v>575</v>
      </c>
      <c r="HI2" s="6" t="s">
        <v>568</v>
      </c>
      <c r="HJ2" s="6" t="s">
        <v>568</v>
      </c>
      <c r="HK2" s="6" t="s">
        <v>559</v>
      </c>
      <c r="HL2" s="6" t="s">
        <v>559</v>
      </c>
      <c r="HM2" s="6" t="s">
        <v>559</v>
      </c>
      <c r="HN2" s="6" t="s">
        <v>580</v>
      </c>
      <c r="HO2" s="6" t="s">
        <v>550</v>
      </c>
      <c r="HP2" s="6" t="s">
        <v>541</v>
      </c>
      <c r="HQ2" s="6" t="s">
        <v>531</v>
      </c>
      <c r="HR2" s="6" t="s">
        <v>521</v>
      </c>
      <c r="HS2" s="6" t="s">
        <v>521</v>
      </c>
      <c r="HT2" s="6" t="s">
        <v>512</v>
      </c>
      <c r="HU2" s="6" t="s">
        <v>505</v>
      </c>
      <c r="HV2" s="6" t="s">
        <v>498</v>
      </c>
      <c r="HW2" s="6" t="s">
        <v>583</v>
      </c>
      <c r="HX2" s="6" t="s">
        <v>493</v>
      </c>
      <c r="HY2" s="6" t="s">
        <v>471</v>
      </c>
      <c r="HZ2" s="6" t="s">
        <v>471</v>
      </c>
      <c r="IA2" s="6" t="s">
        <v>469</v>
      </c>
      <c r="IB2" s="6" t="s">
        <v>467</v>
      </c>
      <c r="IC2" s="6" t="s">
        <v>467</v>
      </c>
      <c r="ID2" s="6" t="s">
        <v>467</v>
      </c>
      <c r="IE2" s="6" t="s">
        <v>460</v>
      </c>
      <c r="IF2" s="6" t="s">
        <v>585</v>
      </c>
      <c r="IG2" s="6" t="s">
        <v>454</v>
      </c>
      <c r="IH2" s="6" t="s">
        <v>446</v>
      </c>
      <c r="II2" s="6" t="s">
        <v>439</v>
      </c>
      <c r="IJ2" s="6" t="s">
        <v>439</v>
      </c>
      <c r="IK2" s="6" t="s">
        <v>434</v>
      </c>
      <c r="IL2" s="6" t="s">
        <v>425</v>
      </c>
      <c r="IM2" s="6" t="s">
        <v>423</v>
      </c>
      <c r="IN2" s="6" t="s">
        <v>416</v>
      </c>
      <c r="IO2" s="6" t="s">
        <v>408</v>
      </c>
      <c r="IP2" s="6" t="s">
        <v>405</v>
      </c>
      <c r="IQ2" s="6" t="s">
        <v>402</v>
      </c>
      <c r="IR2" s="6" t="s">
        <v>397</v>
      </c>
      <c r="IS2" s="6" t="s">
        <v>397</v>
      </c>
      <c r="IT2" s="6" t="s">
        <v>389</v>
      </c>
      <c r="IU2" s="6" t="s">
        <v>378</v>
      </c>
      <c r="IV2" s="6" t="s">
        <v>378</v>
      </c>
      <c r="IW2" s="6" t="s">
        <v>375</v>
      </c>
      <c r="IX2" s="6" t="s">
        <v>386</v>
      </c>
      <c r="IY2" s="6" t="s">
        <v>372</v>
      </c>
      <c r="IZ2" s="6" t="s">
        <v>363</v>
      </c>
      <c r="JA2" s="6" t="s">
        <v>363</v>
      </c>
      <c r="JB2" s="6" t="s">
        <v>356</v>
      </c>
      <c r="JC2" s="6" t="s">
        <v>356</v>
      </c>
      <c r="JD2" s="6" t="s">
        <v>336</v>
      </c>
      <c r="JE2" s="6">
        <v>2011</v>
      </c>
      <c r="JF2" s="6" t="s">
        <v>336</v>
      </c>
      <c r="JG2" s="6" t="s">
        <v>336</v>
      </c>
      <c r="JH2" s="6" t="s">
        <v>336</v>
      </c>
      <c r="JI2" s="6" t="s">
        <v>341</v>
      </c>
      <c r="JJ2" s="6" t="s">
        <v>336</v>
      </c>
      <c r="JK2" s="6" t="s">
        <v>336</v>
      </c>
      <c r="JL2" s="6" t="s">
        <v>336</v>
      </c>
      <c r="JM2" s="6" t="s">
        <v>334</v>
      </c>
      <c r="JN2" s="6" t="s">
        <v>332</v>
      </c>
      <c r="JO2" s="6" t="s">
        <v>328</v>
      </c>
      <c r="JP2" s="6" t="s">
        <v>324</v>
      </c>
      <c r="JQ2" s="6" t="s">
        <v>319</v>
      </c>
      <c r="JR2" s="6" t="s">
        <v>314</v>
      </c>
      <c r="JS2" s="6" t="s">
        <v>309</v>
      </c>
      <c r="JT2" s="6" t="s">
        <v>309</v>
      </c>
      <c r="JU2" s="6" t="s">
        <v>307</v>
      </c>
      <c r="JV2" s="6" t="s">
        <v>305</v>
      </c>
      <c r="JW2" s="6" t="s">
        <v>301</v>
      </c>
      <c r="JX2" s="6" t="s">
        <v>274</v>
      </c>
      <c r="JY2" s="6" t="s">
        <v>295</v>
      </c>
      <c r="JZ2" s="6" t="s">
        <v>292</v>
      </c>
      <c r="KA2" s="6" t="s">
        <v>282</v>
      </c>
      <c r="KB2" s="6" t="s">
        <v>287</v>
      </c>
      <c r="KC2" s="6" t="s">
        <v>282</v>
      </c>
      <c r="KD2" s="6" t="s">
        <v>278</v>
      </c>
      <c r="KE2" s="6" t="s">
        <v>274</v>
      </c>
      <c r="KF2" s="6" t="s">
        <v>271</v>
      </c>
      <c r="KG2" s="6" t="s">
        <v>268</v>
      </c>
      <c r="KH2" s="6" t="s">
        <v>259</v>
      </c>
      <c r="KI2" s="6" t="s">
        <v>257</v>
      </c>
      <c r="KJ2" s="6" t="s">
        <v>256</v>
      </c>
      <c r="KK2" s="6">
        <v>2010</v>
      </c>
      <c r="KL2" s="6">
        <v>2010</v>
      </c>
      <c r="KM2" s="6">
        <v>2010</v>
      </c>
      <c r="KN2" s="6" t="s">
        <v>221</v>
      </c>
      <c r="KO2" s="6" t="s">
        <v>237</v>
      </c>
      <c r="KP2" s="6" t="s">
        <v>237</v>
      </c>
      <c r="KQ2" s="6" t="s">
        <v>218</v>
      </c>
      <c r="KR2" s="6" t="s">
        <v>213</v>
      </c>
      <c r="KS2" s="6" t="s">
        <v>235</v>
      </c>
      <c r="KT2" s="6" t="s">
        <v>212</v>
      </c>
      <c r="KU2" s="6" t="s">
        <v>209</v>
      </c>
      <c r="KV2" s="6" t="s">
        <v>206</v>
      </c>
      <c r="KW2" s="6" t="s">
        <v>229</v>
      </c>
      <c r="KX2" s="6" t="s">
        <v>200</v>
      </c>
      <c r="KY2" s="6" t="s">
        <v>233</v>
      </c>
      <c r="KZ2" s="6" t="s">
        <v>233</v>
      </c>
      <c r="LA2" s="6" t="s">
        <v>217</v>
      </c>
      <c r="LB2" s="6" t="s">
        <v>194</v>
      </c>
      <c r="LC2" s="6" t="s">
        <v>191</v>
      </c>
      <c r="LD2" s="6" t="s">
        <v>188</v>
      </c>
      <c r="LE2" s="6" t="s">
        <v>186</v>
      </c>
      <c r="LF2" s="6" t="s">
        <v>182</v>
      </c>
      <c r="LG2" s="6" t="s">
        <v>262</v>
      </c>
      <c r="LH2" s="6">
        <v>2009</v>
      </c>
      <c r="LI2" s="6" t="s">
        <v>177</v>
      </c>
      <c r="LJ2" s="6" t="s">
        <v>175</v>
      </c>
      <c r="LK2" s="6" t="s">
        <v>263</v>
      </c>
      <c r="LL2" s="6" t="s">
        <v>161</v>
      </c>
      <c r="LM2" s="6" t="s">
        <v>155</v>
      </c>
      <c r="LN2" s="6" t="s">
        <v>153</v>
      </c>
      <c r="LO2" s="6" t="s">
        <v>153</v>
      </c>
      <c r="LP2" s="6" t="s">
        <v>153</v>
      </c>
      <c r="LQ2" s="6" t="s">
        <v>153</v>
      </c>
      <c r="LR2" s="6" t="s">
        <v>151</v>
      </c>
      <c r="LS2" s="6" t="s">
        <v>163</v>
      </c>
      <c r="LT2" s="6" t="s">
        <v>147</v>
      </c>
      <c r="LU2" s="6" t="s">
        <v>144</v>
      </c>
      <c r="LV2" s="6" t="s">
        <v>140</v>
      </c>
      <c r="LW2" s="6" t="s">
        <v>138</v>
      </c>
      <c r="LX2" s="6" t="s">
        <v>136</v>
      </c>
      <c r="LY2" s="6" t="s">
        <v>135</v>
      </c>
      <c r="LZ2" s="6" t="s">
        <v>135</v>
      </c>
      <c r="MA2" s="6" t="s">
        <v>130</v>
      </c>
      <c r="MB2" s="6" t="s">
        <v>123</v>
      </c>
      <c r="MC2" s="6" t="s">
        <v>122</v>
      </c>
      <c r="MD2" s="6" t="s">
        <v>122</v>
      </c>
      <c r="ME2" s="6" t="s">
        <v>267</v>
      </c>
      <c r="MF2" s="6">
        <v>0</v>
      </c>
      <c r="MG2" s="6">
        <v>0</v>
      </c>
      <c r="MH2" s="6">
        <v>0</v>
      </c>
      <c r="MI2" s="6">
        <v>0</v>
      </c>
      <c r="MJ2" s="6">
        <v>0</v>
      </c>
      <c r="MK2" s="6">
        <v>0</v>
      </c>
      <c r="ML2" s="6"/>
      <c r="MM2" s="6"/>
      <c r="MN2" s="3" t="s">
        <v>738</v>
      </c>
      <c r="MO2" s="3" t="s">
        <v>731</v>
      </c>
      <c r="MP2" s="6" t="s">
        <v>712</v>
      </c>
      <c r="MQ2" s="6" t="s">
        <v>701</v>
      </c>
      <c r="MR2" s="6" t="s">
        <v>694</v>
      </c>
      <c r="MS2" s="3" t="s">
        <v>758</v>
      </c>
      <c r="MT2" s="6" t="s">
        <v>692</v>
      </c>
      <c r="MU2" s="15" t="s">
        <v>684</v>
      </c>
      <c r="MV2" s="15" t="s">
        <v>684</v>
      </c>
      <c r="MW2" s="15" t="s">
        <v>673</v>
      </c>
      <c r="MX2" s="15" t="s">
        <v>745</v>
      </c>
      <c r="MY2" s="15" t="s">
        <v>671</v>
      </c>
      <c r="MZ2" s="15" t="s">
        <v>671</v>
      </c>
      <c r="NA2" s="15" t="s">
        <v>647</v>
      </c>
      <c r="NB2" s="3" t="s">
        <v>727</v>
      </c>
      <c r="NC2" s="15" t="s">
        <v>664</v>
      </c>
      <c r="ND2" s="15" t="s">
        <v>664</v>
      </c>
      <c r="NE2" s="3" t="s">
        <v>752</v>
      </c>
      <c r="NF2" s="15" t="s">
        <v>639</v>
      </c>
      <c r="NG2" s="15" t="s">
        <v>634</v>
      </c>
      <c r="NH2" s="15" t="s">
        <v>633</v>
      </c>
      <c r="NI2" t="s">
        <v>619</v>
      </c>
      <c r="NJ2" t="s">
        <v>619</v>
      </c>
      <c r="NK2" s="15" t="s">
        <v>749</v>
      </c>
      <c r="NL2" s="15" t="s">
        <v>610</v>
      </c>
      <c r="NM2" s="15" t="s">
        <v>610</v>
      </c>
      <c r="NN2" s="15" t="s">
        <v>606</v>
      </c>
      <c r="NO2" s="15" t="s">
        <v>597</v>
      </c>
      <c r="NP2" s="15" t="s">
        <v>575</v>
      </c>
      <c r="NQ2" s="3" t="s">
        <v>568</v>
      </c>
      <c r="NR2" t="s">
        <v>568</v>
      </c>
      <c r="NS2" s="15" t="s">
        <v>559</v>
      </c>
      <c r="NT2" s="15" t="s">
        <v>559</v>
      </c>
      <c r="NU2" s="15" t="s">
        <v>559</v>
      </c>
      <c r="NV2" s="3" t="s">
        <v>580</v>
      </c>
      <c r="NW2" s="15" t="s">
        <v>550</v>
      </c>
      <c r="NX2" s="3" t="s">
        <v>541</v>
      </c>
      <c r="NY2" s="3" t="s">
        <v>531</v>
      </c>
      <c r="NZ2" s="3" t="s">
        <v>521</v>
      </c>
      <c r="OA2" s="3" t="s">
        <v>521</v>
      </c>
      <c r="OB2" s="3" t="s">
        <v>512</v>
      </c>
      <c r="OC2" s="3" t="s">
        <v>505</v>
      </c>
      <c r="OD2" s="3" t="s">
        <v>498</v>
      </c>
      <c r="OE2" s="3" t="s">
        <v>583</v>
      </c>
      <c r="OF2" s="3" t="s">
        <v>493</v>
      </c>
      <c r="OG2" s="3" t="s">
        <v>471</v>
      </c>
      <c r="OH2" s="3" t="s">
        <v>471</v>
      </c>
      <c r="OI2" s="3" t="s">
        <v>469</v>
      </c>
      <c r="OJ2" s="3" t="s">
        <v>467</v>
      </c>
      <c r="OK2" s="3" t="s">
        <v>467</v>
      </c>
      <c r="OL2" s="3" t="s">
        <v>467</v>
      </c>
      <c r="OM2" s="3" t="s">
        <v>460</v>
      </c>
      <c r="ON2" s="3" t="s">
        <v>585</v>
      </c>
      <c r="OO2" s="3" t="s">
        <v>454</v>
      </c>
      <c r="OP2" t="s">
        <v>446</v>
      </c>
      <c r="OQ2" t="s">
        <v>439</v>
      </c>
      <c r="OR2" t="s">
        <v>439</v>
      </c>
      <c r="OS2" s="15" t="s">
        <v>434</v>
      </c>
      <c r="OT2" t="s">
        <v>425</v>
      </c>
      <c r="OU2" s="3" t="s">
        <v>423</v>
      </c>
      <c r="OV2" t="s">
        <v>416</v>
      </c>
      <c r="OW2" s="15" t="s">
        <v>408</v>
      </c>
      <c r="OX2" s="15" t="s">
        <v>405</v>
      </c>
      <c r="OY2" s="15" t="s">
        <v>402</v>
      </c>
      <c r="OZ2" t="s">
        <v>397</v>
      </c>
      <c r="PA2" t="s">
        <v>397</v>
      </c>
      <c r="PB2" t="s">
        <v>389</v>
      </c>
      <c r="PC2" s="15" t="s">
        <v>378</v>
      </c>
      <c r="PD2" s="15" t="s">
        <v>378</v>
      </c>
      <c r="PE2" t="s">
        <v>375</v>
      </c>
      <c r="PF2" t="s">
        <v>386</v>
      </c>
      <c r="PG2" t="s">
        <v>372</v>
      </c>
      <c r="PH2" t="s">
        <v>363</v>
      </c>
      <c r="PI2" t="s">
        <v>363</v>
      </c>
      <c r="PJ2" s="15" t="s">
        <v>356</v>
      </c>
      <c r="PK2" s="15" t="s">
        <v>356</v>
      </c>
      <c r="PL2" s="15" t="s">
        <v>336</v>
      </c>
      <c r="PM2">
        <v>2011</v>
      </c>
      <c r="PN2" s="15" t="s">
        <v>336</v>
      </c>
      <c r="PO2" s="15" t="s">
        <v>336</v>
      </c>
      <c r="PP2" s="15" t="s">
        <v>336</v>
      </c>
      <c r="PQ2" t="s">
        <v>341</v>
      </c>
      <c r="PR2" s="15" t="s">
        <v>336</v>
      </c>
      <c r="PS2" t="s">
        <v>336</v>
      </c>
      <c r="PT2" t="s">
        <v>336</v>
      </c>
      <c r="PU2" s="1" t="s">
        <v>334</v>
      </c>
      <c r="PV2" s="1" t="s">
        <v>332</v>
      </c>
      <c r="PW2" s="1" t="s">
        <v>328</v>
      </c>
      <c r="PX2" s="1" t="s">
        <v>324</v>
      </c>
      <c r="PY2" s="1" t="s">
        <v>319</v>
      </c>
      <c r="PZ2" s="1" t="s">
        <v>314</v>
      </c>
      <c r="QA2" s="1" t="s">
        <v>309</v>
      </c>
      <c r="QB2" s="1" t="s">
        <v>309</v>
      </c>
      <c r="QC2" s="1" t="s">
        <v>307</v>
      </c>
      <c r="QD2" s="1" t="s">
        <v>305</v>
      </c>
      <c r="QE2" s="1" t="s">
        <v>301</v>
      </c>
      <c r="QF2" s="15" t="s">
        <v>274</v>
      </c>
      <c r="QG2" s="1" t="s">
        <v>295</v>
      </c>
      <c r="QH2" s="1" t="s">
        <v>292</v>
      </c>
      <c r="QI2" s="1" t="s">
        <v>282</v>
      </c>
      <c r="QJ2" s="1" t="s">
        <v>287</v>
      </c>
      <c r="QK2" s="1" t="s">
        <v>282</v>
      </c>
      <c r="QL2" s="1" t="s">
        <v>278</v>
      </c>
      <c r="QM2" s="15" t="s">
        <v>274</v>
      </c>
      <c r="QN2" s="1" t="s">
        <v>271</v>
      </c>
      <c r="QO2" t="s">
        <v>268</v>
      </c>
      <c r="QP2" s="1" t="s">
        <v>259</v>
      </c>
      <c r="QQ2" s="15" t="s">
        <v>257</v>
      </c>
      <c r="QR2" s="1" t="s">
        <v>256</v>
      </c>
      <c r="QS2" s="1">
        <v>2010</v>
      </c>
      <c r="QT2" s="1">
        <v>2010</v>
      </c>
      <c r="QU2" s="1">
        <v>2010</v>
      </c>
      <c r="QV2" s="1" t="s">
        <v>221</v>
      </c>
      <c r="QW2" s="1" t="s">
        <v>237</v>
      </c>
      <c r="QX2" s="1" t="s">
        <v>237</v>
      </c>
      <c r="QY2" s="1" t="s">
        <v>218</v>
      </c>
      <c r="QZ2" s="1" t="s">
        <v>213</v>
      </c>
      <c r="RA2" s="1" t="s">
        <v>235</v>
      </c>
      <c r="RB2" s="1" t="s">
        <v>212</v>
      </c>
      <c r="RC2" s="11" t="s">
        <v>209</v>
      </c>
      <c r="RD2" s="11" t="s">
        <v>206</v>
      </c>
      <c r="RE2" s="11" t="s">
        <v>229</v>
      </c>
      <c r="RF2" s="11" t="s">
        <v>200</v>
      </c>
      <c r="RG2" s="11" t="s">
        <v>233</v>
      </c>
      <c r="RH2" s="11" t="s">
        <v>233</v>
      </c>
      <c r="RI2" s="11" t="s">
        <v>217</v>
      </c>
      <c r="RJ2" s="11" t="s">
        <v>194</v>
      </c>
      <c r="RK2" s="11" t="s">
        <v>191</v>
      </c>
      <c r="RL2" s="11" t="s">
        <v>188</v>
      </c>
      <c r="RM2" s="11" t="s">
        <v>186</v>
      </c>
      <c r="RN2" s="11" t="s">
        <v>182</v>
      </c>
      <c r="RO2" s="1" t="s">
        <v>262</v>
      </c>
      <c r="RP2" s="1">
        <v>2009</v>
      </c>
      <c r="RQ2" s="1" t="s">
        <v>177</v>
      </c>
      <c r="RR2" s="1" t="s">
        <v>175</v>
      </c>
      <c r="RS2" s="1" t="s">
        <v>263</v>
      </c>
      <c r="RT2" s="1" t="s">
        <v>161</v>
      </c>
      <c r="RU2" s="1" t="s">
        <v>155</v>
      </c>
      <c r="RV2" s="1" t="s">
        <v>153</v>
      </c>
      <c r="RW2" s="1" t="s">
        <v>153</v>
      </c>
      <c r="RX2" s="1" t="s">
        <v>153</v>
      </c>
      <c r="RY2" s="1" t="s">
        <v>153</v>
      </c>
      <c r="RZ2" s="1" t="s">
        <v>151</v>
      </c>
      <c r="SA2" s="1" t="s">
        <v>163</v>
      </c>
      <c r="SB2" s="1" t="s">
        <v>147</v>
      </c>
      <c r="SC2" s="1" t="s">
        <v>144</v>
      </c>
      <c r="SD2" s="1" t="s">
        <v>140</v>
      </c>
      <c r="SE2" s="1" t="s">
        <v>138</v>
      </c>
      <c r="SF2" s="1" t="s">
        <v>136</v>
      </c>
      <c r="SG2" s="1" t="s">
        <v>135</v>
      </c>
      <c r="SH2" s="1" t="s">
        <v>135</v>
      </c>
      <c r="SI2" s="1" t="s">
        <v>130</v>
      </c>
      <c r="SJ2" s="1" t="s">
        <v>123</v>
      </c>
      <c r="SK2" s="1" t="s">
        <v>122</v>
      </c>
      <c r="SL2" s="1" t="s">
        <v>122</v>
      </c>
      <c r="SM2" s="1" t="s">
        <v>267</v>
      </c>
      <c r="SN2" s="11"/>
      <c r="SO2" s="11"/>
      <c r="SP2" s="11"/>
      <c r="SQ2" s="11"/>
      <c r="SR2" s="11"/>
      <c r="SS2" s="11"/>
    </row>
    <row r="3" spans="1:547">
      <c r="F3" s="1" t="s">
        <v>1</v>
      </c>
      <c r="W3" s="6">
        <v>0</v>
      </c>
      <c r="X3" s="6" t="s">
        <v>52</v>
      </c>
      <c r="Y3" s="6" t="s">
        <v>734</v>
      </c>
      <c r="Z3" s="6" t="s">
        <v>464</v>
      </c>
      <c r="AA3" s="6" t="s">
        <v>403</v>
      </c>
      <c r="AB3" s="6" t="s">
        <v>72</v>
      </c>
      <c r="AC3" s="6" t="s">
        <v>133</v>
      </c>
      <c r="AD3" s="6" t="s">
        <v>486</v>
      </c>
      <c r="AE3" s="6" t="s">
        <v>473</v>
      </c>
      <c r="AF3" s="6" t="s">
        <v>473</v>
      </c>
      <c r="AG3" s="6" t="s">
        <v>680</v>
      </c>
      <c r="AH3" s="6" t="s">
        <v>202</v>
      </c>
      <c r="AI3" s="6" t="s">
        <v>158</v>
      </c>
      <c r="AJ3" s="6" t="s">
        <v>158</v>
      </c>
      <c r="AK3" s="6" t="s">
        <v>288</v>
      </c>
      <c r="AL3" s="6" t="s">
        <v>728</v>
      </c>
      <c r="AM3" s="6" t="s">
        <v>72</v>
      </c>
      <c r="AN3" s="6" t="s">
        <v>158</v>
      </c>
      <c r="AO3" s="6" t="s">
        <v>178</v>
      </c>
      <c r="AP3" s="6" t="s">
        <v>158</v>
      </c>
      <c r="AQ3" s="6" t="s">
        <v>403</v>
      </c>
      <c r="AR3" s="6" t="s">
        <v>157</v>
      </c>
      <c r="AS3" s="6" t="s">
        <v>196</v>
      </c>
      <c r="AT3" s="6" t="s">
        <v>620</v>
      </c>
      <c r="AU3" s="6" t="s">
        <v>534</v>
      </c>
      <c r="AV3" s="6" t="s">
        <v>236</v>
      </c>
      <c r="AW3" s="6" t="s">
        <v>236</v>
      </c>
      <c r="AX3" s="6" t="s">
        <v>236</v>
      </c>
      <c r="AY3" s="6" t="s">
        <v>236</v>
      </c>
      <c r="AZ3" s="6" t="s">
        <v>289</v>
      </c>
      <c r="BA3" s="6" t="s">
        <v>591</v>
      </c>
      <c r="BB3" s="6" t="s">
        <v>562</v>
      </c>
      <c r="BC3" s="6" t="s">
        <v>178</v>
      </c>
      <c r="BD3" s="6" t="s">
        <v>178</v>
      </c>
      <c r="BE3" s="6" t="s">
        <v>513</v>
      </c>
      <c r="BF3" s="6" t="s">
        <v>473</v>
      </c>
      <c r="BG3" s="6" t="s">
        <v>102</v>
      </c>
      <c r="BH3" s="6" t="s">
        <v>102</v>
      </c>
      <c r="BI3" s="6" t="s">
        <v>532</v>
      </c>
      <c r="BJ3" s="6" t="s">
        <v>473</v>
      </c>
      <c r="BK3" s="6" t="s">
        <v>464</v>
      </c>
      <c r="BL3" s="6" t="s">
        <v>513</v>
      </c>
      <c r="BM3" s="6" t="s">
        <v>142</v>
      </c>
      <c r="BN3" s="6" t="s">
        <v>142</v>
      </c>
      <c r="BO3" s="6" t="s">
        <v>202</v>
      </c>
      <c r="BP3" s="6" t="s">
        <v>98</v>
      </c>
      <c r="BQ3" s="6" t="s">
        <v>60</v>
      </c>
      <c r="BR3" s="6" t="s">
        <v>196</v>
      </c>
      <c r="BS3" s="6" t="s">
        <v>157</v>
      </c>
      <c r="BT3" s="6" t="s">
        <v>464</v>
      </c>
      <c r="BU3" s="6" t="s">
        <v>361</v>
      </c>
      <c r="BV3" s="6" t="s">
        <v>361</v>
      </c>
      <c r="BW3" s="6" t="s">
        <v>461</v>
      </c>
      <c r="BX3" s="6" t="s">
        <v>157</v>
      </c>
      <c r="BY3" s="6" t="s">
        <v>457</v>
      </c>
      <c r="BZ3" s="6" t="s">
        <v>443</v>
      </c>
      <c r="CA3" s="6" t="s">
        <v>46</v>
      </c>
      <c r="CB3" s="6" t="s">
        <v>46</v>
      </c>
      <c r="CC3" s="6" t="s">
        <v>424</v>
      </c>
      <c r="CD3" s="6" t="s">
        <v>426</v>
      </c>
      <c r="CE3" s="6" t="s">
        <v>362</v>
      </c>
      <c r="CF3" s="6" t="s">
        <v>39</v>
      </c>
      <c r="CG3" s="6" t="s">
        <v>102</v>
      </c>
      <c r="CH3" s="6" t="s">
        <v>236</v>
      </c>
      <c r="CI3" s="6" t="s">
        <v>236</v>
      </c>
      <c r="CJ3" s="6" t="s">
        <v>102</v>
      </c>
      <c r="CK3" s="6" t="s">
        <v>52</v>
      </c>
      <c r="CL3" s="6" t="s">
        <v>52</v>
      </c>
      <c r="CM3" s="6" t="s">
        <v>16</v>
      </c>
      <c r="CN3" s="6" t="s">
        <v>72</v>
      </c>
      <c r="CO3" s="6" t="s">
        <v>72</v>
      </c>
      <c r="CP3" s="6" t="s">
        <v>361</v>
      </c>
      <c r="CQ3" s="6" t="s">
        <v>362</v>
      </c>
      <c r="CR3" s="6" t="s">
        <v>111</v>
      </c>
      <c r="CS3" s="6" t="s">
        <v>117</v>
      </c>
      <c r="CT3" s="6" t="s">
        <v>361</v>
      </c>
      <c r="CU3" s="6" t="s">
        <v>97</v>
      </c>
      <c r="CV3" s="6" t="s">
        <v>102</v>
      </c>
      <c r="CW3" s="6" t="s">
        <v>352</v>
      </c>
      <c r="CX3" s="6" t="s">
        <v>52</v>
      </c>
      <c r="CY3" s="6" t="s">
        <v>347</v>
      </c>
      <c r="CZ3" s="6" t="s">
        <v>345</v>
      </c>
      <c r="DA3" s="6" t="s">
        <v>201</v>
      </c>
      <c r="DB3" s="6" t="s">
        <v>236</v>
      </c>
      <c r="DC3" s="6" t="s">
        <v>97</v>
      </c>
      <c r="DD3" s="6" t="s">
        <v>39</v>
      </c>
      <c r="DE3" s="6" t="s">
        <v>333</v>
      </c>
      <c r="DF3" s="6" t="s">
        <v>46</v>
      </c>
      <c r="DG3" s="6" t="s">
        <v>202</v>
      </c>
      <c r="DH3" s="6" t="s">
        <v>39</v>
      </c>
      <c r="DI3" s="6" t="s">
        <v>315</v>
      </c>
      <c r="DJ3" s="6" t="s">
        <v>315</v>
      </c>
      <c r="DK3" s="6" t="s">
        <v>16</v>
      </c>
      <c r="DL3" s="6" t="s">
        <v>67</v>
      </c>
      <c r="DM3" s="6" t="s">
        <v>308</v>
      </c>
      <c r="DN3" s="6" t="s">
        <v>102</v>
      </c>
      <c r="DO3" s="6" t="s">
        <v>157</v>
      </c>
      <c r="DP3" s="6" t="s">
        <v>300</v>
      </c>
      <c r="DQ3" s="6" t="s">
        <v>296</v>
      </c>
      <c r="DR3" s="6" t="s">
        <v>293</v>
      </c>
      <c r="DS3" s="6" t="s">
        <v>290</v>
      </c>
      <c r="DT3" s="6" t="s">
        <v>77</v>
      </c>
      <c r="DU3" s="6" t="s">
        <v>201</v>
      </c>
      <c r="DV3" s="6" t="s">
        <v>52</v>
      </c>
      <c r="DW3" s="6" t="s">
        <v>50</v>
      </c>
      <c r="DX3" s="6" t="s">
        <v>46</v>
      </c>
      <c r="DY3" s="6" t="s">
        <v>269</v>
      </c>
      <c r="DZ3" s="6" t="s">
        <v>72</v>
      </c>
      <c r="EA3" s="6" t="s">
        <v>112</v>
      </c>
      <c r="EB3" s="6" t="s">
        <v>236</v>
      </c>
      <c r="EC3" s="6" t="s">
        <v>2</v>
      </c>
      <c r="ED3" s="6" t="s">
        <v>98</v>
      </c>
      <c r="EE3" s="6" t="s">
        <v>236</v>
      </c>
      <c r="EF3" s="6" t="s">
        <v>224</v>
      </c>
      <c r="EG3" s="6" t="s">
        <v>2</v>
      </c>
      <c r="EH3" s="6" t="s">
        <v>117</v>
      </c>
      <c r="EI3" s="6" t="s">
        <v>84</v>
      </c>
      <c r="EJ3" s="6" t="s">
        <v>109</v>
      </c>
      <c r="EK3" s="6" t="s">
        <v>39</v>
      </c>
      <c r="EL3" s="6" t="s">
        <v>39</v>
      </c>
      <c r="EM3" s="6" t="s">
        <v>98</v>
      </c>
      <c r="EN3" s="6" t="s">
        <v>68</v>
      </c>
      <c r="EO3" s="6" t="s">
        <v>230</v>
      </c>
      <c r="EP3" s="6" t="s">
        <v>98</v>
      </c>
      <c r="EQ3" s="6" t="s">
        <v>51</v>
      </c>
      <c r="ER3" s="6" t="s">
        <v>2</v>
      </c>
      <c r="ES3" s="6" t="s">
        <v>17</v>
      </c>
      <c r="ET3" s="6" t="s">
        <v>2</v>
      </c>
      <c r="EU3" s="6" t="s">
        <v>102</v>
      </c>
      <c r="EV3" s="6" t="s">
        <v>2</v>
      </c>
      <c r="EW3" s="6" t="s">
        <v>61</v>
      </c>
      <c r="EX3" s="6" t="s">
        <v>72</v>
      </c>
      <c r="EY3" s="6" t="s">
        <v>167</v>
      </c>
      <c r="EZ3" s="6" t="s">
        <v>72</v>
      </c>
      <c r="FA3" s="6" t="s">
        <v>236</v>
      </c>
      <c r="FB3" s="6" t="s">
        <v>84</v>
      </c>
      <c r="FC3" s="6" t="s">
        <v>88</v>
      </c>
      <c r="FD3" s="6" t="s">
        <v>17</v>
      </c>
      <c r="FE3" s="6" t="s">
        <v>156</v>
      </c>
      <c r="FF3" s="6" t="s">
        <v>3</v>
      </c>
      <c r="FG3" s="6" t="s">
        <v>264</v>
      </c>
      <c r="FH3" s="6" t="s">
        <v>3</v>
      </c>
      <c r="FI3" s="6" t="s">
        <v>264</v>
      </c>
      <c r="FJ3" s="6" t="s">
        <v>102</v>
      </c>
      <c r="FK3" s="6" t="s">
        <v>164</v>
      </c>
      <c r="FL3" s="6" t="s">
        <v>108</v>
      </c>
      <c r="FM3" s="6" t="s">
        <v>102</v>
      </c>
      <c r="FN3" s="6" t="s">
        <v>98</v>
      </c>
      <c r="FO3" s="6" t="s">
        <v>72</v>
      </c>
      <c r="FP3" s="6" t="s">
        <v>132</v>
      </c>
      <c r="FQ3" s="6" t="s">
        <v>64</v>
      </c>
      <c r="FR3" s="6" t="s">
        <v>265</v>
      </c>
      <c r="FS3" s="6" t="s">
        <v>45</v>
      </c>
      <c r="FT3" s="6" t="s">
        <v>72</v>
      </c>
      <c r="FU3" s="6" t="s">
        <v>266</v>
      </c>
      <c r="FV3" s="6" t="s">
        <v>87</v>
      </c>
      <c r="FW3" s="6" t="s">
        <v>62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E3" s="6">
        <v>0</v>
      </c>
      <c r="GF3" s="6" t="s">
        <v>52</v>
      </c>
      <c r="GG3" s="6" t="s">
        <v>734</v>
      </c>
      <c r="GH3" s="6" t="s">
        <v>464</v>
      </c>
      <c r="GI3" s="6" t="s">
        <v>403</v>
      </c>
      <c r="GJ3" s="6" t="s">
        <v>72</v>
      </c>
      <c r="GK3" s="6" t="s">
        <v>133</v>
      </c>
      <c r="GL3" s="6" t="s">
        <v>486</v>
      </c>
      <c r="GM3" s="6" t="s">
        <v>473</v>
      </c>
      <c r="GN3" s="6" t="s">
        <v>473</v>
      </c>
      <c r="GO3" s="6" t="s">
        <v>680</v>
      </c>
      <c r="GP3" s="6" t="s">
        <v>202</v>
      </c>
      <c r="GQ3" s="6" t="s">
        <v>158</v>
      </c>
      <c r="GR3" s="6" t="s">
        <v>158</v>
      </c>
      <c r="GS3" s="6" t="s">
        <v>288</v>
      </c>
      <c r="GT3" s="6" t="s">
        <v>728</v>
      </c>
      <c r="GU3" s="6" t="s">
        <v>72</v>
      </c>
      <c r="GV3" s="6" t="s">
        <v>158</v>
      </c>
      <c r="GW3" s="6" t="s">
        <v>178</v>
      </c>
      <c r="GX3" s="6" t="s">
        <v>158</v>
      </c>
      <c r="GY3" s="6" t="s">
        <v>403</v>
      </c>
      <c r="GZ3" s="6" t="s">
        <v>157</v>
      </c>
      <c r="HA3" s="6" t="s">
        <v>196</v>
      </c>
      <c r="HB3" s="6" t="s">
        <v>620</v>
      </c>
      <c r="HC3" s="6"/>
      <c r="HD3" s="6" t="s">
        <v>236</v>
      </c>
      <c r="HE3" s="6" t="s">
        <v>236</v>
      </c>
      <c r="HF3" s="6" t="s">
        <v>236</v>
      </c>
      <c r="HG3" s="6" t="s">
        <v>236</v>
      </c>
      <c r="HH3" s="6" t="s">
        <v>289</v>
      </c>
      <c r="HI3" s="6" t="s">
        <v>591</v>
      </c>
      <c r="HJ3" s="6" t="s">
        <v>562</v>
      </c>
      <c r="HK3" s="6" t="s">
        <v>178</v>
      </c>
      <c r="HL3" s="6" t="s">
        <v>178</v>
      </c>
      <c r="HM3" s="6" t="s">
        <v>513</v>
      </c>
      <c r="HN3" s="6" t="s">
        <v>473</v>
      </c>
      <c r="HO3" s="6" t="s">
        <v>102</v>
      </c>
      <c r="HP3" s="6" t="s">
        <v>102</v>
      </c>
      <c r="HQ3" s="6" t="s">
        <v>532</v>
      </c>
      <c r="HR3" s="6" t="s">
        <v>473</v>
      </c>
      <c r="HS3" s="6" t="s">
        <v>464</v>
      </c>
      <c r="HT3" s="6" t="s">
        <v>513</v>
      </c>
      <c r="HU3" s="6" t="s">
        <v>142</v>
      </c>
      <c r="HV3" s="6" t="s">
        <v>142</v>
      </c>
      <c r="HW3" s="6" t="s">
        <v>202</v>
      </c>
      <c r="HX3" s="6" t="s">
        <v>98</v>
      </c>
      <c r="HY3" s="6" t="s">
        <v>60</v>
      </c>
      <c r="HZ3" s="6" t="s">
        <v>196</v>
      </c>
      <c r="IA3" s="6" t="s">
        <v>157</v>
      </c>
      <c r="IB3" s="6" t="s">
        <v>464</v>
      </c>
      <c r="IC3" s="6" t="s">
        <v>361</v>
      </c>
      <c r="ID3" s="6" t="s">
        <v>361</v>
      </c>
      <c r="IE3" s="6" t="s">
        <v>461</v>
      </c>
      <c r="IF3" s="6" t="s">
        <v>157</v>
      </c>
      <c r="IG3" s="6" t="s">
        <v>457</v>
      </c>
      <c r="IH3" s="6" t="s">
        <v>443</v>
      </c>
      <c r="II3" s="6" t="s">
        <v>46</v>
      </c>
      <c r="IJ3" s="6" t="s">
        <v>46</v>
      </c>
      <c r="IK3" s="6" t="s">
        <v>424</v>
      </c>
      <c r="IL3" s="6" t="s">
        <v>426</v>
      </c>
      <c r="IM3" s="6" t="s">
        <v>362</v>
      </c>
      <c r="IN3" s="6" t="s">
        <v>39</v>
      </c>
      <c r="IO3" s="6" t="s">
        <v>102</v>
      </c>
      <c r="IP3" s="6" t="s">
        <v>236</v>
      </c>
      <c r="IQ3" s="6" t="s">
        <v>236</v>
      </c>
      <c r="IR3" s="6" t="s">
        <v>102</v>
      </c>
      <c r="IS3" s="6" t="s">
        <v>52</v>
      </c>
      <c r="IT3" s="6" t="s">
        <v>52</v>
      </c>
      <c r="IU3" s="6" t="s">
        <v>16</v>
      </c>
      <c r="IV3" s="6" t="s">
        <v>72</v>
      </c>
      <c r="IW3" s="6" t="s">
        <v>72</v>
      </c>
      <c r="IX3" s="6" t="s">
        <v>361</v>
      </c>
      <c r="IY3" s="6" t="s">
        <v>362</v>
      </c>
      <c r="IZ3" s="6" t="s">
        <v>111</v>
      </c>
      <c r="JA3" s="6" t="s">
        <v>117</v>
      </c>
      <c r="JB3" s="6" t="s">
        <v>361</v>
      </c>
      <c r="JC3" s="6" t="s">
        <v>97</v>
      </c>
      <c r="JD3" s="6" t="s">
        <v>102</v>
      </c>
      <c r="JE3" s="6" t="s">
        <v>352</v>
      </c>
      <c r="JF3" s="6" t="s">
        <v>52</v>
      </c>
      <c r="JG3" s="6" t="s">
        <v>347</v>
      </c>
      <c r="JH3" s="6" t="s">
        <v>345</v>
      </c>
      <c r="JI3" s="6" t="s">
        <v>201</v>
      </c>
      <c r="JJ3" s="6" t="s">
        <v>236</v>
      </c>
      <c r="JK3" s="6" t="s">
        <v>97</v>
      </c>
      <c r="JL3" s="6" t="s">
        <v>39</v>
      </c>
      <c r="JM3" s="6" t="s">
        <v>333</v>
      </c>
      <c r="JN3" s="6" t="s">
        <v>46</v>
      </c>
      <c r="JO3" s="6" t="s">
        <v>202</v>
      </c>
      <c r="JP3" s="6" t="s">
        <v>39</v>
      </c>
      <c r="JQ3" s="6" t="s">
        <v>315</v>
      </c>
      <c r="JR3" s="6" t="s">
        <v>315</v>
      </c>
      <c r="JS3" s="6" t="s">
        <v>16</v>
      </c>
      <c r="JT3" s="6" t="s">
        <v>67</v>
      </c>
      <c r="JU3" s="6" t="s">
        <v>308</v>
      </c>
      <c r="JV3" s="6" t="s">
        <v>102</v>
      </c>
      <c r="JW3" s="6" t="s">
        <v>157</v>
      </c>
      <c r="JX3" s="6" t="s">
        <v>300</v>
      </c>
      <c r="JY3" s="6" t="s">
        <v>296</v>
      </c>
      <c r="JZ3" s="6" t="s">
        <v>293</v>
      </c>
      <c r="KA3" s="6" t="s">
        <v>290</v>
      </c>
      <c r="KB3" s="6" t="s">
        <v>77</v>
      </c>
      <c r="KC3" s="6" t="s">
        <v>201</v>
      </c>
      <c r="KD3" s="6" t="s">
        <v>52</v>
      </c>
      <c r="KE3" s="6" t="s">
        <v>50</v>
      </c>
      <c r="KF3" s="6" t="s">
        <v>46</v>
      </c>
      <c r="KG3" s="6" t="s">
        <v>269</v>
      </c>
      <c r="KH3" s="6" t="s">
        <v>72</v>
      </c>
      <c r="KI3" s="6" t="s">
        <v>112</v>
      </c>
      <c r="KJ3" s="6" t="s">
        <v>236</v>
      </c>
      <c r="KK3" s="6" t="s">
        <v>2</v>
      </c>
      <c r="KL3" s="6" t="s">
        <v>98</v>
      </c>
      <c r="KM3" s="6" t="s">
        <v>236</v>
      </c>
      <c r="KN3" s="6" t="s">
        <v>224</v>
      </c>
      <c r="KO3" s="6" t="s">
        <v>2</v>
      </c>
      <c r="KP3" s="6" t="s">
        <v>117</v>
      </c>
      <c r="KQ3" s="6" t="s">
        <v>84</v>
      </c>
      <c r="KR3" s="6" t="s">
        <v>109</v>
      </c>
      <c r="KS3" s="6" t="s">
        <v>39</v>
      </c>
      <c r="KT3" s="6" t="s">
        <v>39</v>
      </c>
      <c r="KU3" s="6" t="s">
        <v>98</v>
      </c>
      <c r="KV3" s="6" t="s">
        <v>68</v>
      </c>
      <c r="KW3" s="6" t="s">
        <v>230</v>
      </c>
      <c r="KX3" s="6" t="s">
        <v>98</v>
      </c>
      <c r="KY3" s="6" t="s">
        <v>51</v>
      </c>
      <c r="KZ3" s="6" t="s">
        <v>2</v>
      </c>
      <c r="LA3" s="6" t="s">
        <v>17</v>
      </c>
      <c r="LB3" s="6" t="s">
        <v>2</v>
      </c>
      <c r="LC3" s="6" t="s">
        <v>102</v>
      </c>
      <c r="LD3" s="6" t="s">
        <v>2</v>
      </c>
      <c r="LE3" s="6" t="s">
        <v>61</v>
      </c>
      <c r="LF3" s="6" t="s">
        <v>72</v>
      </c>
      <c r="LG3" s="6" t="s">
        <v>167</v>
      </c>
      <c r="LH3" s="6" t="s">
        <v>72</v>
      </c>
      <c r="LI3" s="6" t="s">
        <v>236</v>
      </c>
      <c r="LJ3" s="6" t="s">
        <v>84</v>
      </c>
      <c r="LK3" s="6" t="s">
        <v>88</v>
      </c>
      <c r="LL3" s="6" t="s">
        <v>17</v>
      </c>
      <c r="LM3" s="6" t="s">
        <v>156</v>
      </c>
      <c r="LN3" s="6" t="s">
        <v>3</v>
      </c>
      <c r="LO3" s="6" t="s">
        <v>264</v>
      </c>
      <c r="LP3" s="6" t="s">
        <v>3</v>
      </c>
      <c r="LQ3" s="6" t="s">
        <v>264</v>
      </c>
      <c r="LR3" s="6" t="s">
        <v>102</v>
      </c>
      <c r="LS3" s="6" t="s">
        <v>164</v>
      </c>
      <c r="LT3" s="6" t="s">
        <v>108</v>
      </c>
      <c r="LU3" s="6" t="s">
        <v>102</v>
      </c>
      <c r="LV3" s="6" t="s">
        <v>98</v>
      </c>
      <c r="LW3" s="6" t="s">
        <v>72</v>
      </c>
      <c r="LX3" s="6" t="s">
        <v>132</v>
      </c>
      <c r="LY3" s="6" t="s">
        <v>64</v>
      </c>
      <c r="LZ3" s="6" t="s">
        <v>265</v>
      </c>
      <c r="MA3" s="6" t="s">
        <v>45</v>
      </c>
      <c r="MB3" s="6" t="s">
        <v>72</v>
      </c>
      <c r="MC3" s="6" t="s">
        <v>266</v>
      </c>
      <c r="MD3" s="6" t="s">
        <v>87</v>
      </c>
      <c r="ME3" s="6" t="s">
        <v>62</v>
      </c>
      <c r="MF3" s="6">
        <v>0</v>
      </c>
      <c r="MG3" s="6">
        <v>0</v>
      </c>
      <c r="MH3" s="6">
        <v>0</v>
      </c>
      <c r="MI3" s="6">
        <v>0</v>
      </c>
      <c r="MJ3" s="6">
        <v>0</v>
      </c>
      <c r="MK3" s="6">
        <v>0</v>
      </c>
      <c r="ML3" s="6"/>
      <c r="MM3" s="6"/>
      <c r="MN3" s="1" t="s">
        <v>52</v>
      </c>
      <c r="MO3" s="1" t="s">
        <v>734</v>
      </c>
      <c r="MP3" s="1" t="s">
        <v>464</v>
      </c>
      <c r="MQ3" s="6" t="s">
        <v>403</v>
      </c>
      <c r="MR3" s="6" t="s">
        <v>72</v>
      </c>
      <c r="MS3" s="1" t="s">
        <v>133</v>
      </c>
      <c r="MT3" s="6" t="s">
        <v>486</v>
      </c>
      <c r="MU3" s="15" t="s">
        <v>473</v>
      </c>
      <c r="MV3" s="15" t="s">
        <v>473</v>
      </c>
      <c r="MW3" s="15" t="s">
        <v>680</v>
      </c>
      <c r="MX3" s="1" t="s">
        <v>202</v>
      </c>
      <c r="MY3" s="15" t="s">
        <v>158</v>
      </c>
      <c r="MZ3" s="15" t="s">
        <v>158</v>
      </c>
      <c r="NA3" s="15" t="s">
        <v>288</v>
      </c>
      <c r="NB3" s="1" t="s">
        <v>728</v>
      </c>
      <c r="NC3" s="15" t="s">
        <v>72</v>
      </c>
      <c r="ND3" s="15" t="s">
        <v>158</v>
      </c>
      <c r="NE3" s="1" t="s">
        <v>178</v>
      </c>
      <c r="NF3" s="15" t="s">
        <v>158</v>
      </c>
      <c r="NG3" s="15" t="s">
        <v>403</v>
      </c>
      <c r="NH3" s="15" t="s">
        <v>157</v>
      </c>
      <c r="NI3" t="s">
        <v>196</v>
      </c>
      <c r="NJ3" t="s">
        <v>620</v>
      </c>
      <c r="NK3" s="1" t="s">
        <v>534</v>
      </c>
      <c r="NL3" s="15" t="s">
        <v>236</v>
      </c>
      <c r="NM3" s="15" t="s">
        <v>236</v>
      </c>
      <c r="NN3" s="15" t="s">
        <v>236</v>
      </c>
      <c r="NO3" s="15" t="s">
        <v>236</v>
      </c>
      <c r="NP3" s="15" t="s">
        <v>289</v>
      </c>
      <c r="NQ3" s="1" t="s">
        <v>591</v>
      </c>
      <c r="NR3" t="s">
        <v>562</v>
      </c>
      <c r="NS3" s="15" t="s">
        <v>178</v>
      </c>
      <c r="NT3" s="15" t="s">
        <v>178</v>
      </c>
      <c r="NU3" s="15" t="s">
        <v>513</v>
      </c>
      <c r="NV3" s="1" t="s">
        <v>473</v>
      </c>
      <c r="NW3" s="15" t="s">
        <v>102</v>
      </c>
      <c r="NX3" s="15" t="s">
        <v>102</v>
      </c>
      <c r="NY3" s="15" t="s">
        <v>532</v>
      </c>
      <c r="NZ3" s="15" t="s">
        <v>473</v>
      </c>
      <c r="OA3" s="1" t="s">
        <v>464</v>
      </c>
      <c r="OB3" s="15" t="s">
        <v>513</v>
      </c>
      <c r="OC3" s="15" t="s">
        <v>142</v>
      </c>
      <c r="OD3" s="15" t="s">
        <v>142</v>
      </c>
      <c r="OE3" s="15" t="s">
        <v>202</v>
      </c>
      <c r="OF3" s="15" t="s">
        <v>98</v>
      </c>
      <c r="OG3" s="15" t="s">
        <v>60</v>
      </c>
      <c r="OH3" s="15" t="s">
        <v>196</v>
      </c>
      <c r="OI3" s="15" t="s">
        <v>157</v>
      </c>
      <c r="OJ3" t="s">
        <v>464</v>
      </c>
      <c r="OK3" s="15" t="s">
        <v>361</v>
      </c>
      <c r="OL3" s="15" t="s">
        <v>361</v>
      </c>
      <c r="OM3" t="s">
        <v>461</v>
      </c>
      <c r="ON3" t="s">
        <v>157</v>
      </c>
      <c r="OO3" t="s">
        <v>457</v>
      </c>
      <c r="OP3" t="s">
        <v>443</v>
      </c>
      <c r="OQ3" t="s">
        <v>46</v>
      </c>
      <c r="OR3" t="s">
        <v>46</v>
      </c>
      <c r="OS3" s="15" t="s">
        <v>424</v>
      </c>
      <c r="OT3" t="s">
        <v>426</v>
      </c>
      <c r="OU3" s="15" t="s">
        <v>362</v>
      </c>
      <c r="OV3" t="s">
        <v>39</v>
      </c>
      <c r="OW3" s="15" t="s">
        <v>102</v>
      </c>
      <c r="OX3" s="15" t="s">
        <v>236</v>
      </c>
      <c r="OY3" s="15" t="s">
        <v>236</v>
      </c>
      <c r="OZ3" t="s">
        <v>102</v>
      </c>
      <c r="PA3" t="s">
        <v>52</v>
      </c>
      <c r="PB3" t="s">
        <v>52</v>
      </c>
      <c r="PC3" s="15" t="s">
        <v>16</v>
      </c>
      <c r="PD3" s="15" t="s">
        <v>72</v>
      </c>
      <c r="PE3" t="s">
        <v>72</v>
      </c>
      <c r="PF3" s="15" t="s">
        <v>361</v>
      </c>
      <c r="PG3" s="15" t="s">
        <v>362</v>
      </c>
      <c r="PH3" t="s">
        <v>111</v>
      </c>
      <c r="PI3" t="s">
        <v>117</v>
      </c>
      <c r="PJ3" s="15" t="s">
        <v>361</v>
      </c>
      <c r="PK3" s="15" t="s">
        <v>97</v>
      </c>
      <c r="PL3" s="15" t="s">
        <v>102</v>
      </c>
      <c r="PM3" s="15" t="s">
        <v>352</v>
      </c>
      <c r="PN3" t="s">
        <v>52</v>
      </c>
      <c r="PO3" t="s">
        <v>347</v>
      </c>
      <c r="PP3" t="s">
        <v>345</v>
      </c>
      <c r="PQ3" t="s">
        <v>201</v>
      </c>
      <c r="PR3" s="15" t="s">
        <v>236</v>
      </c>
      <c r="PS3" t="s">
        <v>97</v>
      </c>
      <c r="PT3" t="s">
        <v>39</v>
      </c>
      <c r="PU3" s="1" t="s">
        <v>333</v>
      </c>
      <c r="PV3" s="1" t="s">
        <v>46</v>
      </c>
      <c r="PW3" s="1" t="s">
        <v>202</v>
      </c>
      <c r="PX3" s="1" t="s">
        <v>39</v>
      </c>
      <c r="PY3" s="1" t="s">
        <v>315</v>
      </c>
      <c r="PZ3" s="1" t="s">
        <v>315</v>
      </c>
      <c r="QA3" s="1" t="s">
        <v>16</v>
      </c>
      <c r="QB3" s="1" t="s">
        <v>67</v>
      </c>
      <c r="QC3" s="1" t="s">
        <v>308</v>
      </c>
      <c r="QD3" s="1" t="s">
        <v>102</v>
      </c>
      <c r="QE3" s="1" t="s">
        <v>157</v>
      </c>
      <c r="QF3" s="1" t="s">
        <v>300</v>
      </c>
      <c r="QG3" s="1" t="s">
        <v>296</v>
      </c>
      <c r="QH3" s="1" t="s">
        <v>293</v>
      </c>
      <c r="QI3" s="1" t="s">
        <v>290</v>
      </c>
      <c r="QJ3" s="1" t="s">
        <v>77</v>
      </c>
      <c r="QK3" s="1" t="s">
        <v>201</v>
      </c>
      <c r="QL3" s="1" t="s">
        <v>52</v>
      </c>
      <c r="QM3" s="15" t="s">
        <v>50</v>
      </c>
      <c r="QN3" s="1" t="s">
        <v>46</v>
      </c>
      <c r="QO3" t="s">
        <v>269</v>
      </c>
      <c r="QP3" s="1" t="s">
        <v>72</v>
      </c>
      <c r="QQ3" s="15" t="s">
        <v>112</v>
      </c>
      <c r="QR3" s="1" t="s">
        <v>236</v>
      </c>
      <c r="QS3" s="1" t="s">
        <v>2</v>
      </c>
      <c r="QT3" s="1" t="s">
        <v>98</v>
      </c>
      <c r="QU3" s="1" t="s">
        <v>236</v>
      </c>
      <c r="QV3" s="1" t="s">
        <v>224</v>
      </c>
      <c r="QW3" s="1" t="s">
        <v>2</v>
      </c>
      <c r="QX3" s="1" t="s">
        <v>117</v>
      </c>
      <c r="QY3" s="1" t="s">
        <v>84</v>
      </c>
      <c r="QZ3" s="1" t="s">
        <v>109</v>
      </c>
      <c r="RA3" s="1" t="s">
        <v>39</v>
      </c>
      <c r="RB3" s="1" t="s">
        <v>39</v>
      </c>
      <c r="RC3" s="11" t="s">
        <v>98</v>
      </c>
      <c r="RD3" s="11" t="s">
        <v>68</v>
      </c>
      <c r="RE3" s="11" t="s">
        <v>230</v>
      </c>
      <c r="RF3" s="11" t="s">
        <v>98</v>
      </c>
      <c r="RG3" s="11" t="s">
        <v>51</v>
      </c>
      <c r="RH3" s="11" t="s">
        <v>2</v>
      </c>
      <c r="RI3" s="11" t="s">
        <v>17</v>
      </c>
      <c r="RJ3" s="11" t="s">
        <v>2</v>
      </c>
      <c r="RK3" s="11" t="s">
        <v>102</v>
      </c>
      <c r="RL3" s="11" t="s">
        <v>2</v>
      </c>
      <c r="RM3" s="11" t="s">
        <v>61</v>
      </c>
      <c r="RN3" s="11" t="s">
        <v>72</v>
      </c>
      <c r="RO3" s="1" t="s">
        <v>167</v>
      </c>
      <c r="RP3" s="1" t="s">
        <v>72</v>
      </c>
      <c r="RQ3" s="1" t="s">
        <v>236</v>
      </c>
      <c r="RR3" s="1" t="s">
        <v>84</v>
      </c>
      <c r="RS3" s="1" t="s">
        <v>88</v>
      </c>
      <c r="RT3" s="1" t="s">
        <v>17</v>
      </c>
      <c r="RU3" s="1" t="s">
        <v>156</v>
      </c>
      <c r="RV3" s="1" t="s">
        <v>3</v>
      </c>
      <c r="RW3" s="1" t="s">
        <v>264</v>
      </c>
      <c r="RX3" s="1" t="s">
        <v>3</v>
      </c>
      <c r="RY3" s="1" t="s">
        <v>264</v>
      </c>
      <c r="RZ3" s="1" t="s">
        <v>102</v>
      </c>
      <c r="SA3" s="1" t="s">
        <v>164</v>
      </c>
      <c r="SB3" s="1" t="s">
        <v>108</v>
      </c>
      <c r="SC3" s="1" t="s">
        <v>102</v>
      </c>
      <c r="SD3" s="1" t="s">
        <v>98</v>
      </c>
      <c r="SE3" s="1" t="s">
        <v>72</v>
      </c>
      <c r="SF3" s="1" t="s">
        <v>132</v>
      </c>
      <c r="SG3" s="1" t="s">
        <v>64</v>
      </c>
      <c r="SH3" s="1" t="s">
        <v>265</v>
      </c>
      <c r="SI3" s="1" t="s">
        <v>45</v>
      </c>
      <c r="SJ3" s="1" t="s">
        <v>72</v>
      </c>
      <c r="SK3" s="1" t="s">
        <v>266</v>
      </c>
      <c r="SL3" s="1" t="s">
        <v>87</v>
      </c>
      <c r="SM3" s="1" t="s">
        <v>62</v>
      </c>
      <c r="SN3" s="11"/>
      <c r="SO3" s="11"/>
      <c r="SP3" s="11"/>
      <c r="SQ3" s="11"/>
      <c r="SR3" s="11"/>
      <c r="SS3" s="11"/>
    </row>
    <row r="4" spans="1:547">
      <c r="F4" s="1" t="s">
        <v>4</v>
      </c>
      <c r="W4" s="6">
        <v>0</v>
      </c>
      <c r="X4" s="6" t="s">
        <v>22</v>
      </c>
      <c r="Y4" s="6" t="s">
        <v>56</v>
      </c>
      <c r="Z4" s="6" t="s">
        <v>54</v>
      </c>
      <c r="AA4" s="6" t="s">
        <v>6</v>
      </c>
      <c r="AB4" s="6" t="s">
        <v>31</v>
      </c>
      <c r="AC4" s="6" t="s">
        <v>15</v>
      </c>
      <c r="AD4" s="6" t="s">
        <v>5</v>
      </c>
      <c r="AE4" s="6" t="s">
        <v>7</v>
      </c>
      <c r="AF4" s="6" t="s">
        <v>7</v>
      </c>
      <c r="AG4" s="6" t="s">
        <v>7</v>
      </c>
      <c r="AH4" s="6" t="s">
        <v>5</v>
      </c>
      <c r="AI4" s="6" t="s">
        <v>15</v>
      </c>
      <c r="AJ4" s="6" t="s">
        <v>15</v>
      </c>
      <c r="AK4" s="6" t="s">
        <v>15</v>
      </c>
      <c r="AL4" s="6" t="s">
        <v>30</v>
      </c>
      <c r="AM4" s="6" t="s">
        <v>31</v>
      </c>
      <c r="AN4" s="6" t="s">
        <v>15</v>
      </c>
      <c r="AO4" s="6" t="s">
        <v>6</v>
      </c>
      <c r="AP4" s="6" t="s">
        <v>15</v>
      </c>
      <c r="AQ4" s="6" t="s">
        <v>6</v>
      </c>
      <c r="AR4" s="6" t="s">
        <v>15</v>
      </c>
      <c r="AS4" s="6" t="s">
        <v>15</v>
      </c>
      <c r="AT4" s="6" t="s">
        <v>5</v>
      </c>
      <c r="AU4" s="6" t="s">
        <v>54</v>
      </c>
      <c r="AV4" s="6" t="s">
        <v>19</v>
      </c>
      <c r="AW4" s="6" t="s">
        <v>19</v>
      </c>
      <c r="AX4" s="6" t="s">
        <v>19</v>
      </c>
      <c r="AY4" s="6" t="s">
        <v>19</v>
      </c>
      <c r="AZ4" s="6" t="s">
        <v>5</v>
      </c>
      <c r="BA4" s="6" t="s">
        <v>22</v>
      </c>
      <c r="BB4" s="6" t="s">
        <v>6</v>
      </c>
      <c r="BC4" s="6" t="s">
        <v>6</v>
      </c>
      <c r="BD4" s="6" t="s">
        <v>6</v>
      </c>
      <c r="BE4" s="6" t="s">
        <v>6</v>
      </c>
      <c r="BF4" s="6" t="s">
        <v>7</v>
      </c>
      <c r="BG4" s="6" t="s">
        <v>15</v>
      </c>
      <c r="BH4" s="6" t="s">
        <v>15</v>
      </c>
      <c r="BI4" s="6" t="s">
        <v>6</v>
      </c>
      <c r="BJ4" s="6" t="s">
        <v>7</v>
      </c>
      <c r="BK4" s="6" t="s">
        <v>54</v>
      </c>
      <c r="BL4" s="6" t="s">
        <v>6</v>
      </c>
      <c r="BM4" s="6" t="s">
        <v>15</v>
      </c>
      <c r="BN4" s="6" t="s">
        <v>15</v>
      </c>
      <c r="BO4" s="6" t="s">
        <v>5</v>
      </c>
      <c r="BP4" s="6" t="s">
        <v>7</v>
      </c>
      <c r="BQ4" s="6" t="s">
        <v>5</v>
      </c>
      <c r="BR4" s="6" t="s">
        <v>15</v>
      </c>
      <c r="BS4" s="6" t="s">
        <v>15</v>
      </c>
      <c r="BT4" s="6" t="s">
        <v>54</v>
      </c>
      <c r="BU4" s="6" t="s">
        <v>19</v>
      </c>
      <c r="BV4" s="6" t="s">
        <v>19</v>
      </c>
      <c r="BW4" s="6" t="s">
        <v>19</v>
      </c>
      <c r="BX4" s="6" t="s">
        <v>15</v>
      </c>
      <c r="BY4" s="6" t="s">
        <v>56</v>
      </c>
      <c r="BZ4" s="6" t="s">
        <v>284</v>
      </c>
      <c r="CA4" s="6" t="s">
        <v>5</v>
      </c>
      <c r="CB4" s="6" t="s">
        <v>5</v>
      </c>
      <c r="CC4" s="6" t="s">
        <v>7</v>
      </c>
      <c r="CD4" s="6" t="s">
        <v>7</v>
      </c>
      <c r="CE4" s="6" t="s">
        <v>7</v>
      </c>
      <c r="CF4" s="6" t="s">
        <v>5</v>
      </c>
      <c r="CG4" s="6" t="s">
        <v>15</v>
      </c>
      <c r="CH4" s="6" t="s">
        <v>19</v>
      </c>
      <c r="CI4" s="6" t="s">
        <v>19</v>
      </c>
      <c r="CJ4" s="6" t="s">
        <v>15</v>
      </c>
      <c r="CK4" s="6" t="s">
        <v>22</v>
      </c>
      <c r="CL4" s="6" t="s">
        <v>22</v>
      </c>
      <c r="CM4" s="6" t="s">
        <v>7</v>
      </c>
      <c r="CN4" s="6" t="s">
        <v>31</v>
      </c>
      <c r="CO4" s="6" t="s">
        <v>31</v>
      </c>
      <c r="CP4" s="6" t="s">
        <v>19</v>
      </c>
      <c r="CQ4" s="6" t="s">
        <v>7</v>
      </c>
      <c r="CR4" s="6" t="s">
        <v>370</v>
      </c>
      <c r="CS4" s="6" t="s">
        <v>6</v>
      </c>
      <c r="CT4" s="6" t="s">
        <v>19</v>
      </c>
      <c r="CU4" s="6" t="s">
        <v>7</v>
      </c>
      <c r="CV4" s="6" t="s">
        <v>15</v>
      </c>
      <c r="CW4" s="6" t="s">
        <v>350</v>
      </c>
      <c r="CX4" s="6" t="s">
        <v>22</v>
      </c>
      <c r="CY4" s="6" t="s">
        <v>18</v>
      </c>
      <c r="CZ4" s="6" t="s">
        <v>30</v>
      </c>
      <c r="DA4" s="6" t="s">
        <v>5</v>
      </c>
      <c r="DB4" s="6" t="s">
        <v>19</v>
      </c>
      <c r="DC4" s="6" t="s">
        <v>7</v>
      </c>
      <c r="DD4" s="6" t="s">
        <v>5</v>
      </c>
      <c r="DE4" s="6" t="s">
        <v>6</v>
      </c>
      <c r="DF4" s="6" t="s">
        <v>5</v>
      </c>
      <c r="DG4" s="6" t="s">
        <v>5</v>
      </c>
      <c r="DH4" s="6" t="s">
        <v>5</v>
      </c>
      <c r="DI4" s="6" t="s">
        <v>7</v>
      </c>
      <c r="DJ4" s="6" t="s">
        <v>7</v>
      </c>
      <c r="DK4" s="6" t="s">
        <v>7</v>
      </c>
      <c r="DL4" s="6" t="s">
        <v>7</v>
      </c>
      <c r="DM4" s="6" t="s">
        <v>40</v>
      </c>
      <c r="DN4" s="6" t="s">
        <v>15</v>
      </c>
      <c r="DO4" s="6" t="s">
        <v>15</v>
      </c>
      <c r="DP4" s="6" t="s">
        <v>23</v>
      </c>
      <c r="DQ4" s="6" t="s">
        <v>54</v>
      </c>
      <c r="DR4" s="6" t="s">
        <v>73</v>
      </c>
      <c r="DS4" s="6" t="s">
        <v>168</v>
      </c>
      <c r="DT4" s="6" t="s">
        <v>30</v>
      </c>
      <c r="DU4" s="6" t="s">
        <v>5</v>
      </c>
      <c r="DV4" s="6" t="s">
        <v>22</v>
      </c>
      <c r="DW4" s="6" t="s">
        <v>15</v>
      </c>
      <c r="DX4" s="6" t="s">
        <v>5</v>
      </c>
      <c r="DY4" s="6" t="s">
        <v>6</v>
      </c>
      <c r="DZ4" s="6" t="s">
        <v>31</v>
      </c>
      <c r="EA4" s="6" t="s">
        <v>19</v>
      </c>
      <c r="EB4" s="6" t="s">
        <v>19</v>
      </c>
      <c r="EC4" s="6" t="s">
        <v>6</v>
      </c>
      <c r="ED4" s="6" t="s">
        <v>7</v>
      </c>
      <c r="EE4" s="6" t="s">
        <v>19</v>
      </c>
      <c r="EF4" s="6" t="s">
        <v>22</v>
      </c>
      <c r="EG4" s="6" t="s">
        <v>6</v>
      </c>
      <c r="EH4" s="6" t="s">
        <v>6</v>
      </c>
      <c r="EI4" s="6" t="s">
        <v>56</v>
      </c>
      <c r="EJ4" s="6" t="s">
        <v>23</v>
      </c>
      <c r="EK4" s="6" t="s">
        <v>5</v>
      </c>
      <c r="EL4" s="6" t="s">
        <v>5</v>
      </c>
      <c r="EM4" s="6" t="s">
        <v>7</v>
      </c>
      <c r="EN4" s="6" t="s">
        <v>7</v>
      </c>
      <c r="EO4" s="6" t="s">
        <v>30</v>
      </c>
      <c r="EP4" s="6" t="s">
        <v>7</v>
      </c>
      <c r="EQ4" s="6" t="s">
        <v>40</v>
      </c>
      <c r="ER4" s="6" t="s">
        <v>6</v>
      </c>
      <c r="ES4" s="6" t="s">
        <v>18</v>
      </c>
      <c r="ET4" s="6" t="s">
        <v>6</v>
      </c>
      <c r="EU4" s="6" t="s">
        <v>15</v>
      </c>
      <c r="EV4" s="6" t="s">
        <v>6</v>
      </c>
      <c r="EW4" s="6" t="s">
        <v>5</v>
      </c>
      <c r="EX4" s="6" t="s">
        <v>31</v>
      </c>
      <c r="EY4" s="6" t="s">
        <v>168</v>
      </c>
      <c r="EZ4" s="6" t="s">
        <v>31</v>
      </c>
      <c r="FA4" s="6" t="s">
        <v>19</v>
      </c>
      <c r="FB4" s="6" t="s">
        <v>56</v>
      </c>
      <c r="FC4" s="6" t="s">
        <v>55</v>
      </c>
      <c r="FD4" s="6" t="s">
        <v>18</v>
      </c>
      <c r="FE4" s="6" t="s">
        <v>15</v>
      </c>
      <c r="FF4" s="6" t="s">
        <v>7</v>
      </c>
      <c r="FG4" s="6" t="s">
        <v>5</v>
      </c>
      <c r="FH4" s="6" t="s">
        <v>7</v>
      </c>
      <c r="FI4" s="6" t="s">
        <v>5</v>
      </c>
      <c r="FJ4" s="6" t="s">
        <v>15</v>
      </c>
      <c r="FK4" s="6" t="s">
        <v>54</v>
      </c>
      <c r="FL4" s="6" t="s">
        <v>5</v>
      </c>
      <c r="FM4" s="6" t="s">
        <v>15</v>
      </c>
      <c r="FN4" s="6" t="s">
        <v>7</v>
      </c>
      <c r="FO4" s="6" t="s">
        <v>31</v>
      </c>
      <c r="FP4" s="6" t="s">
        <v>5</v>
      </c>
      <c r="FQ4" s="6" t="s">
        <v>5</v>
      </c>
      <c r="FR4" s="6" t="s">
        <v>5</v>
      </c>
      <c r="FS4" s="6" t="s">
        <v>5</v>
      </c>
      <c r="FT4" s="6" t="s">
        <v>31</v>
      </c>
      <c r="FU4" s="6" t="s">
        <v>18</v>
      </c>
      <c r="FV4" s="6" t="s">
        <v>73</v>
      </c>
      <c r="FW4" s="6" t="s">
        <v>5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E4" s="6">
        <v>0</v>
      </c>
      <c r="GF4" s="6" t="s">
        <v>22</v>
      </c>
      <c r="GG4" s="6" t="s">
        <v>56</v>
      </c>
      <c r="GH4" s="6" t="s">
        <v>54</v>
      </c>
      <c r="GI4" s="6" t="s">
        <v>6</v>
      </c>
      <c r="GJ4" s="6" t="s">
        <v>31</v>
      </c>
      <c r="GK4" s="6" t="s">
        <v>15</v>
      </c>
      <c r="GL4" s="6" t="s">
        <v>5</v>
      </c>
      <c r="GM4" s="6" t="s">
        <v>7</v>
      </c>
      <c r="GN4" s="6" t="s">
        <v>7</v>
      </c>
      <c r="GO4" s="6" t="s">
        <v>7</v>
      </c>
      <c r="GP4" s="6" t="s">
        <v>5</v>
      </c>
      <c r="GQ4" s="6" t="s">
        <v>15</v>
      </c>
      <c r="GR4" s="6" t="s">
        <v>15</v>
      </c>
      <c r="GS4" s="6" t="s">
        <v>15</v>
      </c>
      <c r="GT4" s="6" t="s">
        <v>30</v>
      </c>
      <c r="GU4" s="6" t="s">
        <v>31</v>
      </c>
      <c r="GV4" s="6" t="s">
        <v>15</v>
      </c>
      <c r="GW4" s="6" t="s">
        <v>6</v>
      </c>
      <c r="GX4" s="6" t="s">
        <v>15</v>
      </c>
      <c r="GY4" s="6" t="s">
        <v>6</v>
      </c>
      <c r="GZ4" s="6" t="s">
        <v>15</v>
      </c>
      <c r="HA4" s="6" t="s">
        <v>15</v>
      </c>
      <c r="HB4" s="6" t="s">
        <v>5</v>
      </c>
      <c r="HC4" s="6"/>
      <c r="HD4" s="6" t="s">
        <v>19</v>
      </c>
      <c r="HE4" s="6" t="s">
        <v>19</v>
      </c>
      <c r="HF4" s="6" t="s">
        <v>19</v>
      </c>
      <c r="HG4" s="6" t="s">
        <v>19</v>
      </c>
      <c r="HH4" s="6" t="s">
        <v>5</v>
      </c>
      <c r="HI4" s="6" t="s">
        <v>22</v>
      </c>
      <c r="HJ4" s="6" t="s">
        <v>6</v>
      </c>
      <c r="HK4" s="6" t="s">
        <v>6</v>
      </c>
      <c r="HL4" s="6" t="s">
        <v>6</v>
      </c>
      <c r="HM4" s="6" t="s">
        <v>6</v>
      </c>
      <c r="HN4" s="6" t="s">
        <v>7</v>
      </c>
      <c r="HO4" s="6" t="s">
        <v>15</v>
      </c>
      <c r="HP4" s="6" t="s">
        <v>15</v>
      </c>
      <c r="HQ4" s="6" t="s">
        <v>6</v>
      </c>
      <c r="HR4" s="6" t="s">
        <v>7</v>
      </c>
      <c r="HS4" s="6" t="s">
        <v>54</v>
      </c>
      <c r="HT4" s="6" t="s">
        <v>6</v>
      </c>
      <c r="HU4" s="6" t="s">
        <v>15</v>
      </c>
      <c r="HV4" s="6" t="s">
        <v>15</v>
      </c>
      <c r="HW4" s="6" t="s">
        <v>5</v>
      </c>
      <c r="HX4" s="6" t="s">
        <v>7</v>
      </c>
      <c r="HY4" s="6" t="s">
        <v>5</v>
      </c>
      <c r="HZ4" s="6" t="s">
        <v>15</v>
      </c>
      <c r="IA4" s="6" t="s">
        <v>15</v>
      </c>
      <c r="IB4" s="6" t="s">
        <v>54</v>
      </c>
      <c r="IC4" s="6" t="s">
        <v>19</v>
      </c>
      <c r="ID4" s="6" t="s">
        <v>19</v>
      </c>
      <c r="IE4" s="6" t="s">
        <v>19</v>
      </c>
      <c r="IF4" s="6" t="s">
        <v>15</v>
      </c>
      <c r="IG4" s="6" t="s">
        <v>56</v>
      </c>
      <c r="IH4" s="6" t="s">
        <v>284</v>
      </c>
      <c r="II4" s="6" t="s">
        <v>5</v>
      </c>
      <c r="IJ4" s="6" t="s">
        <v>5</v>
      </c>
      <c r="IK4" s="6" t="s">
        <v>7</v>
      </c>
      <c r="IL4" s="6" t="s">
        <v>7</v>
      </c>
      <c r="IM4" s="6" t="s">
        <v>7</v>
      </c>
      <c r="IN4" s="6" t="s">
        <v>5</v>
      </c>
      <c r="IO4" s="6" t="s">
        <v>15</v>
      </c>
      <c r="IP4" s="6" t="s">
        <v>19</v>
      </c>
      <c r="IQ4" s="6" t="s">
        <v>19</v>
      </c>
      <c r="IR4" s="6" t="s">
        <v>15</v>
      </c>
      <c r="IS4" s="6" t="s">
        <v>22</v>
      </c>
      <c r="IT4" s="6" t="s">
        <v>22</v>
      </c>
      <c r="IU4" s="6" t="s">
        <v>7</v>
      </c>
      <c r="IV4" s="6" t="s">
        <v>31</v>
      </c>
      <c r="IW4" s="6" t="s">
        <v>31</v>
      </c>
      <c r="IX4" s="6" t="s">
        <v>19</v>
      </c>
      <c r="IY4" s="6" t="s">
        <v>7</v>
      </c>
      <c r="IZ4" s="6" t="s">
        <v>370</v>
      </c>
      <c r="JA4" s="6" t="s">
        <v>6</v>
      </c>
      <c r="JB4" s="6" t="s">
        <v>19</v>
      </c>
      <c r="JC4" s="6" t="s">
        <v>7</v>
      </c>
      <c r="JD4" s="6" t="s">
        <v>15</v>
      </c>
      <c r="JE4" s="6" t="s">
        <v>350</v>
      </c>
      <c r="JF4" s="6" t="s">
        <v>22</v>
      </c>
      <c r="JG4" s="6" t="s">
        <v>18</v>
      </c>
      <c r="JH4" s="6" t="s">
        <v>30</v>
      </c>
      <c r="JI4" s="6" t="s">
        <v>5</v>
      </c>
      <c r="JJ4" s="6" t="s">
        <v>19</v>
      </c>
      <c r="JK4" s="6" t="s">
        <v>7</v>
      </c>
      <c r="JL4" s="6" t="s">
        <v>5</v>
      </c>
      <c r="JM4" s="6" t="s">
        <v>6</v>
      </c>
      <c r="JN4" s="6" t="s">
        <v>5</v>
      </c>
      <c r="JO4" s="6" t="s">
        <v>5</v>
      </c>
      <c r="JP4" s="6" t="s">
        <v>5</v>
      </c>
      <c r="JQ4" s="6" t="s">
        <v>7</v>
      </c>
      <c r="JR4" s="6" t="s">
        <v>7</v>
      </c>
      <c r="JS4" s="6" t="s">
        <v>7</v>
      </c>
      <c r="JT4" s="6" t="s">
        <v>7</v>
      </c>
      <c r="JU4" s="6" t="s">
        <v>40</v>
      </c>
      <c r="JV4" s="6" t="s">
        <v>15</v>
      </c>
      <c r="JW4" s="6" t="s">
        <v>15</v>
      </c>
      <c r="JX4" s="6" t="s">
        <v>23</v>
      </c>
      <c r="JY4" s="6" t="s">
        <v>54</v>
      </c>
      <c r="JZ4" s="6" t="s">
        <v>73</v>
      </c>
      <c r="KA4" s="6" t="s">
        <v>168</v>
      </c>
      <c r="KB4" s="6" t="s">
        <v>30</v>
      </c>
      <c r="KC4" s="6" t="s">
        <v>5</v>
      </c>
      <c r="KD4" s="6" t="s">
        <v>22</v>
      </c>
      <c r="KE4" s="6" t="s">
        <v>15</v>
      </c>
      <c r="KF4" s="6" t="s">
        <v>5</v>
      </c>
      <c r="KG4" s="6" t="s">
        <v>6</v>
      </c>
      <c r="KH4" s="6" t="s">
        <v>31</v>
      </c>
      <c r="KI4" s="6" t="s">
        <v>19</v>
      </c>
      <c r="KJ4" s="6" t="s">
        <v>19</v>
      </c>
      <c r="KK4" s="6" t="s">
        <v>6</v>
      </c>
      <c r="KL4" s="6" t="s">
        <v>7</v>
      </c>
      <c r="KM4" s="6" t="s">
        <v>19</v>
      </c>
      <c r="KN4" s="6" t="s">
        <v>22</v>
      </c>
      <c r="KO4" s="6" t="s">
        <v>6</v>
      </c>
      <c r="KP4" s="6" t="s">
        <v>6</v>
      </c>
      <c r="KQ4" s="6" t="s">
        <v>56</v>
      </c>
      <c r="KR4" s="6" t="s">
        <v>23</v>
      </c>
      <c r="KS4" s="6" t="s">
        <v>5</v>
      </c>
      <c r="KT4" s="6" t="s">
        <v>5</v>
      </c>
      <c r="KU4" s="6" t="s">
        <v>7</v>
      </c>
      <c r="KV4" s="6" t="s">
        <v>7</v>
      </c>
      <c r="KW4" s="6" t="s">
        <v>30</v>
      </c>
      <c r="KX4" s="6" t="s">
        <v>7</v>
      </c>
      <c r="KY4" s="6" t="s">
        <v>40</v>
      </c>
      <c r="KZ4" s="6" t="s">
        <v>6</v>
      </c>
      <c r="LA4" s="6" t="s">
        <v>18</v>
      </c>
      <c r="LB4" s="6" t="s">
        <v>6</v>
      </c>
      <c r="LC4" s="6" t="s">
        <v>15</v>
      </c>
      <c r="LD4" s="6" t="s">
        <v>6</v>
      </c>
      <c r="LE4" s="6" t="s">
        <v>5</v>
      </c>
      <c r="LF4" s="6" t="s">
        <v>31</v>
      </c>
      <c r="LG4" s="6" t="s">
        <v>168</v>
      </c>
      <c r="LH4" s="6" t="s">
        <v>31</v>
      </c>
      <c r="LI4" s="6" t="s">
        <v>19</v>
      </c>
      <c r="LJ4" s="6" t="s">
        <v>56</v>
      </c>
      <c r="LK4" s="6" t="s">
        <v>55</v>
      </c>
      <c r="LL4" s="6" t="s">
        <v>18</v>
      </c>
      <c r="LM4" s="6" t="s">
        <v>15</v>
      </c>
      <c r="LN4" s="6" t="s">
        <v>7</v>
      </c>
      <c r="LO4" s="6" t="s">
        <v>5</v>
      </c>
      <c r="LP4" s="6" t="s">
        <v>7</v>
      </c>
      <c r="LQ4" s="6" t="s">
        <v>5</v>
      </c>
      <c r="LR4" s="6" t="s">
        <v>15</v>
      </c>
      <c r="LS4" s="6" t="s">
        <v>54</v>
      </c>
      <c r="LT4" s="6" t="s">
        <v>5</v>
      </c>
      <c r="LU4" s="6" t="s">
        <v>15</v>
      </c>
      <c r="LV4" s="6" t="s">
        <v>7</v>
      </c>
      <c r="LW4" s="6" t="s">
        <v>31</v>
      </c>
      <c r="LX4" s="6" t="s">
        <v>5</v>
      </c>
      <c r="LY4" s="6" t="s">
        <v>5</v>
      </c>
      <c r="LZ4" s="6" t="s">
        <v>5</v>
      </c>
      <c r="MA4" s="6" t="s">
        <v>5</v>
      </c>
      <c r="MB4" s="6" t="s">
        <v>31</v>
      </c>
      <c r="MC4" s="6" t="s">
        <v>18</v>
      </c>
      <c r="MD4" s="6" t="s">
        <v>73</v>
      </c>
      <c r="ME4" s="6" t="s">
        <v>5</v>
      </c>
      <c r="MF4" s="6">
        <v>0</v>
      </c>
      <c r="MG4" s="6">
        <v>0</v>
      </c>
      <c r="MH4" s="6">
        <v>0</v>
      </c>
      <c r="MI4" s="6">
        <v>0</v>
      </c>
      <c r="MJ4" s="6">
        <v>0</v>
      </c>
      <c r="MK4" s="6">
        <v>0</v>
      </c>
      <c r="ML4" s="6"/>
      <c r="MM4" s="6"/>
      <c r="MN4" s="21" t="s">
        <v>22</v>
      </c>
      <c r="MO4" s="21" t="s">
        <v>56</v>
      </c>
      <c r="MP4" s="6" t="s">
        <v>54</v>
      </c>
      <c r="MQ4" s="6" t="s">
        <v>6</v>
      </c>
      <c r="MR4" s="6" t="s">
        <v>31</v>
      </c>
      <c r="MS4" s="21" t="s">
        <v>15</v>
      </c>
      <c r="MT4" s="6" t="s">
        <v>5</v>
      </c>
      <c r="MU4" s="15" t="s">
        <v>7</v>
      </c>
      <c r="MV4" s="15" t="s">
        <v>7</v>
      </c>
      <c r="MW4" s="15" t="s">
        <v>7</v>
      </c>
      <c r="MX4" s="15" t="s">
        <v>5</v>
      </c>
      <c r="MY4" s="15" t="s">
        <v>15</v>
      </c>
      <c r="MZ4" s="15" t="s">
        <v>15</v>
      </c>
      <c r="NA4" s="15" t="s">
        <v>15</v>
      </c>
      <c r="NB4" s="21" t="s">
        <v>30</v>
      </c>
      <c r="NC4" s="15" t="s">
        <v>31</v>
      </c>
      <c r="ND4" s="15" t="s">
        <v>15</v>
      </c>
      <c r="NE4" s="21" t="s">
        <v>6</v>
      </c>
      <c r="NF4" s="15" t="s">
        <v>15</v>
      </c>
      <c r="NG4" s="15" t="s">
        <v>6</v>
      </c>
      <c r="NH4" s="15" t="s">
        <v>15</v>
      </c>
      <c r="NI4" t="s">
        <v>15</v>
      </c>
      <c r="NJ4" t="s">
        <v>5</v>
      </c>
      <c r="NK4" s="21" t="s">
        <v>54</v>
      </c>
      <c r="NL4" s="21" t="s">
        <v>19</v>
      </c>
      <c r="NM4" s="21" t="s">
        <v>19</v>
      </c>
      <c r="NN4" s="15" t="s">
        <v>19</v>
      </c>
      <c r="NO4" s="15" t="s">
        <v>19</v>
      </c>
      <c r="NP4" s="15" t="s">
        <v>5</v>
      </c>
      <c r="NQ4" s="21" t="s">
        <v>22</v>
      </c>
      <c r="NR4" t="s">
        <v>6</v>
      </c>
      <c r="NS4" s="15" t="s">
        <v>6</v>
      </c>
      <c r="NT4" s="15" t="s">
        <v>6</v>
      </c>
      <c r="NU4" s="15" t="s">
        <v>6</v>
      </c>
      <c r="NV4" s="21" t="s">
        <v>7</v>
      </c>
      <c r="NW4" s="15" t="s">
        <v>15</v>
      </c>
      <c r="NX4" s="15" t="s">
        <v>15</v>
      </c>
      <c r="NY4" s="15" t="s">
        <v>6</v>
      </c>
      <c r="NZ4" s="21" t="s">
        <v>7</v>
      </c>
      <c r="OA4" s="21" t="s">
        <v>54</v>
      </c>
      <c r="OB4" s="15" t="s">
        <v>6</v>
      </c>
      <c r="OC4" s="15" t="s">
        <v>15</v>
      </c>
      <c r="OD4" s="15" t="s">
        <v>15</v>
      </c>
      <c r="OE4" s="15" t="s">
        <v>5</v>
      </c>
      <c r="OF4" s="15" t="s">
        <v>7</v>
      </c>
      <c r="OG4" s="15" t="s">
        <v>5</v>
      </c>
      <c r="OH4" s="15" t="s">
        <v>15</v>
      </c>
      <c r="OI4" s="15" t="s">
        <v>15</v>
      </c>
      <c r="OJ4" t="s">
        <v>54</v>
      </c>
      <c r="OK4" s="15" t="s">
        <v>19</v>
      </c>
      <c r="OL4" s="15" t="s">
        <v>19</v>
      </c>
      <c r="OM4" t="s">
        <v>19</v>
      </c>
      <c r="ON4" t="s">
        <v>15</v>
      </c>
      <c r="OO4" t="s">
        <v>56</v>
      </c>
      <c r="OP4" t="s">
        <v>284</v>
      </c>
      <c r="OQ4" t="s">
        <v>5</v>
      </c>
      <c r="OR4" t="s">
        <v>5</v>
      </c>
      <c r="OS4" s="15" t="s">
        <v>7</v>
      </c>
      <c r="OT4" t="s">
        <v>7</v>
      </c>
      <c r="OU4" s="15" t="s">
        <v>7</v>
      </c>
      <c r="OV4" t="s">
        <v>5</v>
      </c>
      <c r="OW4" s="15" t="s">
        <v>15</v>
      </c>
      <c r="OX4" s="15" t="s">
        <v>19</v>
      </c>
      <c r="OY4" s="15" t="s">
        <v>19</v>
      </c>
      <c r="OZ4" t="s">
        <v>15</v>
      </c>
      <c r="PA4" t="s">
        <v>22</v>
      </c>
      <c r="PB4" t="s">
        <v>22</v>
      </c>
      <c r="PC4" s="15" t="s">
        <v>7</v>
      </c>
      <c r="PD4" s="15" t="s">
        <v>31</v>
      </c>
      <c r="PE4" t="s">
        <v>31</v>
      </c>
      <c r="PF4" s="15" t="s">
        <v>19</v>
      </c>
      <c r="PG4" s="15" t="s">
        <v>7</v>
      </c>
      <c r="PH4" t="s">
        <v>370</v>
      </c>
      <c r="PI4" t="s">
        <v>6</v>
      </c>
      <c r="PJ4" s="15" t="s">
        <v>19</v>
      </c>
      <c r="PK4" s="15" t="s">
        <v>7</v>
      </c>
      <c r="PL4" s="15" t="s">
        <v>15</v>
      </c>
      <c r="PM4" s="15" t="s">
        <v>350</v>
      </c>
      <c r="PN4" t="s">
        <v>22</v>
      </c>
      <c r="PO4" t="s">
        <v>18</v>
      </c>
      <c r="PP4" t="s">
        <v>30</v>
      </c>
      <c r="PQ4" t="s">
        <v>5</v>
      </c>
      <c r="PR4" s="15" t="s">
        <v>19</v>
      </c>
      <c r="PS4" t="s">
        <v>7</v>
      </c>
      <c r="PT4" t="s">
        <v>5</v>
      </c>
      <c r="PU4" s="1" t="s">
        <v>6</v>
      </c>
      <c r="PV4" s="1" t="s">
        <v>5</v>
      </c>
      <c r="PW4" s="1" t="s">
        <v>5</v>
      </c>
      <c r="PX4" s="1" t="s">
        <v>5</v>
      </c>
      <c r="PY4" s="1" t="s">
        <v>7</v>
      </c>
      <c r="PZ4" s="1" t="s">
        <v>7</v>
      </c>
      <c r="QA4" s="1" t="s">
        <v>7</v>
      </c>
      <c r="QB4" s="1" t="s">
        <v>7</v>
      </c>
      <c r="QC4" s="1" t="s">
        <v>40</v>
      </c>
      <c r="QD4" s="1" t="s">
        <v>15</v>
      </c>
      <c r="QE4" s="1" t="s">
        <v>15</v>
      </c>
      <c r="QF4" s="1" t="s">
        <v>23</v>
      </c>
      <c r="QG4" s="1" t="s">
        <v>54</v>
      </c>
      <c r="QH4" s="1" t="s">
        <v>73</v>
      </c>
      <c r="QI4" s="1" t="s">
        <v>168</v>
      </c>
      <c r="QJ4" s="1" t="s">
        <v>30</v>
      </c>
      <c r="QK4" s="1" t="s">
        <v>5</v>
      </c>
      <c r="QL4" s="1" t="s">
        <v>22</v>
      </c>
      <c r="QM4" s="15" t="s">
        <v>15</v>
      </c>
      <c r="QN4" s="1" t="s">
        <v>5</v>
      </c>
      <c r="QO4" t="s">
        <v>6</v>
      </c>
      <c r="QP4" s="1" t="s">
        <v>31</v>
      </c>
      <c r="QQ4" s="15" t="s">
        <v>19</v>
      </c>
      <c r="QR4" s="1" t="s">
        <v>19</v>
      </c>
      <c r="QS4" s="1" t="s">
        <v>6</v>
      </c>
      <c r="QT4" s="1" t="s">
        <v>7</v>
      </c>
      <c r="QU4" s="1" t="s">
        <v>19</v>
      </c>
      <c r="QV4" s="1" t="s">
        <v>22</v>
      </c>
      <c r="QW4" s="1" t="s">
        <v>6</v>
      </c>
      <c r="QX4" s="1" t="s">
        <v>6</v>
      </c>
      <c r="QY4" s="1" t="s">
        <v>56</v>
      </c>
      <c r="QZ4" s="1" t="s">
        <v>23</v>
      </c>
      <c r="RA4" s="1" t="s">
        <v>5</v>
      </c>
      <c r="RB4" s="1" t="s">
        <v>5</v>
      </c>
      <c r="RC4" s="11" t="s">
        <v>7</v>
      </c>
      <c r="RD4" s="11" t="s">
        <v>7</v>
      </c>
      <c r="RE4" s="11" t="s">
        <v>30</v>
      </c>
      <c r="RF4" s="11" t="s">
        <v>7</v>
      </c>
      <c r="RG4" s="11" t="s">
        <v>40</v>
      </c>
      <c r="RH4" s="11" t="s">
        <v>6</v>
      </c>
      <c r="RI4" s="11" t="s">
        <v>18</v>
      </c>
      <c r="RJ4" s="11" t="s">
        <v>6</v>
      </c>
      <c r="RK4" s="11" t="s">
        <v>15</v>
      </c>
      <c r="RL4" s="11" t="s">
        <v>6</v>
      </c>
      <c r="RM4" s="11" t="s">
        <v>5</v>
      </c>
      <c r="RN4" s="11" t="s">
        <v>31</v>
      </c>
      <c r="RO4" s="1" t="s">
        <v>168</v>
      </c>
      <c r="RP4" s="1" t="s">
        <v>31</v>
      </c>
      <c r="RQ4" s="1" t="s">
        <v>19</v>
      </c>
      <c r="RR4" s="1" t="s">
        <v>56</v>
      </c>
      <c r="RS4" s="1" t="s">
        <v>55</v>
      </c>
      <c r="RT4" s="1" t="s">
        <v>18</v>
      </c>
      <c r="RU4" s="1" t="s">
        <v>15</v>
      </c>
      <c r="RV4" s="1" t="s">
        <v>7</v>
      </c>
      <c r="RW4" s="1" t="s">
        <v>5</v>
      </c>
      <c r="RX4" s="1" t="s">
        <v>7</v>
      </c>
      <c r="RY4" s="1" t="s">
        <v>5</v>
      </c>
      <c r="RZ4" s="1" t="s">
        <v>15</v>
      </c>
      <c r="SA4" s="1" t="s">
        <v>54</v>
      </c>
      <c r="SB4" s="1" t="s">
        <v>5</v>
      </c>
      <c r="SC4" s="1" t="s">
        <v>15</v>
      </c>
      <c r="SD4" s="1" t="s">
        <v>7</v>
      </c>
      <c r="SE4" s="1" t="s">
        <v>31</v>
      </c>
      <c r="SF4" s="1" t="s">
        <v>5</v>
      </c>
      <c r="SG4" s="1" t="s">
        <v>5</v>
      </c>
      <c r="SH4" s="1" t="s">
        <v>5</v>
      </c>
      <c r="SI4" s="1" t="s">
        <v>5</v>
      </c>
      <c r="SJ4" s="1" t="s">
        <v>31</v>
      </c>
      <c r="SK4" s="1" t="s">
        <v>18</v>
      </c>
      <c r="SL4" s="1" t="s">
        <v>73</v>
      </c>
      <c r="SM4" s="1" t="s">
        <v>5</v>
      </c>
      <c r="SN4" s="11"/>
      <c r="SO4" s="11"/>
      <c r="SP4" s="11"/>
      <c r="SQ4" s="11"/>
      <c r="SR4" s="11"/>
      <c r="SS4" s="11"/>
    </row>
    <row r="5" spans="1:547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0.10208333333333335</v>
      </c>
      <c r="Y5" s="6">
        <v>9.8969907407407409E-2</v>
      </c>
      <c r="Z5" s="6">
        <v>9.2118055555555564E-2</v>
      </c>
      <c r="AA5" s="6">
        <v>4.449074074074074E-2</v>
      </c>
      <c r="AB5" s="6">
        <v>8.2719907407407409E-2</v>
      </c>
      <c r="AC5" s="6">
        <v>4.5659722222222227E-2</v>
      </c>
      <c r="AD5" s="6">
        <v>4.1388888888888892E-2</v>
      </c>
      <c r="AE5" s="6">
        <v>4.3229166666666673E-2</v>
      </c>
      <c r="AF5" s="6">
        <v>4.3229166666666673E-2</v>
      </c>
      <c r="AG5" s="6">
        <v>8.6064814814814816E-2</v>
      </c>
      <c r="AH5" s="6">
        <v>8.0243055555555554E-2</v>
      </c>
      <c r="AI5" s="6">
        <v>8.3113425925925924E-2</v>
      </c>
      <c r="AJ5" s="6">
        <v>8.3113425925925924E-2</v>
      </c>
      <c r="AK5" s="6">
        <v>4.4803240740740741E-2</v>
      </c>
      <c r="AL5" s="6">
        <v>9.8344907407407409E-2</v>
      </c>
      <c r="AM5" s="6">
        <v>8.3217592592592593E-2</v>
      </c>
      <c r="AN5" s="6">
        <v>4.3854166666666666E-2</v>
      </c>
      <c r="AO5" s="6">
        <v>0.10046296296296296</v>
      </c>
      <c r="AP5" s="6">
        <v>8.5671296296296287E-2</v>
      </c>
      <c r="AQ5" s="6">
        <v>9.150462962962963E-2</v>
      </c>
      <c r="AR5" s="6">
        <v>8.6620370370370361E-2</v>
      </c>
      <c r="AS5" s="6">
        <v>9.8043981481481482E-2</v>
      </c>
      <c r="AT5" s="6">
        <v>4.311342592592593E-2</v>
      </c>
      <c r="AU5" s="6">
        <v>9.4004629629629632E-2</v>
      </c>
      <c r="AV5" s="6">
        <v>9.1134259259259262E-2</v>
      </c>
      <c r="AW5" s="6">
        <v>9.1134259259259262E-2</v>
      </c>
      <c r="AX5" s="6">
        <v>9.4212962962962957E-2</v>
      </c>
      <c r="AY5" s="6">
        <v>9.6319444444444444E-2</v>
      </c>
      <c r="AZ5" s="6">
        <v>9.1400462962962961E-2</v>
      </c>
      <c r="BA5" s="6">
        <v>0</v>
      </c>
      <c r="BB5" s="6">
        <v>4.614583333333333E-2</v>
      </c>
      <c r="BC5" s="6">
        <v>9.0798611111111108E-2</v>
      </c>
      <c r="BD5" s="6">
        <v>9.2418981481481477E-2</v>
      </c>
      <c r="BE5" s="6">
        <v>8.9074074074074083E-2</v>
      </c>
      <c r="BF5" s="6">
        <v>4.3958333333333328E-2</v>
      </c>
      <c r="BG5" s="6">
        <v>8.9351851851851849E-2</v>
      </c>
      <c r="BH5" s="6">
        <v>8.0682870370370363E-2</v>
      </c>
      <c r="BI5" s="6">
        <v>9.0000000000000011E-2</v>
      </c>
      <c r="BJ5" s="6">
        <v>4.3506944444444445E-2</v>
      </c>
      <c r="BK5" s="6">
        <v>9.3333333333333338E-2</v>
      </c>
      <c r="BL5" s="6">
        <v>9.1076388888888901E-2</v>
      </c>
      <c r="BM5" s="6">
        <v>8.3900462962962954E-2</v>
      </c>
      <c r="BN5" s="6">
        <v>8.3541666666666667E-2</v>
      </c>
      <c r="BO5" s="6">
        <v>8.3321759259259262E-2</v>
      </c>
      <c r="BP5" s="6">
        <v>8.184027777777779E-2</v>
      </c>
      <c r="BQ5" s="6">
        <v>4.1863425925925929E-2</v>
      </c>
      <c r="BR5" s="6">
        <v>9.0821759259259269E-2</v>
      </c>
      <c r="BS5" s="6">
        <v>9.8645833333333335E-2</v>
      </c>
      <c r="BT5" s="6">
        <v>0.10386574074074073</v>
      </c>
      <c r="BU5" s="6">
        <v>8.7303240740740737E-2</v>
      </c>
      <c r="BV5" s="6">
        <v>8.7303240740740737E-2</v>
      </c>
      <c r="BW5" s="6">
        <v>9.7488425925925923E-2</v>
      </c>
      <c r="BX5" s="6">
        <v>4.5057870370370373E-2</v>
      </c>
      <c r="BY5" s="6">
        <v>0.11180555555555556</v>
      </c>
      <c r="BZ5" s="6">
        <v>6.1863425925925926E-2</v>
      </c>
      <c r="CA5" s="6">
        <v>8.5474537037037043E-2</v>
      </c>
      <c r="CB5" s="6">
        <v>8.5474537037037043E-2</v>
      </c>
      <c r="CC5" s="6">
        <v>9.0324074074074071E-2</v>
      </c>
      <c r="CD5" s="6">
        <v>8.5312499999999999E-2</v>
      </c>
      <c r="CE5" s="6">
        <v>4.4930555555555557E-2</v>
      </c>
      <c r="CF5" s="6">
        <v>9.0532407407407409E-2</v>
      </c>
      <c r="CG5" s="6">
        <v>8.9155092592592591E-2</v>
      </c>
      <c r="CH5" s="6">
        <v>8.8993055555555547E-2</v>
      </c>
      <c r="CI5" s="6">
        <v>9.3611111111111103E-2</v>
      </c>
      <c r="CJ5" s="6">
        <v>8.8368055555555547E-2</v>
      </c>
      <c r="CK5" s="6">
        <v>9.3541666666666676E-2</v>
      </c>
      <c r="CL5" s="6">
        <v>8.8865740740740731E-2</v>
      </c>
      <c r="CM5" s="6">
        <v>4.2372685185185187E-2</v>
      </c>
      <c r="CN5" s="6">
        <v>8.6006944444444441E-2</v>
      </c>
      <c r="CO5" s="6">
        <v>9.6041666666666678E-2</v>
      </c>
      <c r="CP5" s="6">
        <v>9.1979166666666667E-2</v>
      </c>
      <c r="CQ5" s="6">
        <v>4.238425925925926E-2</v>
      </c>
      <c r="CR5" s="6">
        <v>8.9305555555555569E-2</v>
      </c>
      <c r="CS5" s="6">
        <v>8.082175925925926E-2</v>
      </c>
      <c r="CT5" s="6">
        <v>9.4687499999999994E-2</v>
      </c>
      <c r="CU5" s="6">
        <v>8.8310185185185186E-2</v>
      </c>
      <c r="CV5" s="6">
        <v>4.4664351851851851E-2</v>
      </c>
      <c r="CW5" s="6">
        <v>9.9201388888888895E-2</v>
      </c>
      <c r="CX5" s="6">
        <v>9.6921296296296297E-2</v>
      </c>
      <c r="CY5" s="6">
        <v>9.8321759259259248E-2</v>
      </c>
      <c r="CZ5" s="6">
        <v>0.10157407407407408</v>
      </c>
      <c r="DA5" s="6">
        <v>9.3530092592592595E-2</v>
      </c>
      <c r="DB5" s="6">
        <v>8.9479166666666665E-2</v>
      </c>
      <c r="DC5" s="6">
        <v>8.6585648148148162E-2</v>
      </c>
      <c r="DD5" s="6">
        <v>8.306712962962963E-2</v>
      </c>
      <c r="DE5" s="6">
        <v>0</v>
      </c>
      <c r="DF5" s="6">
        <v>8.1678240740740746E-2</v>
      </c>
      <c r="DG5" s="6">
        <v>8.4236111111111109E-2</v>
      </c>
      <c r="DH5" s="6">
        <v>8.306712962962963E-2</v>
      </c>
      <c r="DI5" s="6">
        <v>8.519675925925925E-2</v>
      </c>
      <c r="DJ5" s="6">
        <v>8.6851851851851847E-2</v>
      </c>
      <c r="DK5" s="6">
        <v>8.8425925925925922E-2</v>
      </c>
      <c r="DL5" s="6">
        <v>8.443287037037038E-2</v>
      </c>
      <c r="DM5" s="6">
        <v>9.5208333333333339E-2</v>
      </c>
      <c r="DN5" s="6">
        <v>9.3715277777777772E-2</v>
      </c>
      <c r="DO5" s="6">
        <v>9.1932870370370359E-2</v>
      </c>
      <c r="DP5" s="6">
        <v>9.3923611111111097E-2</v>
      </c>
      <c r="DQ5" s="6">
        <v>8.8356481481481494E-2</v>
      </c>
      <c r="DR5" s="6">
        <v>0.14180555555555555</v>
      </c>
      <c r="DS5" s="6">
        <v>0.11577546296296297</v>
      </c>
      <c r="DT5" s="6">
        <v>8.895833333333332E-2</v>
      </c>
      <c r="DU5" s="6">
        <v>9.1192129629629637E-2</v>
      </c>
      <c r="DV5" s="6">
        <v>9.0000000000000011E-2</v>
      </c>
      <c r="DW5" s="6">
        <v>8.7766203703703707E-2</v>
      </c>
      <c r="DX5" s="6">
        <v>3.8796296296296294E-2</v>
      </c>
      <c r="DY5" s="6">
        <v>8.2199074074074077E-2</v>
      </c>
      <c r="DZ5" s="6">
        <v>9.8495370370370372E-2</v>
      </c>
      <c r="EA5" s="6">
        <v>9.7662037037037033E-2</v>
      </c>
      <c r="EB5" s="6">
        <v>8.9907407407407394E-2</v>
      </c>
      <c r="EC5" s="6">
        <v>0.46609953703703705</v>
      </c>
      <c r="ED5" s="6">
        <v>8.516203703703705E-2</v>
      </c>
      <c r="EE5" s="6">
        <v>0.46609953703703705</v>
      </c>
      <c r="EF5" s="6">
        <v>0.1029050925925926</v>
      </c>
      <c r="EG5" s="6">
        <v>8.671296296296295E-2</v>
      </c>
      <c r="EH5" s="6">
        <v>9.0358796296296298E-2</v>
      </c>
      <c r="EI5" s="6">
        <v>0.11846064814814815</v>
      </c>
      <c r="EJ5" s="6">
        <v>9.5891203703703701E-2</v>
      </c>
      <c r="EK5" s="6">
        <v>8.6249999999999993E-2</v>
      </c>
      <c r="EL5" s="6">
        <v>8.6249999999999993E-2</v>
      </c>
      <c r="EM5" s="6">
        <v>8.516203703703705E-2</v>
      </c>
      <c r="EN5" s="6">
        <v>9.1342592592592586E-2</v>
      </c>
      <c r="EO5" s="6">
        <v>5.0717592592592592E-2</v>
      </c>
      <c r="EP5" s="6">
        <v>8.5844907407407411E-2</v>
      </c>
      <c r="EQ5" s="6">
        <v>9.6886574074074083E-2</v>
      </c>
      <c r="ER5" s="6">
        <v>8.2650462962962967E-2</v>
      </c>
      <c r="ES5" s="6">
        <v>9.1249999999999998E-2</v>
      </c>
      <c r="ET5" s="6">
        <v>8.3888888888888888E-2</v>
      </c>
      <c r="EU5" s="6">
        <v>8.9201388888888886E-2</v>
      </c>
      <c r="EV5" s="6">
        <v>8.6192129629629632E-2</v>
      </c>
      <c r="EW5" s="6">
        <v>9.1284722222222225E-2</v>
      </c>
      <c r="EX5" s="6">
        <v>8.8090277777777781E-2</v>
      </c>
      <c r="EY5" s="6">
        <v>0.1431597222222222</v>
      </c>
      <c r="EZ5" s="6">
        <v>9.300925925925925E-2</v>
      </c>
      <c r="FA5" s="6">
        <v>0.10087962962962964</v>
      </c>
      <c r="FB5" s="6">
        <v>0.12635416666666668</v>
      </c>
      <c r="FC5" s="6">
        <v>0.12483796296296296</v>
      </c>
      <c r="FD5" s="6">
        <v>9.8101851851851843E-2</v>
      </c>
      <c r="FE5" s="6">
        <v>4.5520833333333337E-2</v>
      </c>
      <c r="FF5" s="6">
        <v>8.6805555555555566E-2</v>
      </c>
      <c r="FG5" s="6">
        <v>8.5289351851851838E-2</v>
      </c>
      <c r="FH5" s="6">
        <v>8.6805555555555566E-2</v>
      </c>
      <c r="FI5" s="6">
        <v>8.5289351851851838E-2</v>
      </c>
      <c r="FJ5" s="6">
        <v>9.0405092592592592E-2</v>
      </c>
      <c r="FK5" s="6">
        <v>0.10091435185185187</v>
      </c>
      <c r="FL5" s="6">
        <v>9.2129629629629631E-2</v>
      </c>
      <c r="FM5" s="6">
        <v>9.0219907407407415E-2</v>
      </c>
      <c r="FN5" s="6">
        <v>8.5995370370370375E-2</v>
      </c>
      <c r="FO5" s="6">
        <v>9.0740740740740733E-2</v>
      </c>
      <c r="FP5" s="6">
        <v>9.4629629629629619E-2</v>
      </c>
      <c r="FQ5" s="6">
        <v>8.7210648148148148E-2</v>
      </c>
      <c r="FR5" s="6">
        <v>8.9155092592592591E-2</v>
      </c>
      <c r="FS5" s="6">
        <v>8.6631944444444442E-2</v>
      </c>
      <c r="FT5" s="6">
        <v>9.1203703703703717E-2</v>
      </c>
      <c r="FU5" s="6">
        <v>9.3946759259259258E-2</v>
      </c>
      <c r="FV5" s="6">
        <v>0.11085648148148149</v>
      </c>
      <c r="FW5" s="6">
        <v>8.9270833333333341E-2</v>
      </c>
      <c r="FX5" s="6">
        <v>0.46609953703703705</v>
      </c>
      <c r="FY5" s="6">
        <v>0.46609953703703705</v>
      </c>
      <c r="FZ5" s="6">
        <v>0.46609953703703705</v>
      </c>
      <c r="GA5" s="6">
        <v>0.46609953703703705</v>
      </c>
      <c r="GB5" s="6">
        <v>0.46609953703703705</v>
      </c>
      <c r="GC5" s="6">
        <v>0.46609953703703705</v>
      </c>
      <c r="GE5" s="6">
        <v>0</v>
      </c>
      <c r="GF5" s="6">
        <v>0.10208333333333335</v>
      </c>
      <c r="GG5" s="6">
        <v>9.8969907407407409E-2</v>
      </c>
      <c r="GH5" s="6">
        <v>9.2118055555555564E-2</v>
      </c>
      <c r="GI5" s="6">
        <v>4.449074074074074E-2</v>
      </c>
      <c r="GJ5" s="6">
        <v>8.2719907407407409E-2</v>
      </c>
      <c r="GK5" s="6">
        <v>4.5659722222222227E-2</v>
      </c>
      <c r="GL5" s="6">
        <v>4.1388888888888892E-2</v>
      </c>
      <c r="GM5" s="6">
        <v>4.3229166666666673E-2</v>
      </c>
      <c r="GN5" s="6">
        <v>4.3229166666666673E-2</v>
      </c>
      <c r="GO5" s="6">
        <v>8.6064814814814816E-2</v>
      </c>
      <c r="GP5" s="6">
        <v>8.0243055555555554E-2</v>
      </c>
      <c r="GQ5" s="6">
        <v>8.3113425925925924E-2</v>
      </c>
      <c r="GR5" s="6">
        <v>8.3113425925925924E-2</v>
      </c>
      <c r="GS5" s="6">
        <v>4.4803240740740741E-2</v>
      </c>
      <c r="GT5" s="6">
        <v>9.8344907407407409E-2</v>
      </c>
      <c r="GU5" s="6">
        <v>8.3217592592592593E-2</v>
      </c>
      <c r="GV5" s="6">
        <v>4.3854166666666666E-2</v>
      </c>
      <c r="GW5" s="6">
        <v>0.10046296296296296</v>
      </c>
      <c r="GX5" s="6">
        <v>8.5671296296296287E-2</v>
      </c>
      <c r="GY5" s="6">
        <v>9.150462962962963E-2</v>
      </c>
      <c r="GZ5" s="6">
        <v>8.6620370370370361E-2</v>
      </c>
      <c r="HA5" s="6">
        <v>9.8043981481481482E-2</v>
      </c>
      <c r="HB5" s="6">
        <v>4.311342592592593E-2</v>
      </c>
      <c r="HC5" s="6"/>
      <c r="HD5" s="6">
        <v>9.1134259259259262E-2</v>
      </c>
      <c r="HE5" s="6">
        <v>9.1134259259259262E-2</v>
      </c>
      <c r="HF5" s="6">
        <v>9.4212962962962957E-2</v>
      </c>
      <c r="HG5" s="6">
        <v>9.6319444444444444E-2</v>
      </c>
      <c r="HH5" s="6">
        <v>9.1400462962962961E-2</v>
      </c>
      <c r="HI5" s="6">
        <v>0</v>
      </c>
      <c r="HJ5" s="6">
        <v>4.614583333333333E-2</v>
      </c>
      <c r="HK5" s="6">
        <v>9.0798611111111108E-2</v>
      </c>
      <c r="HL5" s="6">
        <v>9.2418981481481477E-2</v>
      </c>
      <c r="HM5" s="6">
        <v>8.9074074074074083E-2</v>
      </c>
      <c r="HN5" s="6">
        <v>4.3958333333333328E-2</v>
      </c>
      <c r="HO5" s="6">
        <v>8.9351851851851849E-2</v>
      </c>
      <c r="HP5" s="6">
        <v>8.0682870370370363E-2</v>
      </c>
      <c r="HQ5" s="6">
        <v>9.0000000000000011E-2</v>
      </c>
      <c r="HR5" s="6">
        <v>4.3506944444444445E-2</v>
      </c>
      <c r="HS5" s="6">
        <v>9.3333333333333338E-2</v>
      </c>
      <c r="HT5" s="6">
        <v>9.1076388888888901E-2</v>
      </c>
      <c r="HU5" s="6">
        <v>8.3900462962962954E-2</v>
      </c>
      <c r="HV5" s="6">
        <v>8.3541666666666667E-2</v>
      </c>
      <c r="HW5" s="6">
        <v>8.3321759259259262E-2</v>
      </c>
      <c r="HX5" s="6">
        <v>8.184027777777779E-2</v>
      </c>
      <c r="HY5" s="6">
        <v>4.1863425925925929E-2</v>
      </c>
      <c r="HZ5" s="6">
        <v>9.0821759259259269E-2</v>
      </c>
      <c r="IA5" s="6">
        <v>9.8645833333333335E-2</v>
      </c>
      <c r="IB5" s="6">
        <v>0.10386574074074073</v>
      </c>
      <c r="IC5" s="6">
        <v>8.7303240740740737E-2</v>
      </c>
      <c r="ID5" s="6">
        <v>8.7303240740740737E-2</v>
      </c>
      <c r="IE5" s="6">
        <v>9.7488425925925923E-2</v>
      </c>
      <c r="IF5" s="6">
        <v>4.5057870370370373E-2</v>
      </c>
      <c r="IG5" s="6">
        <v>0.11180555555555556</v>
      </c>
      <c r="IH5" s="6">
        <v>6.1863425925925926E-2</v>
      </c>
      <c r="II5" s="6">
        <v>8.5474537037037043E-2</v>
      </c>
      <c r="IJ5" s="6">
        <v>8.5474537037037043E-2</v>
      </c>
      <c r="IK5" s="6">
        <v>9.0324074074074071E-2</v>
      </c>
      <c r="IL5" s="6">
        <v>8.5312499999999999E-2</v>
      </c>
      <c r="IM5" s="6">
        <v>4.4930555555555557E-2</v>
      </c>
      <c r="IN5" s="6">
        <v>9.0532407407407409E-2</v>
      </c>
      <c r="IO5" s="6">
        <v>8.9155092592592591E-2</v>
      </c>
      <c r="IP5" s="6">
        <v>8.8993055555555547E-2</v>
      </c>
      <c r="IQ5" s="6">
        <v>9.3611111111111103E-2</v>
      </c>
      <c r="IR5" s="6">
        <v>8.8368055555555547E-2</v>
      </c>
      <c r="IS5" s="6">
        <v>9.3541666666666676E-2</v>
      </c>
      <c r="IT5" s="6">
        <v>8.8865740740740731E-2</v>
      </c>
      <c r="IU5" s="6">
        <v>4.2372685185185187E-2</v>
      </c>
      <c r="IV5" s="6">
        <v>8.6006944444444441E-2</v>
      </c>
      <c r="IW5" s="6">
        <v>9.6041666666666678E-2</v>
      </c>
      <c r="IX5" s="6">
        <v>9.1979166666666667E-2</v>
      </c>
      <c r="IY5" s="6">
        <v>4.238425925925926E-2</v>
      </c>
      <c r="IZ5" s="6">
        <v>8.9305555555555569E-2</v>
      </c>
      <c r="JA5" s="6">
        <v>8.082175925925926E-2</v>
      </c>
      <c r="JB5" s="6">
        <v>9.4687499999999994E-2</v>
      </c>
      <c r="JC5" s="6">
        <v>8.8310185185185186E-2</v>
      </c>
      <c r="JD5" s="6">
        <v>4.4664351851851851E-2</v>
      </c>
      <c r="JE5" s="6">
        <v>9.9201388888888895E-2</v>
      </c>
      <c r="JF5" s="6">
        <v>9.6921296296296297E-2</v>
      </c>
      <c r="JG5" s="6">
        <v>9.8321759259259248E-2</v>
      </c>
      <c r="JH5" s="6">
        <v>0.10157407407407408</v>
      </c>
      <c r="JI5" s="6">
        <v>9.3530092592592595E-2</v>
      </c>
      <c r="JJ5" s="6">
        <v>8.9479166666666665E-2</v>
      </c>
      <c r="JK5" s="6">
        <v>8.6585648148148162E-2</v>
      </c>
      <c r="JL5" s="6">
        <v>8.306712962962963E-2</v>
      </c>
      <c r="JM5" s="6">
        <v>0</v>
      </c>
      <c r="JN5" s="6">
        <v>8.1678240740740746E-2</v>
      </c>
      <c r="JO5" s="6">
        <v>8.4236111111111109E-2</v>
      </c>
      <c r="JP5" s="6">
        <v>8.306712962962963E-2</v>
      </c>
      <c r="JQ5" s="6">
        <v>8.519675925925925E-2</v>
      </c>
      <c r="JR5" s="6">
        <v>8.6851851851851847E-2</v>
      </c>
      <c r="JS5" s="6">
        <v>8.8425925925925922E-2</v>
      </c>
      <c r="JT5" s="6">
        <v>8.443287037037038E-2</v>
      </c>
      <c r="JU5" s="6">
        <v>9.5208333333333339E-2</v>
      </c>
      <c r="JV5" s="6">
        <v>9.3715277777777772E-2</v>
      </c>
      <c r="JW5" s="6">
        <v>9.1932870370370359E-2</v>
      </c>
      <c r="JX5" s="6">
        <v>9.3923611111111097E-2</v>
      </c>
      <c r="JY5" s="6">
        <v>8.8356481481481494E-2</v>
      </c>
      <c r="JZ5" s="6">
        <v>0.14180555555555555</v>
      </c>
      <c r="KA5" s="6">
        <v>0.11577546296296297</v>
      </c>
      <c r="KB5" s="6">
        <v>8.895833333333332E-2</v>
      </c>
      <c r="KC5" s="6">
        <v>9.1192129629629637E-2</v>
      </c>
      <c r="KD5" s="6">
        <v>9.0000000000000011E-2</v>
      </c>
      <c r="KE5" s="6">
        <v>8.7766203703703707E-2</v>
      </c>
      <c r="KF5" s="6">
        <v>3.8796296296296294E-2</v>
      </c>
      <c r="KG5" s="6">
        <v>8.2199074074074077E-2</v>
      </c>
      <c r="KH5" s="6">
        <v>9.8495370370370372E-2</v>
      </c>
      <c r="KI5" s="6">
        <v>9.7662037037037033E-2</v>
      </c>
      <c r="KJ5" s="6">
        <v>8.9907407407407394E-2</v>
      </c>
      <c r="KK5" s="6">
        <v>0.46609953703703705</v>
      </c>
      <c r="KL5" s="6">
        <v>8.516203703703705E-2</v>
      </c>
      <c r="KM5" s="6">
        <v>0.46609953703703705</v>
      </c>
      <c r="KN5" s="6">
        <v>0.1029050925925926</v>
      </c>
      <c r="KO5" s="6">
        <v>8.671296296296295E-2</v>
      </c>
      <c r="KP5" s="6">
        <v>9.0358796296296298E-2</v>
      </c>
      <c r="KQ5" s="6">
        <v>0.11846064814814815</v>
      </c>
      <c r="KR5" s="6">
        <v>9.5891203703703701E-2</v>
      </c>
      <c r="KS5" s="6">
        <v>8.6249999999999993E-2</v>
      </c>
      <c r="KT5" s="6">
        <v>8.6249999999999993E-2</v>
      </c>
      <c r="KU5" s="6">
        <v>8.516203703703705E-2</v>
      </c>
      <c r="KV5" s="6">
        <v>9.1342592592592586E-2</v>
      </c>
      <c r="KW5" s="6">
        <v>5.0717592592592592E-2</v>
      </c>
      <c r="KX5" s="6">
        <v>8.5844907407407411E-2</v>
      </c>
      <c r="KY5" s="6">
        <v>9.6886574074074083E-2</v>
      </c>
      <c r="KZ5" s="6">
        <v>8.2650462962962967E-2</v>
      </c>
      <c r="LA5" s="6">
        <v>9.1249999999999998E-2</v>
      </c>
      <c r="LB5" s="6">
        <v>8.3888888888888888E-2</v>
      </c>
      <c r="LC5" s="6">
        <v>8.9201388888888886E-2</v>
      </c>
      <c r="LD5" s="6">
        <v>8.6192129629629632E-2</v>
      </c>
      <c r="LE5" s="6">
        <v>9.1284722222222225E-2</v>
      </c>
      <c r="LF5" s="6">
        <v>8.8090277777777781E-2</v>
      </c>
      <c r="LG5" s="6">
        <v>0.1431597222222222</v>
      </c>
      <c r="LH5" s="6">
        <v>9.300925925925925E-2</v>
      </c>
      <c r="LI5" s="6">
        <v>0.10087962962962964</v>
      </c>
      <c r="LJ5" s="6">
        <v>0.12635416666666668</v>
      </c>
      <c r="LK5" s="6">
        <v>0.12483796296296296</v>
      </c>
      <c r="LL5" s="6">
        <v>9.8101851851851843E-2</v>
      </c>
      <c r="LM5" s="6">
        <v>4.5520833333333337E-2</v>
      </c>
      <c r="LN5" s="6">
        <v>8.6805555555555566E-2</v>
      </c>
      <c r="LO5" s="6">
        <v>8.5289351851851838E-2</v>
      </c>
      <c r="LP5" s="6">
        <v>8.6805555555555566E-2</v>
      </c>
      <c r="LQ5" s="6">
        <v>8.5289351851851838E-2</v>
      </c>
      <c r="LR5" s="6">
        <v>9.0405092592592592E-2</v>
      </c>
      <c r="LS5" s="6">
        <v>0.10091435185185187</v>
      </c>
      <c r="LT5" s="6">
        <v>9.2129629629629631E-2</v>
      </c>
      <c r="LU5" s="6">
        <v>9.0219907407407415E-2</v>
      </c>
      <c r="LV5" s="6">
        <v>8.5995370370370375E-2</v>
      </c>
      <c r="LW5" s="6">
        <v>9.0740740740740733E-2</v>
      </c>
      <c r="LX5" s="6">
        <v>9.4629629629629619E-2</v>
      </c>
      <c r="LY5" s="6">
        <v>8.7210648148148148E-2</v>
      </c>
      <c r="LZ5" s="6">
        <v>8.9155092592592591E-2</v>
      </c>
      <c r="MA5" s="6">
        <v>8.6631944444444442E-2</v>
      </c>
      <c r="MB5" s="6">
        <v>9.1203703703703717E-2</v>
      </c>
      <c r="MC5" s="6">
        <v>9.3946759259259258E-2</v>
      </c>
      <c r="MD5" s="6">
        <v>0.11085648148148149</v>
      </c>
      <c r="ME5" s="6">
        <v>8.9270833333333341E-2</v>
      </c>
      <c r="MF5" s="6">
        <v>0.46609953703703705</v>
      </c>
      <c r="MG5" s="6">
        <v>0.46609953703703705</v>
      </c>
      <c r="MH5" s="6">
        <v>0.46609953703703705</v>
      </c>
      <c r="MI5" s="6">
        <v>0.46609953703703705</v>
      </c>
      <c r="MJ5" s="6">
        <v>0.46609953703703705</v>
      </c>
      <c r="MK5" s="6">
        <v>0.46609953703703705</v>
      </c>
      <c r="ML5" s="6"/>
      <c r="MM5" s="6"/>
      <c r="MN5" s="21">
        <v>0.10208333333333335</v>
      </c>
      <c r="MO5" s="21">
        <v>9.8969907407407409E-2</v>
      </c>
      <c r="MP5" s="4">
        <v>9.2118055555555564E-2</v>
      </c>
      <c r="MQ5" s="4">
        <v>4.449074074074074E-2</v>
      </c>
      <c r="MR5" s="4">
        <v>8.2719907407407409E-2</v>
      </c>
      <c r="MS5" s="21">
        <v>4.5659722222222227E-2</v>
      </c>
      <c r="MT5" s="4">
        <v>4.1388888888888892E-2</v>
      </c>
      <c r="MU5" s="4">
        <v>4.3229166666666673E-2</v>
      </c>
      <c r="MV5" s="4">
        <v>4.3229166666666673E-2</v>
      </c>
      <c r="MW5" s="4">
        <v>8.6064814814814816E-2</v>
      </c>
      <c r="MX5" s="4">
        <v>8.0243055555555554E-2</v>
      </c>
      <c r="MY5" s="4">
        <v>8.3113425925925924E-2</v>
      </c>
      <c r="MZ5" s="4">
        <v>8.3113425925925924E-2</v>
      </c>
      <c r="NA5" s="4">
        <v>4.4803240740740741E-2</v>
      </c>
      <c r="NB5" s="21">
        <v>9.8344907407407409E-2</v>
      </c>
      <c r="NC5" s="4">
        <v>8.3217592592592593E-2</v>
      </c>
      <c r="ND5" s="4">
        <v>4.3854166666666666E-2</v>
      </c>
      <c r="NE5" s="21">
        <v>0.10046296296296296</v>
      </c>
      <c r="NF5" s="4">
        <v>8.5671296296296287E-2</v>
      </c>
      <c r="NG5" s="4">
        <v>9.150462962962963E-2</v>
      </c>
      <c r="NH5" s="4">
        <v>8.6620370370370361E-2</v>
      </c>
      <c r="NI5" s="4">
        <v>9.8043981481481482E-2</v>
      </c>
      <c r="NJ5" s="4">
        <v>4.311342592592593E-2</v>
      </c>
      <c r="NK5" s="20">
        <v>9.4004629629629632E-2</v>
      </c>
      <c r="NL5" s="20">
        <v>9.1134259259259262E-2</v>
      </c>
      <c r="NM5" s="20">
        <v>9.1134259259259262E-2</v>
      </c>
      <c r="NN5" s="4">
        <v>9.4212962962962957E-2</v>
      </c>
      <c r="NO5" s="4">
        <v>9.6319444444444444E-2</v>
      </c>
      <c r="NP5" s="4">
        <v>9.1400462962962961E-2</v>
      </c>
      <c r="NQ5" s="21">
        <v>0</v>
      </c>
      <c r="NR5" s="4">
        <v>4.614583333333333E-2</v>
      </c>
      <c r="NS5" s="4">
        <v>9.0798611111111108E-2</v>
      </c>
      <c r="NT5" s="4">
        <v>9.2418981481481477E-2</v>
      </c>
      <c r="NU5" s="4">
        <v>8.9074074074074083E-2</v>
      </c>
      <c r="NV5" s="21">
        <v>4.3958333333333328E-2</v>
      </c>
      <c r="NW5" s="4">
        <v>8.9351851851851849E-2</v>
      </c>
      <c r="NX5" s="4">
        <v>8.0682870370370363E-2</v>
      </c>
      <c r="NY5" s="4">
        <v>9.0000000000000011E-2</v>
      </c>
      <c r="NZ5" s="21">
        <v>4.3506944444444445E-2</v>
      </c>
      <c r="OA5" s="21">
        <v>9.3333333333333338E-2</v>
      </c>
      <c r="OB5" s="4">
        <v>9.1076388888888901E-2</v>
      </c>
      <c r="OC5" s="4">
        <v>8.3900462962962954E-2</v>
      </c>
      <c r="OD5" s="4">
        <v>8.3541666666666667E-2</v>
      </c>
      <c r="OE5" s="4">
        <v>8.3321759259259262E-2</v>
      </c>
      <c r="OF5" s="4">
        <v>8.184027777777779E-2</v>
      </c>
      <c r="OG5" s="4">
        <v>4.1863425925925929E-2</v>
      </c>
      <c r="OH5" s="4">
        <v>9.0821759259259269E-2</v>
      </c>
      <c r="OI5" s="4">
        <v>9.8645833333333335E-2</v>
      </c>
      <c r="OJ5" s="4">
        <v>0.10386574074074073</v>
      </c>
      <c r="OK5" s="4">
        <v>8.7303240740740737E-2</v>
      </c>
      <c r="OL5" s="4">
        <v>8.7303240740740737E-2</v>
      </c>
      <c r="OM5" s="4">
        <v>9.7488425925925923E-2</v>
      </c>
      <c r="ON5" s="4">
        <v>4.5057870370370373E-2</v>
      </c>
      <c r="OO5" s="4">
        <v>0.11180555555555556</v>
      </c>
      <c r="OP5" s="4">
        <v>6.1863425925925926E-2</v>
      </c>
      <c r="OQ5" s="4">
        <v>8.5474537037037043E-2</v>
      </c>
      <c r="OR5" s="4">
        <v>8.5474537037037043E-2</v>
      </c>
      <c r="OS5" s="4">
        <v>9.0324074074074071E-2</v>
      </c>
      <c r="OT5" s="4">
        <v>8.5312499999999999E-2</v>
      </c>
      <c r="OU5" s="4">
        <v>4.4930555555555557E-2</v>
      </c>
      <c r="OV5" s="4">
        <v>9.0532407407407409E-2</v>
      </c>
      <c r="OW5" s="4">
        <v>8.9155092592592591E-2</v>
      </c>
      <c r="OX5" s="4">
        <v>8.8993055555555547E-2</v>
      </c>
      <c r="OY5" s="4">
        <v>9.3611111111111103E-2</v>
      </c>
      <c r="OZ5" s="4">
        <v>8.8368055555555547E-2</v>
      </c>
      <c r="PA5" s="4">
        <v>9.3541666666666676E-2</v>
      </c>
      <c r="PB5" s="4">
        <v>8.8865740740740731E-2</v>
      </c>
      <c r="PC5" s="4">
        <v>4.2372685185185187E-2</v>
      </c>
      <c r="PD5" s="4">
        <v>8.6006944444444441E-2</v>
      </c>
      <c r="PE5" s="4">
        <v>9.6041666666666678E-2</v>
      </c>
      <c r="PF5" s="4">
        <v>9.1979166666666667E-2</v>
      </c>
      <c r="PG5" s="4">
        <v>4.238425925925926E-2</v>
      </c>
      <c r="PH5" s="4">
        <v>8.9305555555555569E-2</v>
      </c>
      <c r="PI5" s="4">
        <v>8.082175925925926E-2</v>
      </c>
      <c r="PJ5" s="4">
        <v>9.4687499999999994E-2</v>
      </c>
      <c r="PK5" s="4">
        <v>8.8310185185185186E-2</v>
      </c>
      <c r="PL5" s="4">
        <v>4.4664351851851851E-2</v>
      </c>
      <c r="PM5" s="4">
        <v>9.9201388888888895E-2</v>
      </c>
      <c r="PN5" s="4">
        <v>9.6921296296296297E-2</v>
      </c>
      <c r="PO5" s="4">
        <v>9.8321759259259248E-2</v>
      </c>
      <c r="PP5" s="4">
        <v>0.10157407407407408</v>
      </c>
      <c r="PQ5" s="4">
        <v>9.3530092592592595E-2</v>
      </c>
      <c r="PR5" s="4">
        <v>8.9479166666666665E-2</v>
      </c>
      <c r="PS5" s="4">
        <v>8.6585648148148162E-2</v>
      </c>
      <c r="PT5" s="4">
        <v>8.306712962962963E-2</v>
      </c>
      <c r="PV5" s="4">
        <v>8.1678240740740746E-2</v>
      </c>
      <c r="PW5" s="4">
        <v>8.4236111111111109E-2</v>
      </c>
      <c r="PX5" s="4">
        <v>8.306712962962963E-2</v>
      </c>
      <c r="PY5" s="4">
        <v>8.519675925925925E-2</v>
      </c>
      <c r="PZ5" s="4">
        <v>8.6851851851851847E-2</v>
      </c>
      <c r="QA5" s="4">
        <v>8.8425925925925922E-2</v>
      </c>
      <c r="QB5" s="4">
        <v>8.443287037037038E-2</v>
      </c>
      <c r="QC5" s="4">
        <v>9.5208333333333339E-2</v>
      </c>
      <c r="QD5" s="4">
        <v>9.3715277777777772E-2</v>
      </c>
      <c r="QE5" s="4">
        <v>9.1932870370370359E-2</v>
      </c>
      <c r="QF5" s="4">
        <v>9.3923611111111097E-2</v>
      </c>
      <c r="QG5" s="4">
        <v>8.8356481481481494E-2</v>
      </c>
      <c r="QH5" s="4">
        <v>0.14180555555555555</v>
      </c>
      <c r="QI5" s="4">
        <v>0.11577546296296297</v>
      </c>
      <c r="QJ5" s="4">
        <v>8.895833333333332E-2</v>
      </c>
      <c r="QK5" s="4">
        <v>9.1192129629629637E-2</v>
      </c>
      <c r="QL5" s="4">
        <v>9.0000000000000011E-2</v>
      </c>
      <c r="QM5" s="4">
        <v>8.7766203703703707E-2</v>
      </c>
      <c r="QN5" s="4">
        <v>3.8796296296296294E-2</v>
      </c>
      <c r="QO5" s="4">
        <v>8.2199074074074077E-2</v>
      </c>
      <c r="QP5" s="4">
        <v>9.8495370370370372E-2</v>
      </c>
      <c r="QQ5" s="4">
        <v>9.7662037037037033E-2</v>
      </c>
      <c r="QR5" s="4">
        <v>8.9907407407407394E-2</v>
      </c>
      <c r="QS5" s="4">
        <v>0.46609953703703705</v>
      </c>
      <c r="QT5" s="4">
        <v>8.516203703703705E-2</v>
      </c>
      <c r="QU5" s="4">
        <v>0.46609953703703705</v>
      </c>
      <c r="QV5" s="4">
        <v>0.1029050925925926</v>
      </c>
      <c r="QW5" s="4">
        <v>8.671296296296295E-2</v>
      </c>
      <c r="QX5" s="4">
        <v>9.0358796296296298E-2</v>
      </c>
      <c r="QY5" s="4">
        <v>0.11846064814814815</v>
      </c>
      <c r="QZ5" s="4">
        <v>9.5891203703703701E-2</v>
      </c>
      <c r="RA5" s="4">
        <v>8.6249999999999993E-2</v>
      </c>
      <c r="RB5" s="4">
        <v>8.6249999999999993E-2</v>
      </c>
      <c r="RC5" s="12">
        <v>8.516203703703705E-2</v>
      </c>
      <c r="RD5" s="12">
        <v>9.1342592592592586E-2</v>
      </c>
      <c r="RE5" s="12">
        <v>5.0717592592592592E-2</v>
      </c>
      <c r="RF5" s="12">
        <v>8.5844907407407411E-2</v>
      </c>
      <c r="RG5" s="12">
        <v>9.6886574074074083E-2</v>
      </c>
      <c r="RH5" s="12">
        <v>8.2650462962962967E-2</v>
      </c>
      <c r="RI5" s="12">
        <v>9.1249999999999998E-2</v>
      </c>
      <c r="RJ5" s="12">
        <v>8.3888888888888888E-2</v>
      </c>
      <c r="RK5" s="12">
        <v>8.9201388888888886E-2</v>
      </c>
      <c r="RL5" s="12">
        <v>8.6192129629629632E-2</v>
      </c>
      <c r="RM5" s="12">
        <v>9.1284722222222225E-2</v>
      </c>
      <c r="RN5" s="12">
        <v>8.8090277777777781E-2</v>
      </c>
      <c r="RO5" s="4">
        <v>0.1431597222222222</v>
      </c>
      <c r="RP5" s="4">
        <v>9.300925925925925E-2</v>
      </c>
      <c r="RQ5" s="4">
        <v>0.10087962962962964</v>
      </c>
      <c r="RR5" s="4">
        <v>0.12635416666666668</v>
      </c>
      <c r="RS5" s="4">
        <v>0.12483796296296296</v>
      </c>
      <c r="RT5" s="4">
        <v>9.8101851851851843E-2</v>
      </c>
      <c r="RU5" s="4">
        <v>4.5520833333333337E-2</v>
      </c>
      <c r="RV5" s="4">
        <v>8.6805555555555566E-2</v>
      </c>
      <c r="RW5" s="4">
        <v>8.5289351851851838E-2</v>
      </c>
      <c r="RX5" s="4">
        <v>8.6805555555555566E-2</v>
      </c>
      <c r="RY5" s="4">
        <v>8.5289351851851838E-2</v>
      </c>
      <c r="RZ5" s="4">
        <v>9.0405092592592592E-2</v>
      </c>
      <c r="SA5" s="4">
        <v>0.10091435185185187</v>
      </c>
      <c r="SB5" s="4">
        <v>9.2129629629629631E-2</v>
      </c>
      <c r="SC5" s="4">
        <v>9.0219907407407415E-2</v>
      </c>
      <c r="SD5" s="4">
        <v>8.5995370370370375E-2</v>
      </c>
      <c r="SE5" s="4">
        <v>9.0740740740740733E-2</v>
      </c>
      <c r="SF5" s="4">
        <v>9.4629629629629619E-2</v>
      </c>
      <c r="SG5" s="4">
        <v>8.7210648148148148E-2</v>
      </c>
      <c r="SH5" s="4">
        <v>8.9155092592592591E-2</v>
      </c>
      <c r="SI5" s="4">
        <v>8.6631944444444442E-2</v>
      </c>
      <c r="SJ5" s="4">
        <v>9.1203703703703717E-2</v>
      </c>
      <c r="SK5" s="4">
        <v>9.3946759259259258E-2</v>
      </c>
      <c r="SL5" s="4">
        <v>0.11085648148148149</v>
      </c>
      <c r="SM5" s="4">
        <v>8.9270833333333341E-2</v>
      </c>
      <c r="SN5" s="12">
        <v>0.46609953703703705</v>
      </c>
      <c r="SO5" s="12">
        <v>0.46609953703703705</v>
      </c>
      <c r="SP5" s="12">
        <v>0.46609953703703705</v>
      </c>
      <c r="SQ5" s="12">
        <v>0.46609953703703705</v>
      </c>
      <c r="SR5" s="12">
        <v>0.46609953703703705</v>
      </c>
      <c r="SS5" s="12">
        <v>0.46609953703703705</v>
      </c>
    </row>
    <row r="6" spans="1:547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0.11025000000000001</v>
      </c>
      <c r="Y6" s="6">
        <v>0.10688750000000001</v>
      </c>
      <c r="Z6" s="6">
        <v>9.948750000000002E-2</v>
      </c>
      <c r="AA6" s="6">
        <v>4.8050000000000002E-2</v>
      </c>
      <c r="AB6" s="6">
        <v>8.9337500000000014E-2</v>
      </c>
      <c r="AC6" s="6">
        <v>4.9312500000000009E-2</v>
      </c>
      <c r="AD6" s="6">
        <v>4.4700000000000004E-2</v>
      </c>
      <c r="AE6" s="6">
        <v>4.6687500000000007E-2</v>
      </c>
      <c r="AF6" s="6">
        <v>4.6687500000000007E-2</v>
      </c>
      <c r="AG6" s="6">
        <v>9.2950000000000005E-2</v>
      </c>
      <c r="AH6" s="6">
        <v>8.6662500000000003E-2</v>
      </c>
      <c r="AI6" s="6">
        <v>8.9762500000000009E-2</v>
      </c>
      <c r="AJ6" s="6">
        <v>8.9762500000000009E-2</v>
      </c>
      <c r="AK6" s="6">
        <v>4.83875E-2</v>
      </c>
      <c r="AL6" s="6">
        <v>0.10621250000000002</v>
      </c>
      <c r="AM6" s="6">
        <v>8.987500000000001E-2</v>
      </c>
      <c r="AN6" s="6">
        <v>4.7362500000000002E-2</v>
      </c>
      <c r="AO6" s="6">
        <v>0.10850000000000001</v>
      </c>
      <c r="AP6" s="6">
        <v>9.2524999999999996E-2</v>
      </c>
      <c r="AQ6" s="6">
        <v>9.882500000000001E-2</v>
      </c>
      <c r="AR6" s="6">
        <v>9.3549999999999994E-2</v>
      </c>
      <c r="AS6" s="6">
        <v>0.10588750000000001</v>
      </c>
      <c r="AT6" s="6">
        <v>4.6562500000000007E-2</v>
      </c>
      <c r="AU6" s="6">
        <v>0.101525</v>
      </c>
      <c r="AV6" s="6">
        <v>9.8425000000000012E-2</v>
      </c>
      <c r="AW6" s="6">
        <v>9.8425000000000012E-2</v>
      </c>
      <c r="AX6" s="6">
        <v>9.1134259259259262E-2</v>
      </c>
      <c r="AY6" s="6">
        <v>0.10402500000000001</v>
      </c>
      <c r="AZ6" s="6">
        <v>9.8712500000000009E-2</v>
      </c>
      <c r="BA6" s="6">
        <v>0</v>
      </c>
      <c r="BB6" s="6">
        <v>4.98375E-2</v>
      </c>
      <c r="BC6" s="6">
        <v>9.8062499999999997E-2</v>
      </c>
      <c r="BD6" s="6">
        <v>9.9812499999999998E-2</v>
      </c>
      <c r="BE6" s="6">
        <v>9.6200000000000022E-2</v>
      </c>
      <c r="BF6" s="6">
        <v>4.7474999999999996E-2</v>
      </c>
      <c r="BG6" s="6">
        <v>9.6500000000000002E-2</v>
      </c>
      <c r="BH6" s="6">
        <v>8.7137499999999993E-2</v>
      </c>
      <c r="BI6" s="6">
        <v>9.7200000000000022E-2</v>
      </c>
      <c r="BJ6" s="6">
        <v>4.6987500000000001E-2</v>
      </c>
      <c r="BK6" s="6">
        <v>0.10080000000000001</v>
      </c>
      <c r="BL6" s="6">
        <v>9.8362500000000019E-2</v>
      </c>
      <c r="BM6" s="6">
        <v>9.0612499999999999E-2</v>
      </c>
      <c r="BN6" s="6">
        <v>9.0225E-2</v>
      </c>
      <c r="BO6" s="6">
        <v>8.9987500000000012E-2</v>
      </c>
      <c r="BP6" s="6">
        <v>8.8387500000000022E-2</v>
      </c>
      <c r="BQ6" s="6">
        <v>4.521250000000001E-2</v>
      </c>
      <c r="BR6" s="6">
        <v>9.8087500000000022E-2</v>
      </c>
      <c r="BS6" s="6">
        <v>0.10653750000000001</v>
      </c>
      <c r="BT6" s="6">
        <v>0.112175</v>
      </c>
      <c r="BU6" s="6">
        <v>9.4287499999999996E-2</v>
      </c>
      <c r="BV6" s="6">
        <v>9.4287499999999996E-2</v>
      </c>
      <c r="BW6" s="6">
        <v>0.10528750000000001</v>
      </c>
      <c r="BX6" s="6">
        <v>4.8662500000000004E-2</v>
      </c>
      <c r="BY6" s="6">
        <v>0.12075000000000001</v>
      </c>
      <c r="BZ6" s="6">
        <v>6.6812500000000011E-2</v>
      </c>
      <c r="CA6" s="6">
        <v>9.231250000000002E-2</v>
      </c>
      <c r="CB6" s="6">
        <v>9.231250000000002E-2</v>
      </c>
      <c r="CC6" s="6">
        <v>9.7549999999999998E-2</v>
      </c>
      <c r="CD6" s="6">
        <v>9.2137500000000011E-2</v>
      </c>
      <c r="CE6" s="6">
        <v>4.8525000000000006E-2</v>
      </c>
      <c r="CF6" s="6">
        <v>9.7775000000000015E-2</v>
      </c>
      <c r="CG6" s="6">
        <v>9.6287499999999998E-2</v>
      </c>
      <c r="CH6" s="6">
        <v>9.6112500000000003E-2</v>
      </c>
      <c r="CI6" s="6">
        <v>0.1011</v>
      </c>
      <c r="CJ6" s="6">
        <v>9.5437499999999995E-2</v>
      </c>
      <c r="CK6" s="6">
        <v>0.10102500000000002</v>
      </c>
      <c r="CL6" s="6">
        <v>9.5974999999999991E-2</v>
      </c>
      <c r="CM6" s="6">
        <v>4.5762500000000005E-2</v>
      </c>
      <c r="CN6" s="6">
        <v>9.2887499999999998E-2</v>
      </c>
      <c r="CO6" s="6">
        <v>0.10372500000000003</v>
      </c>
      <c r="CP6" s="6">
        <v>9.9337500000000009E-2</v>
      </c>
      <c r="CQ6" s="6">
        <v>4.5775000000000003E-2</v>
      </c>
      <c r="CR6" s="6">
        <v>9.6450000000000022E-2</v>
      </c>
      <c r="CS6" s="6">
        <v>8.7287500000000004E-2</v>
      </c>
      <c r="CT6" s="6">
        <v>0.10226250000000001</v>
      </c>
      <c r="CU6" s="6">
        <v>9.5375000000000001E-2</v>
      </c>
      <c r="CV6" s="6">
        <v>4.8237500000000003E-2</v>
      </c>
      <c r="CW6" s="6">
        <v>0.10713750000000001</v>
      </c>
      <c r="CX6" s="6">
        <v>0.104675</v>
      </c>
      <c r="CY6" s="6">
        <v>0.10618749999999999</v>
      </c>
      <c r="CZ6" s="6">
        <v>0.10970000000000002</v>
      </c>
      <c r="DA6" s="6">
        <v>0.10101250000000001</v>
      </c>
      <c r="DB6" s="6">
        <v>9.6637500000000001E-2</v>
      </c>
      <c r="DC6" s="6">
        <v>9.3512500000000026E-2</v>
      </c>
      <c r="DD6" s="6">
        <v>8.9712500000000001E-2</v>
      </c>
      <c r="DE6" s="6">
        <v>0</v>
      </c>
      <c r="DF6" s="6">
        <v>8.8212500000000013E-2</v>
      </c>
      <c r="DG6" s="6">
        <v>9.0975E-2</v>
      </c>
      <c r="DH6" s="6">
        <v>8.9712500000000001E-2</v>
      </c>
      <c r="DI6" s="6">
        <v>9.2012499999999997E-2</v>
      </c>
      <c r="DJ6" s="6">
        <v>9.3799999999999994E-2</v>
      </c>
      <c r="DK6" s="6">
        <v>9.5500000000000002E-2</v>
      </c>
      <c r="DL6" s="6">
        <v>9.1187500000000019E-2</v>
      </c>
      <c r="DM6" s="6">
        <v>0.10282500000000001</v>
      </c>
      <c r="DN6" s="6">
        <v>0.1012125</v>
      </c>
      <c r="DO6" s="6">
        <v>9.9287500000000001E-2</v>
      </c>
      <c r="DP6" s="6">
        <v>0.10143749999999999</v>
      </c>
      <c r="DQ6" s="6">
        <v>9.5425000000000024E-2</v>
      </c>
      <c r="DR6" s="6">
        <v>0.15315000000000001</v>
      </c>
      <c r="DS6" s="6">
        <v>0.12503750000000002</v>
      </c>
      <c r="DT6" s="6">
        <v>9.6074999999999994E-2</v>
      </c>
      <c r="DU6" s="6">
        <v>9.8487500000000019E-2</v>
      </c>
      <c r="DV6" s="6">
        <v>9.7200000000000022E-2</v>
      </c>
      <c r="DW6" s="6">
        <v>9.4787500000000011E-2</v>
      </c>
      <c r="DX6" s="6">
        <v>4.19E-2</v>
      </c>
      <c r="DY6" s="6">
        <v>8.8775000000000007E-2</v>
      </c>
      <c r="DZ6" s="6">
        <v>0.10637500000000001</v>
      </c>
      <c r="EA6" s="6">
        <v>0.105475</v>
      </c>
      <c r="EB6" s="6">
        <v>9.7099999999999992E-2</v>
      </c>
      <c r="EC6" s="6">
        <v>0.5033875000000001</v>
      </c>
      <c r="ED6" s="6">
        <v>9.1975000000000015E-2</v>
      </c>
      <c r="EE6" s="6">
        <v>0.5033875000000001</v>
      </c>
      <c r="EF6" s="6">
        <v>0.11113750000000001</v>
      </c>
      <c r="EG6" s="6">
        <v>9.3649999999999997E-2</v>
      </c>
      <c r="EH6" s="6">
        <v>9.7587500000000008E-2</v>
      </c>
      <c r="EI6" s="6">
        <v>0.12793750000000001</v>
      </c>
      <c r="EJ6" s="6">
        <v>0.1035625</v>
      </c>
      <c r="EK6" s="6">
        <v>9.3149999999999997E-2</v>
      </c>
      <c r="EL6" s="6">
        <v>9.3149999999999997E-2</v>
      </c>
      <c r="EM6" s="6">
        <v>9.1975000000000015E-2</v>
      </c>
      <c r="EN6" s="6">
        <v>9.8650000000000002E-2</v>
      </c>
      <c r="EO6" s="6">
        <v>5.4775000000000004E-2</v>
      </c>
      <c r="EP6" s="6">
        <v>9.2712500000000017E-2</v>
      </c>
      <c r="EQ6" s="6">
        <v>0.10463750000000002</v>
      </c>
      <c r="ER6" s="6">
        <v>8.9262500000000009E-2</v>
      </c>
      <c r="ES6" s="6">
        <v>9.8549999999999999E-2</v>
      </c>
      <c r="ET6" s="6">
        <v>9.06E-2</v>
      </c>
      <c r="EU6" s="6">
        <v>9.6337500000000006E-2</v>
      </c>
      <c r="EV6" s="6">
        <v>9.3087500000000004E-2</v>
      </c>
      <c r="EW6" s="6">
        <v>9.8587500000000008E-2</v>
      </c>
      <c r="EX6" s="6">
        <v>9.5137500000000014E-2</v>
      </c>
      <c r="EY6" s="6">
        <v>0.15461249999999999</v>
      </c>
      <c r="EZ6" s="6">
        <v>0.10045</v>
      </c>
      <c r="FA6" s="6">
        <v>0.10895000000000002</v>
      </c>
      <c r="FB6" s="6">
        <v>0.13646250000000001</v>
      </c>
      <c r="FC6" s="6">
        <v>0.134825</v>
      </c>
      <c r="FD6" s="6">
        <v>0.10595</v>
      </c>
      <c r="FE6" s="6">
        <v>4.9162500000000005E-2</v>
      </c>
      <c r="FF6" s="6">
        <v>9.3750000000000014E-2</v>
      </c>
      <c r="FG6" s="6">
        <v>9.2112499999999986E-2</v>
      </c>
      <c r="FH6" s="6">
        <v>9.3750000000000014E-2</v>
      </c>
      <c r="FI6" s="6">
        <v>9.2112499999999986E-2</v>
      </c>
      <c r="FJ6" s="6">
        <v>9.7637500000000002E-2</v>
      </c>
      <c r="FK6" s="6">
        <v>0.10898750000000003</v>
      </c>
      <c r="FL6" s="6">
        <v>9.9500000000000005E-2</v>
      </c>
      <c r="FM6" s="6">
        <v>9.743750000000001E-2</v>
      </c>
      <c r="FN6" s="6">
        <v>9.2875000000000013E-2</v>
      </c>
      <c r="FO6" s="6">
        <v>9.8000000000000004E-2</v>
      </c>
      <c r="FP6" s="6">
        <v>0.1022</v>
      </c>
      <c r="FQ6" s="6">
        <v>9.4187500000000007E-2</v>
      </c>
      <c r="FR6" s="6">
        <v>9.6287499999999998E-2</v>
      </c>
      <c r="FS6" s="6">
        <v>9.3562500000000007E-2</v>
      </c>
      <c r="FT6" s="6">
        <v>9.8500000000000018E-2</v>
      </c>
      <c r="FU6" s="6">
        <v>0.10146250000000001</v>
      </c>
      <c r="FV6" s="6">
        <v>0.11972500000000001</v>
      </c>
      <c r="FW6" s="6">
        <v>9.6412500000000012E-2</v>
      </c>
      <c r="FX6" s="6">
        <v>0.5033875000000001</v>
      </c>
      <c r="FY6" s="6">
        <v>0.5033875000000001</v>
      </c>
      <c r="FZ6" s="6">
        <v>0.5033875000000001</v>
      </c>
      <c r="GA6" s="6">
        <v>0.5033875000000001</v>
      </c>
      <c r="GB6" s="6">
        <v>0.5033875000000001</v>
      </c>
      <c r="GC6" s="6">
        <v>0.5033875000000001</v>
      </c>
      <c r="GE6" s="6">
        <v>0</v>
      </c>
      <c r="GF6" s="6">
        <v>0.11025000000000001</v>
      </c>
      <c r="GG6" s="6">
        <v>0.10688750000000001</v>
      </c>
      <c r="GH6" s="6">
        <v>9.948750000000002E-2</v>
      </c>
      <c r="GI6" s="6">
        <v>4.8050000000000002E-2</v>
      </c>
      <c r="GJ6" s="6">
        <v>8.9337500000000014E-2</v>
      </c>
      <c r="GK6" s="6">
        <v>4.9312500000000009E-2</v>
      </c>
      <c r="GL6" s="6">
        <v>4.4700000000000004E-2</v>
      </c>
      <c r="GM6" s="6">
        <v>4.6687500000000007E-2</v>
      </c>
      <c r="GN6" s="6">
        <v>4.6687500000000007E-2</v>
      </c>
      <c r="GO6" s="6">
        <v>9.2950000000000005E-2</v>
      </c>
      <c r="GP6" s="6">
        <v>8.6662500000000003E-2</v>
      </c>
      <c r="GQ6" s="6">
        <v>8.9762500000000009E-2</v>
      </c>
      <c r="GR6" s="6">
        <v>8.9762500000000009E-2</v>
      </c>
      <c r="GS6" s="6">
        <v>4.83875E-2</v>
      </c>
      <c r="GT6" s="6">
        <v>0.10621250000000002</v>
      </c>
      <c r="GU6" s="6">
        <v>8.987500000000001E-2</v>
      </c>
      <c r="GV6" s="6">
        <v>4.7362500000000002E-2</v>
      </c>
      <c r="GW6" s="6">
        <v>0.10850000000000001</v>
      </c>
      <c r="GX6" s="6">
        <v>9.2524999999999996E-2</v>
      </c>
      <c r="GY6" s="6">
        <v>9.882500000000001E-2</v>
      </c>
      <c r="GZ6" s="6">
        <v>9.3549999999999994E-2</v>
      </c>
      <c r="HA6" s="6">
        <v>0.10588750000000001</v>
      </c>
      <c r="HB6" s="6">
        <v>4.6562500000000007E-2</v>
      </c>
      <c r="HC6" s="6"/>
      <c r="HD6" s="6">
        <v>9.8425000000000012E-2</v>
      </c>
      <c r="HE6" s="6">
        <v>9.8425000000000012E-2</v>
      </c>
      <c r="HF6" s="6">
        <v>9.1134259259259262E-2</v>
      </c>
      <c r="HG6" s="6">
        <v>0.10402500000000001</v>
      </c>
      <c r="HH6" s="6">
        <v>9.8712500000000009E-2</v>
      </c>
      <c r="HI6" s="6">
        <v>0</v>
      </c>
      <c r="HJ6" s="6">
        <v>4.98375E-2</v>
      </c>
      <c r="HK6" s="6">
        <v>9.8062499999999997E-2</v>
      </c>
      <c r="HL6" s="6">
        <v>9.9812499999999998E-2</v>
      </c>
      <c r="HM6" s="6">
        <v>9.6200000000000022E-2</v>
      </c>
      <c r="HN6" s="6">
        <v>4.7474999999999996E-2</v>
      </c>
      <c r="HO6" s="6">
        <v>9.6500000000000002E-2</v>
      </c>
      <c r="HP6" s="6">
        <v>8.7137499999999993E-2</v>
      </c>
      <c r="HQ6" s="6">
        <v>9.7200000000000022E-2</v>
      </c>
      <c r="HR6" s="6">
        <v>4.6987500000000001E-2</v>
      </c>
      <c r="HS6" s="6">
        <v>0.10080000000000001</v>
      </c>
      <c r="HT6" s="6">
        <v>9.8362500000000019E-2</v>
      </c>
      <c r="HU6" s="6">
        <v>9.0612499999999999E-2</v>
      </c>
      <c r="HV6" s="6">
        <v>9.0225E-2</v>
      </c>
      <c r="HW6" s="6">
        <v>8.9987500000000012E-2</v>
      </c>
      <c r="HX6" s="6">
        <v>8.8387500000000022E-2</v>
      </c>
      <c r="HY6" s="6">
        <v>4.521250000000001E-2</v>
      </c>
      <c r="HZ6" s="6">
        <v>9.8087500000000022E-2</v>
      </c>
      <c r="IA6" s="6">
        <v>0.10653750000000001</v>
      </c>
      <c r="IB6" s="6">
        <v>0.112175</v>
      </c>
      <c r="IC6" s="6">
        <v>9.4287499999999996E-2</v>
      </c>
      <c r="ID6" s="6">
        <v>9.4287499999999996E-2</v>
      </c>
      <c r="IE6" s="6">
        <v>0.10528750000000001</v>
      </c>
      <c r="IF6" s="6">
        <v>4.8662500000000004E-2</v>
      </c>
      <c r="IG6" s="6">
        <v>0.12075000000000001</v>
      </c>
      <c r="IH6" s="6">
        <v>6.6812500000000011E-2</v>
      </c>
      <c r="II6" s="6">
        <v>9.231250000000002E-2</v>
      </c>
      <c r="IJ6" s="6">
        <v>9.231250000000002E-2</v>
      </c>
      <c r="IK6" s="6">
        <v>9.7549999999999998E-2</v>
      </c>
      <c r="IL6" s="6">
        <v>9.2137500000000011E-2</v>
      </c>
      <c r="IM6" s="6">
        <v>4.8525000000000006E-2</v>
      </c>
      <c r="IN6" s="6">
        <v>9.7775000000000015E-2</v>
      </c>
      <c r="IO6" s="6">
        <v>9.6287499999999998E-2</v>
      </c>
      <c r="IP6" s="6">
        <v>9.6112500000000003E-2</v>
      </c>
      <c r="IQ6" s="6">
        <v>0.1011</v>
      </c>
      <c r="IR6" s="6">
        <v>9.5437499999999995E-2</v>
      </c>
      <c r="IS6" s="6">
        <v>0.10102500000000002</v>
      </c>
      <c r="IT6" s="6">
        <v>9.5974999999999991E-2</v>
      </c>
      <c r="IU6" s="6">
        <v>4.5762500000000005E-2</v>
      </c>
      <c r="IV6" s="6">
        <v>9.2887499999999998E-2</v>
      </c>
      <c r="IW6" s="6">
        <v>0.10372500000000003</v>
      </c>
      <c r="IX6" s="6">
        <v>9.9337500000000009E-2</v>
      </c>
      <c r="IY6" s="6">
        <v>4.5775000000000003E-2</v>
      </c>
      <c r="IZ6" s="6">
        <v>9.6450000000000022E-2</v>
      </c>
      <c r="JA6" s="6">
        <v>8.7287500000000004E-2</v>
      </c>
      <c r="JB6" s="6">
        <v>0.10226250000000001</v>
      </c>
      <c r="JC6" s="6">
        <v>9.5375000000000001E-2</v>
      </c>
      <c r="JD6" s="6">
        <v>4.8237500000000003E-2</v>
      </c>
      <c r="JE6" s="6">
        <v>0.10713750000000001</v>
      </c>
      <c r="JF6" s="6">
        <v>0.104675</v>
      </c>
      <c r="JG6" s="6">
        <v>0.10618749999999999</v>
      </c>
      <c r="JH6" s="6">
        <v>0.10970000000000002</v>
      </c>
      <c r="JI6" s="6">
        <v>0.10101250000000001</v>
      </c>
      <c r="JJ6" s="6">
        <v>9.6637500000000001E-2</v>
      </c>
      <c r="JK6" s="6">
        <v>9.3512500000000026E-2</v>
      </c>
      <c r="JL6" s="6">
        <v>8.9712500000000001E-2</v>
      </c>
      <c r="JM6" s="6">
        <v>0</v>
      </c>
      <c r="JN6" s="6">
        <v>8.8212500000000013E-2</v>
      </c>
      <c r="JO6" s="6">
        <v>9.0975E-2</v>
      </c>
      <c r="JP6" s="6">
        <v>8.9712500000000001E-2</v>
      </c>
      <c r="JQ6" s="6">
        <v>9.2012499999999997E-2</v>
      </c>
      <c r="JR6" s="6">
        <v>9.3799999999999994E-2</v>
      </c>
      <c r="JS6" s="6">
        <v>9.5500000000000002E-2</v>
      </c>
      <c r="JT6" s="6">
        <v>9.1187500000000019E-2</v>
      </c>
      <c r="JU6" s="6">
        <v>0.10282500000000001</v>
      </c>
      <c r="JV6" s="6">
        <v>0.1012125</v>
      </c>
      <c r="JW6" s="6">
        <v>9.9287500000000001E-2</v>
      </c>
      <c r="JX6" s="6">
        <v>0.10143749999999999</v>
      </c>
      <c r="JY6" s="6">
        <v>9.5425000000000024E-2</v>
      </c>
      <c r="JZ6" s="6">
        <v>0.15315000000000001</v>
      </c>
      <c r="KA6" s="6">
        <v>0.12503750000000002</v>
      </c>
      <c r="KB6" s="6">
        <v>9.6074999999999994E-2</v>
      </c>
      <c r="KC6" s="6">
        <v>9.8487500000000019E-2</v>
      </c>
      <c r="KD6" s="6">
        <v>9.7200000000000022E-2</v>
      </c>
      <c r="KE6" s="6">
        <v>9.4787500000000011E-2</v>
      </c>
      <c r="KF6" s="6">
        <v>4.19E-2</v>
      </c>
      <c r="KG6" s="6">
        <v>8.8775000000000007E-2</v>
      </c>
      <c r="KH6" s="6">
        <v>0.10637500000000001</v>
      </c>
      <c r="KI6" s="6">
        <v>0.105475</v>
      </c>
      <c r="KJ6" s="6">
        <v>9.7099999999999992E-2</v>
      </c>
      <c r="KK6" s="6">
        <v>0.5033875000000001</v>
      </c>
      <c r="KL6" s="6">
        <v>9.1975000000000015E-2</v>
      </c>
      <c r="KM6" s="6">
        <v>0.5033875000000001</v>
      </c>
      <c r="KN6" s="6">
        <v>0.11113750000000001</v>
      </c>
      <c r="KO6" s="6">
        <v>9.3649999999999997E-2</v>
      </c>
      <c r="KP6" s="6">
        <v>9.7587500000000008E-2</v>
      </c>
      <c r="KQ6" s="6">
        <v>0.12793750000000001</v>
      </c>
      <c r="KR6" s="6">
        <v>0.1035625</v>
      </c>
      <c r="KS6" s="6">
        <v>9.3149999999999997E-2</v>
      </c>
      <c r="KT6" s="6">
        <v>9.3149999999999997E-2</v>
      </c>
      <c r="KU6" s="6">
        <v>9.1975000000000015E-2</v>
      </c>
      <c r="KV6" s="6">
        <v>9.8650000000000002E-2</v>
      </c>
      <c r="KW6" s="6">
        <v>5.4775000000000004E-2</v>
      </c>
      <c r="KX6" s="6">
        <v>9.2712500000000017E-2</v>
      </c>
      <c r="KY6" s="6">
        <v>0.10463750000000002</v>
      </c>
      <c r="KZ6" s="6">
        <v>8.9262500000000009E-2</v>
      </c>
      <c r="LA6" s="6">
        <v>9.8549999999999999E-2</v>
      </c>
      <c r="LB6" s="6">
        <v>9.06E-2</v>
      </c>
      <c r="LC6" s="6">
        <v>9.6337500000000006E-2</v>
      </c>
      <c r="LD6" s="6">
        <v>9.3087500000000004E-2</v>
      </c>
      <c r="LE6" s="6">
        <v>9.8587500000000008E-2</v>
      </c>
      <c r="LF6" s="6">
        <v>9.5137500000000014E-2</v>
      </c>
      <c r="LG6" s="6">
        <v>0.15461249999999999</v>
      </c>
      <c r="LH6" s="6">
        <v>0.10045</v>
      </c>
      <c r="LI6" s="6">
        <v>0.10895000000000002</v>
      </c>
      <c r="LJ6" s="6">
        <v>0.13646250000000001</v>
      </c>
      <c r="LK6" s="6">
        <v>0.134825</v>
      </c>
      <c r="LL6" s="6">
        <v>0.10595</v>
      </c>
      <c r="LM6" s="6">
        <v>4.9162500000000005E-2</v>
      </c>
      <c r="LN6" s="6">
        <v>9.3750000000000014E-2</v>
      </c>
      <c r="LO6" s="6">
        <v>9.2112499999999986E-2</v>
      </c>
      <c r="LP6" s="6">
        <v>9.3750000000000014E-2</v>
      </c>
      <c r="LQ6" s="6">
        <v>9.2112499999999986E-2</v>
      </c>
      <c r="LR6" s="6">
        <v>9.7637500000000002E-2</v>
      </c>
      <c r="LS6" s="6">
        <v>0.10898750000000003</v>
      </c>
      <c r="LT6" s="6">
        <v>9.9500000000000005E-2</v>
      </c>
      <c r="LU6" s="6">
        <v>9.743750000000001E-2</v>
      </c>
      <c r="LV6" s="6">
        <v>9.2875000000000013E-2</v>
      </c>
      <c r="LW6" s="6">
        <v>9.8000000000000004E-2</v>
      </c>
      <c r="LX6" s="6">
        <v>0.1022</v>
      </c>
      <c r="LY6" s="6">
        <v>9.4187500000000007E-2</v>
      </c>
      <c r="LZ6" s="6">
        <v>9.6287499999999998E-2</v>
      </c>
      <c r="MA6" s="6">
        <v>9.3562500000000007E-2</v>
      </c>
      <c r="MB6" s="6">
        <v>9.8500000000000018E-2</v>
      </c>
      <c r="MC6" s="6">
        <v>0.10146250000000001</v>
      </c>
      <c r="MD6" s="6">
        <v>0.11972500000000001</v>
      </c>
      <c r="ME6" s="6">
        <v>9.6412500000000012E-2</v>
      </c>
      <c r="MF6" s="6">
        <v>0.5033875000000001</v>
      </c>
      <c r="MG6" s="6">
        <v>0.5033875000000001</v>
      </c>
      <c r="MH6" s="6">
        <v>0.5033875000000001</v>
      </c>
      <c r="MI6" s="6">
        <v>0.5033875000000001</v>
      </c>
      <c r="MJ6" s="6">
        <v>0.5033875000000001</v>
      </c>
      <c r="MK6" s="6">
        <v>0.5033875000000001</v>
      </c>
      <c r="ML6" s="6"/>
      <c r="MM6" s="6"/>
      <c r="MN6" s="4">
        <v>0.11025000000000001</v>
      </c>
      <c r="MO6" s="4">
        <v>0.10688750000000001</v>
      </c>
      <c r="MP6" s="4">
        <v>9.948750000000002E-2</v>
      </c>
      <c r="MQ6" s="4">
        <v>4.8050000000000002E-2</v>
      </c>
      <c r="MR6" s="4">
        <v>8.9337500000000014E-2</v>
      </c>
      <c r="MS6" s="4">
        <v>4.9312500000000009E-2</v>
      </c>
      <c r="MT6" s="4">
        <v>4.4700000000000004E-2</v>
      </c>
      <c r="MU6" s="4">
        <v>4.6687500000000007E-2</v>
      </c>
      <c r="MV6" s="4">
        <v>4.6687500000000007E-2</v>
      </c>
      <c r="MW6" s="4">
        <v>9.2950000000000005E-2</v>
      </c>
      <c r="MX6" s="4">
        <v>8.6662500000000003E-2</v>
      </c>
      <c r="MY6" s="4">
        <v>8.9762500000000009E-2</v>
      </c>
      <c r="MZ6" s="4">
        <v>8.9762500000000009E-2</v>
      </c>
      <c r="NA6" s="4">
        <v>4.83875E-2</v>
      </c>
      <c r="NB6" s="4">
        <v>0.10621250000000002</v>
      </c>
      <c r="NC6" s="4">
        <v>8.987500000000001E-2</v>
      </c>
      <c r="ND6" s="4">
        <v>4.7362500000000002E-2</v>
      </c>
      <c r="NE6" s="4">
        <v>0.10850000000000001</v>
      </c>
      <c r="NF6" s="4">
        <v>9.2524999999999996E-2</v>
      </c>
      <c r="NG6" s="4">
        <v>9.882500000000001E-2</v>
      </c>
      <c r="NH6" s="4">
        <v>9.3549999999999994E-2</v>
      </c>
      <c r="NI6" s="4">
        <v>0.10588750000000001</v>
      </c>
      <c r="NJ6" s="4">
        <v>4.6562500000000007E-2</v>
      </c>
      <c r="NK6" s="4">
        <v>0.101525</v>
      </c>
      <c r="NL6" s="4">
        <v>9.8425000000000012E-2</v>
      </c>
      <c r="NM6" s="4">
        <v>9.8425000000000012E-2</v>
      </c>
      <c r="NN6" s="20">
        <v>9.1134259259259262E-2</v>
      </c>
      <c r="NO6" s="4">
        <v>0.10402500000000001</v>
      </c>
      <c r="NP6" s="4">
        <v>9.8712500000000009E-2</v>
      </c>
      <c r="NQ6" s="4">
        <v>0</v>
      </c>
      <c r="NR6" s="4">
        <v>4.98375E-2</v>
      </c>
      <c r="NS6" s="4">
        <v>9.8062499999999997E-2</v>
      </c>
      <c r="NT6" s="4">
        <v>9.9812499999999998E-2</v>
      </c>
      <c r="NU6" s="4">
        <v>9.6200000000000022E-2</v>
      </c>
      <c r="NV6" s="4">
        <v>4.7474999999999996E-2</v>
      </c>
      <c r="NW6" s="4">
        <v>9.6500000000000002E-2</v>
      </c>
      <c r="NX6" s="4">
        <v>8.7137499999999993E-2</v>
      </c>
      <c r="NY6" s="4">
        <v>9.7200000000000022E-2</v>
      </c>
      <c r="NZ6" s="4">
        <v>4.6987500000000001E-2</v>
      </c>
      <c r="OA6" s="4">
        <v>0.10080000000000001</v>
      </c>
      <c r="OB6" s="4">
        <v>9.8362500000000019E-2</v>
      </c>
      <c r="OC6" s="4">
        <v>9.0612499999999999E-2</v>
      </c>
      <c r="OD6" s="4">
        <v>9.0225E-2</v>
      </c>
      <c r="OE6" s="4">
        <v>8.9987500000000012E-2</v>
      </c>
      <c r="OF6" s="4">
        <v>8.8387500000000022E-2</v>
      </c>
      <c r="OG6" s="4">
        <v>4.521250000000001E-2</v>
      </c>
      <c r="OH6" s="4">
        <v>9.8087500000000022E-2</v>
      </c>
      <c r="OI6" s="4">
        <v>0.10653750000000001</v>
      </c>
      <c r="OJ6" s="4">
        <v>0.112175</v>
      </c>
      <c r="OK6" s="4">
        <v>9.4287499999999996E-2</v>
      </c>
      <c r="OL6" s="4">
        <v>9.4287499999999996E-2</v>
      </c>
      <c r="OM6" s="4">
        <v>0.10528750000000001</v>
      </c>
      <c r="ON6" s="4">
        <v>4.8662500000000004E-2</v>
      </c>
      <c r="OO6" s="4">
        <v>0.12075000000000001</v>
      </c>
      <c r="OP6" s="4">
        <v>6.6812500000000011E-2</v>
      </c>
      <c r="OQ6" s="4">
        <v>9.231250000000002E-2</v>
      </c>
      <c r="OR6" s="4">
        <v>9.231250000000002E-2</v>
      </c>
      <c r="OS6" s="4">
        <v>9.7549999999999998E-2</v>
      </c>
      <c r="OT6" s="4">
        <v>9.2137500000000011E-2</v>
      </c>
      <c r="OU6" s="4">
        <v>4.8525000000000006E-2</v>
      </c>
      <c r="OV6" s="4">
        <v>9.7775000000000015E-2</v>
      </c>
      <c r="OW6" s="4">
        <v>9.6287499999999998E-2</v>
      </c>
      <c r="OX6" s="4">
        <v>9.6112500000000003E-2</v>
      </c>
      <c r="OY6" s="4">
        <v>0.1011</v>
      </c>
      <c r="OZ6" s="4">
        <v>9.5437499999999995E-2</v>
      </c>
      <c r="PA6" s="4">
        <v>0.10102500000000002</v>
      </c>
      <c r="PB6" s="4">
        <v>9.5974999999999991E-2</v>
      </c>
      <c r="PC6" s="4">
        <v>4.5762500000000005E-2</v>
      </c>
      <c r="PD6" s="4">
        <v>9.2887499999999998E-2</v>
      </c>
      <c r="PE6" s="4">
        <v>0.10372500000000003</v>
      </c>
      <c r="PF6" s="4">
        <v>9.9337500000000009E-2</v>
      </c>
      <c r="PG6" s="4">
        <v>4.5775000000000003E-2</v>
      </c>
      <c r="PH6" s="4">
        <v>9.6450000000000022E-2</v>
      </c>
      <c r="PI6" s="4">
        <v>8.7287500000000004E-2</v>
      </c>
      <c r="PJ6" s="4">
        <v>0.10226250000000001</v>
      </c>
      <c r="PK6" s="4">
        <v>9.5375000000000001E-2</v>
      </c>
      <c r="PL6" s="4">
        <v>4.8237500000000003E-2</v>
      </c>
      <c r="PM6" s="4">
        <v>0.10713750000000001</v>
      </c>
      <c r="PN6" s="4">
        <v>0.104675</v>
      </c>
      <c r="PO6" s="4">
        <v>0.10618749999999999</v>
      </c>
      <c r="PP6" s="4">
        <v>0.10970000000000002</v>
      </c>
      <c r="PQ6" s="4">
        <v>0.10101250000000001</v>
      </c>
      <c r="PR6" s="4">
        <v>9.6637500000000001E-2</v>
      </c>
      <c r="PS6" s="4">
        <v>9.3512500000000026E-2</v>
      </c>
      <c r="PT6" s="4">
        <v>8.9712500000000001E-2</v>
      </c>
      <c r="PU6" s="4">
        <v>0</v>
      </c>
      <c r="PV6" s="4">
        <v>8.8212500000000013E-2</v>
      </c>
      <c r="PW6" s="4">
        <v>9.0975E-2</v>
      </c>
      <c r="PX6" s="4">
        <v>8.9712500000000001E-2</v>
      </c>
      <c r="PY6" s="4">
        <v>9.2012499999999997E-2</v>
      </c>
      <c r="PZ6" s="4">
        <v>9.3799999999999994E-2</v>
      </c>
      <c r="QA6" s="4">
        <v>9.5500000000000002E-2</v>
      </c>
      <c r="QB6" s="4">
        <v>9.1187500000000019E-2</v>
      </c>
      <c r="QC6" s="4">
        <v>0.10282500000000001</v>
      </c>
      <c r="QD6" s="4">
        <v>0.1012125</v>
      </c>
      <c r="QE6" s="4">
        <v>9.9287500000000001E-2</v>
      </c>
      <c r="QF6" s="4">
        <v>0.10143749999999999</v>
      </c>
      <c r="QG6" s="4">
        <v>9.5425000000000024E-2</v>
      </c>
      <c r="QH6" s="4">
        <v>0.15315000000000001</v>
      </c>
      <c r="QI6" s="4">
        <v>0.12503750000000002</v>
      </c>
      <c r="QJ6" s="4">
        <v>9.6074999999999994E-2</v>
      </c>
      <c r="QK6" s="4">
        <v>9.8487500000000019E-2</v>
      </c>
      <c r="QL6" s="4">
        <v>9.7200000000000022E-2</v>
      </c>
      <c r="QM6" s="4">
        <v>9.4787500000000011E-2</v>
      </c>
      <c r="QN6" s="4">
        <v>4.19E-2</v>
      </c>
      <c r="QO6" s="4">
        <v>8.8775000000000007E-2</v>
      </c>
      <c r="QP6" s="4">
        <v>0.10637500000000001</v>
      </c>
      <c r="QQ6" s="4">
        <v>0.105475</v>
      </c>
      <c r="QR6" s="4">
        <v>9.7099999999999992E-2</v>
      </c>
      <c r="QS6" s="4">
        <v>0.5033875000000001</v>
      </c>
      <c r="QT6" s="4">
        <v>9.1975000000000015E-2</v>
      </c>
      <c r="QU6" s="4">
        <v>0.5033875000000001</v>
      </c>
      <c r="QV6" s="4">
        <v>0.11113750000000001</v>
      </c>
      <c r="QW6" s="4">
        <v>9.3649999999999997E-2</v>
      </c>
      <c r="QX6" s="4">
        <v>9.7587500000000008E-2</v>
      </c>
      <c r="QY6" s="4">
        <v>0.12793750000000001</v>
      </c>
      <c r="QZ6" s="4">
        <v>0.1035625</v>
      </c>
      <c r="RA6" s="4">
        <v>9.3149999999999997E-2</v>
      </c>
      <c r="RB6" s="4">
        <v>9.3149999999999997E-2</v>
      </c>
      <c r="RC6" s="12">
        <v>9.1975000000000015E-2</v>
      </c>
      <c r="RD6" s="12">
        <v>9.8650000000000002E-2</v>
      </c>
      <c r="RE6" s="12">
        <v>5.4775000000000004E-2</v>
      </c>
      <c r="RF6" s="12">
        <v>9.2712500000000017E-2</v>
      </c>
      <c r="RG6" s="12">
        <v>0.10463750000000002</v>
      </c>
      <c r="RH6" s="12">
        <v>8.9262500000000009E-2</v>
      </c>
      <c r="RI6" s="12">
        <v>9.8549999999999999E-2</v>
      </c>
      <c r="RJ6" s="12">
        <v>9.06E-2</v>
      </c>
      <c r="RK6" s="12">
        <v>9.6337500000000006E-2</v>
      </c>
      <c r="RL6" s="12">
        <v>9.3087500000000004E-2</v>
      </c>
      <c r="RM6" s="12">
        <v>9.8587500000000008E-2</v>
      </c>
      <c r="RN6" s="12">
        <v>9.5137500000000014E-2</v>
      </c>
      <c r="RO6" s="4">
        <v>0.15461249999999999</v>
      </c>
      <c r="RP6" s="4">
        <v>0.10045</v>
      </c>
      <c r="RQ6" s="4">
        <v>0.10895000000000002</v>
      </c>
      <c r="RR6" s="4">
        <v>0.13646250000000001</v>
      </c>
      <c r="RS6" s="4">
        <v>0.134825</v>
      </c>
      <c r="RT6" s="4">
        <v>0.10595</v>
      </c>
      <c r="RU6" s="4">
        <v>4.9162500000000005E-2</v>
      </c>
      <c r="RV6" s="4">
        <v>9.3750000000000014E-2</v>
      </c>
      <c r="RW6" s="4">
        <v>9.2112499999999986E-2</v>
      </c>
      <c r="RX6" s="4">
        <v>9.3750000000000014E-2</v>
      </c>
      <c r="RY6" s="4">
        <v>9.2112499999999986E-2</v>
      </c>
      <c r="RZ6" s="4">
        <v>9.7637500000000002E-2</v>
      </c>
      <c r="SA6" s="4">
        <v>0.10898750000000003</v>
      </c>
      <c r="SB6" s="4">
        <v>9.9500000000000005E-2</v>
      </c>
      <c r="SC6" s="4">
        <v>9.743750000000001E-2</v>
      </c>
      <c r="SD6" s="4">
        <v>9.2875000000000013E-2</v>
      </c>
      <c r="SE6" s="4">
        <v>9.8000000000000004E-2</v>
      </c>
      <c r="SF6" s="4">
        <v>0.1022</v>
      </c>
      <c r="SG6" s="4">
        <v>9.4187500000000007E-2</v>
      </c>
      <c r="SH6" s="4">
        <v>9.6287499999999998E-2</v>
      </c>
      <c r="SI6" s="4">
        <v>9.3562500000000007E-2</v>
      </c>
      <c r="SJ6" s="4">
        <v>9.8500000000000018E-2</v>
      </c>
      <c r="SK6" s="4">
        <v>0.10146250000000001</v>
      </c>
      <c r="SL6" s="4">
        <v>0.11972500000000001</v>
      </c>
      <c r="SM6" s="4">
        <v>9.6412500000000012E-2</v>
      </c>
      <c r="SN6" s="12">
        <v>0.5033875000000001</v>
      </c>
      <c r="SO6" s="12">
        <v>0.5033875000000001</v>
      </c>
      <c r="SP6" s="12">
        <v>0.5033875000000001</v>
      </c>
      <c r="SQ6" s="12">
        <v>0.5033875000000001</v>
      </c>
      <c r="SR6" s="12">
        <v>0.5033875000000001</v>
      </c>
      <c r="SS6" s="12">
        <v>0.5033875000000001</v>
      </c>
    </row>
    <row r="7" spans="1:547" ht="12.75" customHeight="1">
      <c r="E7" s="1" t="s">
        <v>179</v>
      </c>
      <c r="F7" s="1" t="s">
        <v>10</v>
      </c>
      <c r="W7" s="6">
        <v>0</v>
      </c>
      <c r="X7" s="6">
        <v>100</v>
      </c>
      <c r="Y7" s="6">
        <v>100</v>
      </c>
      <c r="Z7" s="6">
        <v>250</v>
      </c>
      <c r="AA7" s="6">
        <v>250</v>
      </c>
      <c r="AB7" s="6">
        <v>250</v>
      </c>
      <c r="AC7" s="6">
        <v>100</v>
      </c>
      <c r="AD7" s="6">
        <v>400</v>
      </c>
      <c r="AE7" s="6">
        <v>100</v>
      </c>
      <c r="AF7" s="6">
        <v>250</v>
      </c>
      <c r="AG7" s="6">
        <v>250</v>
      </c>
      <c r="AH7" s="6">
        <v>100</v>
      </c>
      <c r="AI7" s="6">
        <v>250</v>
      </c>
      <c r="AJ7" s="6">
        <v>600</v>
      </c>
      <c r="AK7" s="6">
        <v>250</v>
      </c>
      <c r="AL7" s="6">
        <v>100</v>
      </c>
      <c r="AM7" s="6">
        <v>250</v>
      </c>
      <c r="AN7" s="6">
        <v>250</v>
      </c>
      <c r="AO7" s="6">
        <v>100</v>
      </c>
      <c r="AP7" s="6">
        <v>250</v>
      </c>
      <c r="AQ7" s="6">
        <v>250</v>
      </c>
      <c r="AR7" s="6">
        <v>250</v>
      </c>
      <c r="AS7" s="6">
        <v>250</v>
      </c>
      <c r="AT7" s="6">
        <v>250</v>
      </c>
      <c r="AU7" s="6">
        <v>100</v>
      </c>
      <c r="AV7" s="6">
        <v>100</v>
      </c>
      <c r="AW7" s="6">
        <v>250</v>
      </c>
      <c r="AX7" s="6">
        <v>250</v>
      </c>
      <c r="AY7" s="6">
        <v>250</v>
      </c>
      <c r="AZ7" s="6">
        <v>250</v>
      </c>
      <c r="BA7" s="6">
        <v>100</v>
      </c>
      <c r="BB7" s="6">
        <v>250</v>
      </c>
      <c r="BC7" s="6">
        <v>250</v>
      </c>
      <c r="BD7" s="6">
        <v>250</v>
      </c>
      <c r="BE7" s="6">
        <v>600</v>
      </c>
      <c r="BF7" s="6">
        <v>100</v>
      </c>
      <c r="BG7" s="6">
        <v>250</v>
      </c>
      <c r="BH7" s="6">
        <v>250</v>
      </c>
      <c r="BI7" s="6">
        <v>250</v>
      </c>
      <c r="BJ7" s="6">
        <v>250</v>
      </c>
      <c r="BK7" s="6">
        <v>100</v>
      </c>
      <c r="BL7" s="6">
        <v>250</v>
      </c>
      <c r="BM7" s="6">
        <v>250</v>
      </c>
      <c r="BN7" s="6">
        <v>400</v>
      </c>
      <c r="BO7" s="6">
        <v>100</v>
      </c>
      <c r="BP7" s="6">
        <v>250</v>
      </c>
      <c r="BQ7" s="6">
        <v>250</v>
      </c>
      <c r="BR7" s="6">
        <v>250</v>
      </c>
      <c r="BS7" s="6">
        <v>250</v>
      </c>
      <c r="BT7" s="6">
        <v>250</v>
      </c>
      <c r="BU7" s="6">
        <v>250</v>
      </c>
      <c r="BV7" s="6">
        <v>150</v>
      </c>
      <c r="BW7" s="6">
        <v>250</v>
      </c>
      <c r="BX7" s="6">
        <v>100</v>
      </c>
      <c r="BY7" s="6">
        <v>100</v>
      </c>
      <c r="BZ7" s="6">
        <v>100</v>
      </c>
      <c r="CA7" s="6">
        <v>100</v>
      </c>
      <c r="CB7" s="6">
        <v>250</v>
      </c>
      <c r="CC7" s="6">
        <v>400</v>
      </c>
      <c r="CD7" s="6">
        <v>400</v>
      </c>
      <c r="CE7" s="6">
        <v>100</v>
      </c>
      <c r="CF7" s="6">
        <v>250</v>
      </c>
      <c r="CG7" s="6">
        <v>250</v>
      </c>
      <c r="CH7" s="6">
        <v>250</v>
      </c>
      <c r="CI7" s="6">
        <v>250</v>
      </c>
      <c r="CJ7" s="6">
        <v>250</v>
      </c>
      <c r="CK7" s="6">
        <v>250</v>
      </c>
      <c r="CL7" s="6">
        <v>250</v>
      </c>
      <c r="CM7" s="6">
        <v>250</v>
      </c>
      <c r="CN7" s="6">
        <v>400</v>
      </c>
      <c r="CO7" s="6">
        <v>400</v>
      </c>
      <c r="CP7" s="6">
        <v>100</v>
      </c>
      <c r="CQ7" s="6">
        <v>250</v>
      </c>
      <c r="CR7" s="6">
        <v>100</v>
      </c>
      <c r="CS7" s="6">
        <v>250</v>
      </c>
      <c r="CT7" s="6">
        <v>250</v>
      </c>
      <c r="CU7" s="6">
        <v>600</v>
      </c>
      <c r="CV7" s="6">
        <v>100</v>
      </c>
      <c r="CW7" s="6">
        <v>100</v>
      </c>
      <c r="CX7" s="6">
        <v>100</v>
      </c>
      <c r="CY7" s="6">
        <v>100</v>
      </c>
      <c r="CZ7" s="6">
        <v>100</v>
      </c>
      <c r="DA7" s="6">
        <v>250</v>
      </c>
      <c r="DB7" s="6">
        <v>100</v>
      </c>
      <c r="DC7" s="6">
        <v>100</v>
      </c>
      <c r="DD7" s="6">
        <v>100</v>
      </c>
      <c r="DE7" s="6">
        <v>100</v>
      </c>
      <c r="DF7" s="6">
        <v>600</v>
      </c>
      <c r="DG7" s="6">
        <v>250</v>
      </c>
      <c r="DH7" s="6">
        <v>250</v>
      </c>
      <c r="DI7" s="6">
        <v>250</v>
      </c>
      <c r="DJ7" s="6">
        <v>250</v>
      </c>
      <c r="DK7" s="6">
        <v>250</v>
      </c>
      <c r="DL7" s="6">
        <v>250</v>
      </c>
      <c r="DM7" s="6">
        <v>250</v>
      </c>
      <c r="DN7" s="6">
        <v>250</v>
      </c>
      <c r="DO7" s="6">
        <v>250</v>
      </c>
      <c r="DP7" s="6">
        <v>100</v>
      </c>
      <c r="DQ7" s="6">
        <v>100</v>
      </c>
      <c r="DR7" s="6">
        <v>100</v>
      </c>
      <c r="DS7" s="6">
        <v>100</v>
      </c>
      <c r="DT7" s="6">
        <v>250</v>
      </c>
      <c r="DU7" s="6">
        <v>250</v>
      </c>
      <c r="DV7" s="6">
        <v>400</v>
      </c>
      <c r="DW7" s="6">
        <v>250</v>
      </c>
      <c r="DX7" s="6">
        <v>250</v>
      </c>
      <c r="DY7" s="6">
        <v>250</v>
      </c>
      <c r="DZ7" s="6">
        <v>250</v>
      </c>
      <c r="EA7" s="6">
        <v>250</v>
      </c>
      <c r="EB7" s="6">
        <v>250</v>
      </c>
      <c r="EC7" s="6">
        <v>100</v>
      </c>
      <c r="ED7" s="6">
        <v>100</v>
      </c>
      <c r="EE7" s="6">
        <v>100</v>
      </c>
      <c r="EF7" s="6">
        <v>100</v>
      </c>
      <c r="EG7" s="6">
        <v>600</v>
      </c>
      <c r="EH7" s="6">
        <v>250</v>
      </c>
      <c r="EI7" s="6">
        <v>100</v>
      </c>
      <c r="EJ7" s="6">
        <v>250</v>
      </c>
      <c r="EK7" s="6">
        <v>100</v>
      </c>
      <c r="EL7" s="6">
        <v>400</v>
      </c>
      <c r="EM7" s="6">
        <v>250</v>
      </c>
      <c r="EN7" s="6">
        <v>250</v>
      </c>
      <c r="EO7" s="6">
        <v>100</v>
      </c>
      <c r="EP7" s="6">
        <v>250</v>
      </c>
      <c r="EQ7" s="6">
        <v>100</v>
      </c>
      <c r="ER7" s="6">
        <v>125</v>
      </c>
      <c r="ES7" s="6">
        <v>100</v>
      </c>
      <c r="ET7" s="6">
        <v>250</v>
      </c>
      <c r="EU7" s="6">
        <v>250</v>
      </c>
      <c r="EV7" s="6">
        <v>250</v>
      </c>
      <c r="EW7" s="6">
        <v>250</v>
      </c>
      <c r="EX7" s="6">
        <v>250</v>
      </c>
      <c r="EY7" s="6">
        <v>100</v>
      </c>
      <c r="EZ7" s="6">
        <v>100</v>
      </c>
      <c r="FA7" s="6">
        <v>250</v>
      </c>
      <c r="FB7" s="6">
        <v>100</v>
      </c>
      <c r="FC7" s="6">
        <v>100</v>
      </c>
      <c r="FD7" s="6">
        <v>250</v>
      </c>
      <c r="FE7" s="6">
        <v>100</v>
      </c>
      <c r="FF7" s="6">
        <v>100</v>
      </c>
      <c r="FG7" s="6">
        <v>100</v>
      </c>
      <c r="FH7" s="6">
        <v>250</v>
      </c>
      <c r="FI7" s="6">
        <v>250</v>
      </c>
      <c r="FJ7" s="6">
        <v>250</v>
      </c>
      <c r="FK7" s="6">
        <v>100</v>
      </c>
      <c r="FL7" s="6">
        <v>250</v>
      </c>
      <c r="FM7" s="6">
        <v>250</v>
      </c>
      <c r="FN7" s="6">
        <v>400</v>
      </c>
      <c r="FO7" s="6">
        <v>250</v>
      </c>
      <c r="FP7" s="6">
        <v>250</v>
      </c>
      <c r="FQ7" s="6">
        <v>600</v>
      </c>
      <c r="FR7" s="6">
        <v>250</v>
      </c>
      <c r="FS7" s="6">
        <v>250</v>
      </c>
      <c r="FT7" s="6">
        <v>250</v>
      </c>
      <c r="FU7" s="6">
        <v>100</v>
      </c>
      <c r="FV7" s="6">
        <v>100</v>
      </c>
      <c r="FW7" s="6">
        <v>250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E7" s="6">
        <v>0</v>
      </c>
      <c r="GF7" s="6">
        <v>100</v>
      </c>
      <c r="GG7" s="6">
        <v>100</v>
      </c>
      <c r="GH7" s="6">
        <v>250</v>
      </c>
      <c r="GI7" s="6">
        <v>250</v>
      </c>
      <c r="GJ7" s="6">
        <v>250</v>
      </c>
      <c r="GK7" s="6">
        <v>100</v>
      </c>
      <c r="GL7" s="6">
        <v>400</v>
      </c>
      <c r="GM7" s="6">
        <v>100</v>
      </c>
      <c r="GN7" s="6">
        <v>250</v>
      </c>
      <c r="GO7" s="6">
        <v>250</v>
      </c>
      <c r="GP7" s="6">
        <v>100</v>
      </c>
      <c r="GQ7" s="6">
        <v>250</v>
      </c>
      <c r="GR7" s="6">
        <v>600</v>
      </c>
      <c r="GS7" s="6">
        <v>250</v>
      </c>
      <c r="GT7" s="6">
        <v>100</v>
      </c>
      <c r="GU7" s="6">
        <v>250</v>
      </c>
      <c r="GV7" s="6">
        <v>250</v>
      </c>
      <c r="GW7" s="6">
        <v>100</v>
      </c>
      <c r="GX7" s="6">
        <v>250</v>
      </c>
      <c r="GY7" s="6">
        <v>250</v>
      </c>
      <c r="GZ7" s="6">
        <v>250</v>
      </c>
      <c r="HA7" s="6">
        <v>250</v>
      </c>
      <c r="HB7" s="6">
        <v>250</v>
      </c>
      <c r="HC7" s="6"/>
      <c r="HD7" s="6">
        <v>100</v>
      </c>
      <c r="HE7" s="6">
        <v>250</v>
      </c>
      <c r="HF7" s="6">
        <v>250</v>
      </c>
      <c r="HG7" s="6">
        <v>250</v>
      </c>
      <c r="HH7" s="6">
        <v>250</v>
      </c>
      <c r="HI7" s="6">
        <v>100</v>
      </c>
      <c r="HJ7" s="6">
        <v>250</v>
      </c>
      <c r="HK7" s="6">
        <v>250</v>
      </c>
      <c r="HL7" s="6">
        <v>250</v>
      </c>
      <c r="HM7" s="6">
        <v>600</v>
      </c>
      <c r="HN7" s="6">
        <v>100</v>
      </c>
      <c r="HO7" s="6">
        <v>250</v>
      </c>
      <c r="HP7" s="6">
        <v>250</v>
      </c>
      <c r="HQ7" s="6">
        <v>250</v>
      </c>
      <c r="HR7" s="6">
        <v>250</v>
      </c>
      <c r="HS7" s="6">
        <v>100</v>
      </c>
      <c r="HT7" s="6">
        <v>250</v>
      </c>
      <c r="HU7" s="6">
        <v>250</v>
      </c>
      <c r="HV7" s="6">
        <v>400</v>
      </c>
      <c r="HW7" s="6">
        <v>100</v>
      </c>
      <c r="HX7" s="6">
        <v>250</v>
      </c>
      <c r="HY7" s="6">
        <v>250</v>
      </c>
      <c r="HZ7" s="6">
        <v>250</v>
      </c>
      <c r="IA7" s="6">
        <v>250</v>
      </c>
      <c r="IB7" s="6">
        <v>250</v>
      </c>
      <c r="IC7" s="6">
        <v>250</v>
      </c>
      <c r="ID7" s="6">
        <v>150</v>
      </c>
      <c r="IE7" s="6">
        <v>250</v>
      </c>
      <c r="IF7" s="6">
        <v>100</v>
      </c>
      <c r="IG7" s="6">
        <v>100</v>
      </c>
      <c r="IH7" s="6">
        <v>100</v>
      </c>
      <c r="II7" s="6">
        <v>100</v>
      </c>
      <c r="IJ7" s="6">
        <v>250</v>
      </c>
      <c r="IK7" s="6">
        <v>400</v>
      </c>
      <c r="IL7" s="6">
        <v>400</v>
      </c>
      <c r="IM7" s="6">
        <v>100</v>
      </c>
      <c r="IN7" s="6">
        <v>250</v>
      </c>
      <c r="IO7" s="6">
        <v>250</v>
      </c>
      <c r="IP7" s="6">
        <v>250</v>
      </c>
      <c r="IQ7" s="6">
        <v>250</v>
      </c>
      <c r="IR7" s="6">
        <v>250</v>
      </c>
      <c r="IS7" s="6">
        <v>250</v>
      </c>
      <c r="IT7" s="6">
        <v>250</v>
      </c>
      <c r="IU7" s="6">
        <v>250</v>
      </c>
      <c r="IV7" s="6">
        <v>400</v>
      </c>
      <c r="IW7" s="6">
        <v>400</v>
      </c>
      <c r="IX7" s="6">
        <v>100</v>
      </c>
      <c r="IY7" s="6">
        <v>250</v>
      </c>
      <c r="IZ7" s="6">
        <v>100</v>
      </c>
      <c r="JA7" s="6">
        <v>250</v>
      </c>
      <c r="JB7" s="6">
        <v>250</v>
      </c>
      <c r="JC7" s="6">
        <v>600</v>
      </c>
      <c r="JD7" s="6">
        <v>100</v>
      </c>
      <c r="JE7" s="6">
        <v>100</v>
      </c>
      <c r="JF7" s="6">
        <v>100</v>
      </c>
      <c r="JG7" s="6">
        <v>100</v>
      </c>
      <c r="JH7" s="6">
        <v>100</v>
      </c>
      <c r="JI7" s="6">
        <v>250</v>
      </c>
      <c r="JJ7" s="6">
        <v>100</v>
      </c>
      <c r="JK7" s="6">
        <v>100</v>
      </c>
      <c r="JL7" s="6">
        <v>100</v>
      </c>
      <c r="JM7" s="6">
        <v>100</v>
      </c>
      <c r="JN7" s="6">
        <v>600</v>
      </c>
      <c r="JO7" s="6">
        <v>250</v>
      </c>
      <c r="JP7" s="6">
        <v>250</v>
      </c>
      <c r="JQ7" s="6">
        <v>250</v>
      </c>
      <c r="JR7" s="6">
        <v>250</v>
      </c>
      <c r="JS7" s="6">
        <v>250</v>
      </c>
      <c r="JT7" s="6">
        <v>250</v>
      </c>
      <c r="JU7" s="6">
        <v>250</v>
      </c>
      <c r="JV7" s="6">
        <v>250</v>
      </c>
      <c r="JW7" s="6">
        <v>250</v>
      </c>
      <c r="JX7" s="6">
        <v>100</v>
      </c>
      <c r="JY7" s="6">
        <v>100</v>
      </c>
      <c r="JZ7" s="6">
        <v>100</v>
      </c>
      <c r="KA7" s="6">
        <v>100</v>
      </c>
      <c r="KB7" s="6">
        <v>250</v>
      </c>
      <c r="KC7" s="6">
        <v>250</v>
      </c>
      <c r="KD7" s="6">
        <v>400</v>
      </c>
      <c r="KE7" s="6">
        <v>250</v>
      </c>
      <c r="KF7" s="6">
        <v>250</v>
      </c>
      <c r="KG7" s="6">
        <v>250</v>
      </c>
      <c r="KH7" s="6">
        <v>250</v>
      </c>
      <c r="KI7" s="6">
        <v>250</v>
      </c>
      <c r="KJ7" s="6">
        <v>250</v>
      </c>
      <c r="KK7" s="6">
        <v>100</v>
      </c>
      <c r="KL7" s="6">
        <v>100</v>
      </c>
      <c r="KM7" s="6">
        <v>100</v>
      </c>
      <c r="KN7" s="6">
        <v>100</v>
      </c>
      <c r="KO7" s="6">
        <v>600</v>
      </c>
      <c r="KP7" s="6">
        <v>250</v>
      </c>
      <c r="KQ7" s="6">
        <v>100</v>
      </c>
      <c r="KR7" s="6">
        <v>250</v>
      </c>
      <c r="KS7" s="6">
        <v>100</v>
      </c>
      <c r="KT7" s="6">
        <v>400</v>
      </c>
      <c r="KU7" s="6">
        <v>250</v>
      </c>
      <c r="KV7" s="6">
        <v>250</v>
      </c>
      <c r="KW7" s="6">
        <v>100</v>
      </c>
      <c r="KX7" s="6">
        <v>250</v>
      </c>
      <c r="KY7" s="6">
        <v>100</v>
      </c>
      <c r="KZ7" s="6">
        <v>125</v>
      </c>
      <c r="LA7" s="6">
        <v>100</v>
      </c>
      <c r="LB7" s="6">
        <v>250</v>
      </c>
      <c r="LC7" s="6">
        <v>250</v>
      </c>
      <c r="LD7" s="6">
        <v>250</v>
      </c>
      <c r="LE7" s="6">
        <v>250</v>
      </c>
      <c r="LF7" s="6">
        <v>250</v>
      </c>
      <c r="LG7" s="6">
        <v>100</v>
      </c>
      <c r="LH7" s="6">
        <v>100</v>
      </c>
      <c r="LI7" s="6">
        <v>250</v>
      </c>
      <c r="LJ7" s="6">
        <v>100</v>
      </c>
      <c r="LK7" s="6">
        <v>100</v>
      </c>
      <c r="LL7" s="6">
        <v>250</v>
      </c>
      <c r="LM7" s="6">
        <v>100</v>
      </c>
      <c r="LN7" s="6">
        <v>100</v>
      </c>
      <c r="LO7" s="6">
        <v>100</v>
      </c>
      <c r="LP7" s="6">
        <v>250</v>
      </c>
      <c r="LQ7" s="6">
        <v>250</v>
      </c>
      <c r="LR7" s="6">
        <v>250</v>
      </c>
      <c r="LS7" s="6">
        <v>100</v>
      </c>
      <c r="LT7" s="6">
        <v>250</v>
      </c>
      <c r="LU7" s="6">
        <v>250</v>
      </c>
      <c r="LV7" s="6">
        <v>400</v>
      </c>
      <c r="LW7" s="6">
        <v>250</v>
      </c>
      <c r="LX7" s="6">
        <v>250</v>
      </c>
      <c r="LY7" s="6">
        <v>600</v>
      </c>
      <c r="LZ7" s="6">
        <v>250</v>
      </c>
      <c r="MA7" s="6">
        <v>250</v>
      </c>
      <c r="MB7" s="6">
        <v>250</v>
      </c>
      <c r="MC7" s="6">
        <v>100</v>
      </c>
      <c r="MD7" s="6">
        <v>100</v>
      </c>
      <c r="ME7" s="6">
        <v>250</v>
      </c>
      <c r="MF7" s="6">
        <v>0</v>
      </c>
      <c r="MG7" s="6">
        <v>0</v>
      </c>
      <c r="MH7" s="6">
        <v>0</v>
      </c>
      <c r="MI7" s="6">
        <v>0</v>
      </c>
      <c r="MJ7" s="6">
        <v>0</v>
      </c>
      <c r="MK7" s="6">
        <v>0</v>
      </c>
      <c r="ML7" s="6"/>
      <c r="MM7" s="6"/>
      <c r="MN7">
        <v>100</v>
      </c>
      <c r="MO7">
        <v>100</v>
      </c>
      <c r="MP7" s="6">
        <v>250</v>
      </c>
      <c r="MQ7" s="6">
        <v>250</v>
      </c>
      <c r="MR7" s="6">
        <v>250</v>
      </c>
      <c r="MS7">
        <v>100</v>
      </c>
      <c r="MT7" s="6">
        <v>400</v>
      </c>
      <c r="MU7">
        <v>100</v>
      </c>
      <c r="MV7">
        <v>250</v>
      </c>
      <c r="MW7">
        <v>250</v>
      </c>
      <c r="MX7">
        <v>100</v>
      </c>
      <c r="MY7">
        <v>250</v>
      </c>
      <c r="MZ7">
        <v>600</v>
      </c>
      <c r="NA7">
        <v>250</v>
      </c>
      <c r="NB7">
        <v>100</v>
      </c>
      <c r="NC7">
        <v>250</v>
      </c>
      <c r="ND7">
        <v>250</v>
      </c>
      <c r="NE7">
        <v>100</v>
      </c>
      <c r="NF7">
        <v>250</v>
      </c>
      <c r="NG7">
        <v>250</v>
      </c>
      <c r="NH7">
        <v>250</v>
      </c>
      <c r="NI7">
        <v>250</v>
      </c>
      <c r="NJ7">
        <v>250</v>
      </c>
      <c r="NK7">
        <v>100</v>
      </c>
      <c r="NL7">
        <v>100</v>
      </c>
      <c r="NM7">
        <v>250</v>
      </c>
      <c r="NN7">
        <v>250</v>
      </c>
      <c r="NO7">
        <v>250</v>
      </c>
      <c r="NP7">
        <v>250</v>
      </c>
      <c r="NQ7">
        <v>100</v>
      </c>
      <c r="NR7">
        <v>250</v>
      </c>
      <c r="NS7">
        <v>250</v>
      </c>
      <c r="NT7">
        <v>250</v>
      </c>
      <c r="NU7">
        <v>600</v>
      </c>
      <c r="NV7">
        <v>100</v>
      </c>
      <c r="NW7">
        <v>250</v>
      </c>
      <c r="NX7">
        <v>250</v>
      </c>
      <c r="NY7">
        <v>250</v>
      </c>
      <c r="NZ7">
        <v>250</v>
      </c>
      <c r="OA7">
        <v>100</v>
      </c>
      <c r="OB7">
        <v>250</v>
      </c>
      <c r="OC7">
        <v>250</v>
      </c>
      <c r="OD7">
        <v>400</v>
      </c>
      <c r="OE7">
        <v>100</v>
      </c>
      <c r="OF7">
        <v>250</v>
      </c>
      <c r="OG7">
        <v>250</v>
      </c>
      <c r="OH7">
        <v>250</v>
      </c>
      <c r="OI7">
        <v>250</v>
      </c>
      <c r="OJ7">
        <v>250</v>
      </c>
      <c r="OK7">
        <v>250</v>
      </c>
      <c r="OL7">
        <v>150</v>
      </c>
      <c r="OM7">
        <v>250</v>
      </c>
      <c r="ON7">
        <v>100</v>
      </c>
      <c r="OO7">
        <v>100</v>
      </c>
      <c r="OP7">
        <v>100</v>
      </c>
      <c r="OQ7">
        <v>100</v>
      </c>
      <c r="OR7">
        <v>250</v>
      </c>
      <c r="OS7">
        <v>400</v>
      </c>
      <c r="OT7">
        <v>400</v>
      </c>
      <c r="OU7">
        <v>100</v>
      </c>
      <c r="OV7">
        <v>250</v>
      </c>
      <c r="OW7">
        <v>250</v>
      </c>
      <c r="OX7">
        <v>250</v>
      </c>
      <c r="OY7">
        <v>250</v>
      </c>
      <c r="OZ7">
        <v>250</v>
      </c>
      <c r="PA7">
        <v>250</v>
      </c>
      <c r="PB7">
        <v>250</v>
      </c>
      <c r="PC7">
        <v>250</v>
      </c>
      <c r="PD7">
        <v>400</v>
      </c>
      <c r="PE7">
        <v>400</v>
      </c>
      <c r="PF7">
        <v>100</v>
      </c>
      <c r="PG7">
        <v>250</v>
      </c>
      <c r="PH7">
        <v>100</v>
      </c>
      <c r="PI7">
        <v>250</v>
      </c>
      <c r="PJ7">
        <v>250</v>
      </c>
      <c r="PK7">
        <v>600</v>
      </c>
      <c r="PL7">
        <v>100</v>
      </c>
      <c r="PM7">
        <v>100</v>
      </c>
      <c r="PN7">
        <v>100</v>
      </c>
      <c r="PO7">
        <v>100</v>
      </c>
      <c r="PP7">
        <v>100</v>
      </c>
      <c r="PQ7">
        <v>250</v>
      </c>
      <c r="PR7">
        <v>100</v>
      </c>
      <c r="PS7">
        <v>100</v>
      </c>
      <c r="PT7">
        <v>100</v>
      </c>
      <c r="PU7" s="1">
        <v>100</v>
      </c>
      <c r="PV7" s="1">
        <v>600</v>
      </c>
      <c r="PW7" s="1">
        <v>250</v>
      </c>
      <c r="PX7" s="1">
        <v>250</v>
      </c>
      <c r="PY7" s="1">
        <v>250</v>
      </c>
      <c r="PZ7" s="1">
        <v>250</v>
      </c>
      <c r="QA7" s="1">
        <v>250</v>
      </c>
      <c r="QB7" s="1">
        <v>250</v>
      </c>
      <c r="QC7" s="1">
        <v>250</v>
      </c>
      <c r="QD7" s="1">
        <v>250</v>
      </c>
      <c r="QE7" s="1">
        <v>250</v>
      </c>
      <c r="QF7" s="1">
        <v>100</v>
      </c>
      <c r="QG7" s="1">
        <v>100</v>
      </c>
      <c r="QH7" s="1">
        <v>100</v>
      </c>
      <c r="QI7" s="1">
        <v>100</v>
      </c>
      <c r="QJ7" s="1">
        <v>250</v>
      </c>
      <c r="QK7" s="1">
        <v>250</v>
      </c>
      <c r="QL7" s="1">
        <v>400</v>
      </c>
      <c r="QM7">
        <v>250</v>
      </c>
      <c r="QN7" s="1">
        <v>250</v>
      </c>
      <c r="QO7">
        <v>250</v>
      </c>
      <c r="QP7" s="1">
        <v>250</v>
      </c>
      <c r="QQ7">
        <v>250</v>
      </c>
      <c r="QR7" s="1">
        <v>250</v>
      </c>
      <c r="QS7" s="1">
        <v>100</v>
      </c>
      <c r="QT7" s="1">
        <v>100</v>
      </c>
      <c r="QU7" s="1">
        <v>100</v>
      </c>
      <c r="QV7" s="1">
        <v>100</v>
      </c>
      <c r="QW7" s="1">
        <v>600</v>
      </c>
      <c r="QX7" s="1">
        <v>250</v>
      </c>
      <c r="QY7" s="1">
        <v>100</v>
      </c>
      <c r="QZ7" s="1">
        <v>250</v>
      </c>
      <c r="RA7" s="1">
        <v>100</v>
      </c>
      <c r="RB7" s="1">
        <v>400</v>
      </c>
      <c r="RC7" s="11">
        <v>250</v>
      </c>
      <c r="RD7" s="11">
        <v>250</v>
      </c>
      <c r="RE7" s="11">
        <v>100</v>
      </c>
      <c r="RF7" s="11">
        <v>250</v>
      </c>
      <c r="RG7" s="11">
        <v>100</v>
      </c>
      <c r="RH7" s="11">
        <v>125</v>
      </c>
      <c r="RI7" s="11">
        <v>100</v>
      </c>
      <c r="RJ7" s="11">
        <v>250</v>
      </c>
      <c r="RK7" s="11">
        <v>250</v>
      </c>
      <c r="RL7" s="11">
        <v>250</v>
      </c>
      <c r="RM7" s="11">
        <v>250</v>
      </c>
      <c r="RN7" s="11">
        <v>250</v>
      </c>
      <c r="RO7" s="1">
        <v>100</v>
      </c>
      <c r="RP7" s="1">
        <v>100</v>
      </c>
      <c r="RQ7" s="1">
        <v>250</v>
      </c>
      <c r="RR7" s="1">
        <v>100</v>
      </c>
      <c r="RS7" s="1">
        <v>100</v>
      </c>
      <c r="RT7" s="1">
        <v>250</v>
      </c>
      <c r="RU7" s="1">
        <v>100</v>
      </c>
      <c r="RV7" s="1">
        <v>100</v>
      </c>
      <c r="RW7" s="1">
        <v>100</v>
      </c>
      <c r="RX7" s="1">
        <v>250</v>
      </c>
      <c r="RY7" s="1">
        <v>250</v>
      </c>
      <c r="RZ7" s="1">
        <v>250</v>
      </c>
      <c r="SA7" s="1">
        <v>100</v>
      </c>
      <c r="SB7" s="1">
        <v>250</v>
      </c>
      <c r="SC7" s="1">
        <v>250</v>
      </c>
      <c r="SD7" s="1">
        <v>400</v>
      </c>
      <c r="SE7" s="1">
        <v>250</v>
      </c>
      <c r="SF7" s="1">
        <v>250</v>
      </c>
      <c r="SG7" s="1">
        <v>600</v>
      </c>
      <c r="SH7" s="1">
        <v>250</v>
      </c>
      <c r="SI7" s="1">
        <v>250</v>
      </c>
      <c r="SJ7" s="1">
        <v>250</v>
      </c>
      <c r="SK7" s="1">
        <v>100</v>
      </c>
      <c r="SL7" s="1">
        <v>100</v>
      </c>
      <c r="SM7" s="1">
        <v>250</v>
      </c>
      <c r="SN7" s="11">
        <v>0</v>
      </c>
      <c r="SO7" s="11">
        <v>0</v>
      </c>
      <c r="SP7" s="11">
        <v>0</v>
      </c>
      <c r="SQ7" s="11">
        <v>0</v>
      </c>
      <c r="SR7" s="11">
        <v>0</v>
      </c>
      <c r="SS7" s="11">
        <v>0</v>
      </c>
    </row>
    <row r="8" spans="1:547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2</v>
      </c>
      <c r="AA8" s="6">
        <v>4</v>
      </c>
      <c r="AB8" s="6">
        <v>20</v>
      </c>
      <c r="AC8" s="6">
        <v>2</v>
      </c>
      <c r="AD8" s="6">
        <v>4</v>
      </c>
      <c r="AE8" s="6">
        <v>6</v>
      </c>
      <c r="AF8" s="6">
        <v>6</v>
      </c>
      <c r="AG8" s="6">
        <v>2</v>
      </c>
      <c r="AH8" s="6">
        <v>2</v>
      </c>
      <c r="AI8" s="6">
        <v>12</v>
      </c>
      <c r="AJ8" s="6">
        <v>20</v>
      </c>
      <c r="AK8" s="6">
        <v>0</v>
      </c>
      <c r="AL8" s="6">
        <v>0</v>
      </c>
      <c r="AM8" s="6">
        <v>2</v>
      </c>
      <c r="AN8" s="6">
        <v>4</v>
      </c>
      <c r="AO8" s="6">
        <v>0</v>
      </c>
      <c r="AP8" s="6">
        <v>0</v>
      </c>
      <c r="AQ8" s="6">
        <v>0</v>
      </c>
      <c r="AR8" s="6">
        <v>10</v>
      </c>
      <c r="AS8" s="6">
        <v>4</v>
      </c>
      <c r="AT8" s="6">
        <v>4</v>
      </c>
      <c r="AU8" s="6">
        <v>0</v>
      </c>
      <c r="AV8" s="6">
        <v>4</v>
      </c>
      <c r="AW8" s="6">
        <v>4</v>
      </c>
      <c r="AX8" s="6">
        <v>4</v>
      </c>
      <c r="AY8" s="6">
        <v>2</v>
      </c>
      <c r="AZ8" s="6">
        <v>4</v>
      </c>
      <c r="BA8" s="6">
        <v>2</v>
      </c>
      <c r="BB8" s="6">
        <v>4</v>
      </c>
      <c r="BC8" s="6">
        <v>2</v>
      </c>
      <c r="BD8" s="6">
        <v>2</v>
      </c>
      <c r="BE8" s="6">
        <v>12</v>
      </c>
      <c r="BF8" s="6">
        <v>0</v>
      </c>
      <c r="BG8" s="6">
        <v>4</v>
      </c>
      <c r="BH8" s="6">
        <v>2</v>
      </c>
      <c r="BI8" s="6">
        <v>2</v>
      </c>
      <c r="BJ8" s="6">
        <v>0</v>
      </c>
      <c r="BK8" s="6">
        <v>0</v>
      </c>
      <c r="BL8" s="6">
        <v>2</v>
      </c>
      <c r="BM8" s="6">
        <v>10</v>
      </c>
      <c r="BN8" s="6">
        <v>6</v>
      </c>
      <c r="BO8" s="6">
        <v>2</v>
      </c>
      <c r="BP8" s="6">
        <v>4</v>
      </c>
      <c r="BQ8" s="6">
        <v>4</v>
      </c>
      <c r="BR8" s="6">
        <v>4</v>
      </c>
      <c r="BS8" s="6">
        <v>2</v>
      </c>
      <c r="BT8" s="6">
        <v>2</v>
      </c>
      <c r="BU8" s="6">
        <v>4</v>
      </c>
      <c r="BV8" s="6">
        <v>4</v>
      </c>
      <c r="BW8" s="6">
        <v>4</v>
      </c>
      <c r="BX8" s="6">
        <v>4</v>
      </c>
      <c r="BY8" s="6">
        <v>0</v>
      </c>
      <c r="BZ8" s="6">
        <v>0</v>
      </c>
      <c r="CA8" s="6">
        <v>2</v>
      </c>
      <c r="CB8" s="6">
        <v>10</v>
      </c>
      <c r="CC8" s="6">
        <v>4</v>
      </c>
      <c r="CD8" s="6">
        <v>0</v>
      </c>
      <c r="CE8" s="6">
        <v>6</v>
      </c>
      <c r="CF8" s="6">
        <v>2</v>
      </c>
      <c r="CG8" s="6">
        <v>2</v>
      </c>
      <c r="CH8" s="6">
        <v>4</v>
      </c>
      <c r="CI8" s="6">
        <v>2</v>
      </c>
      <c r="CJ8" s="6">
        <v>2</v>
      </c>
      <c r="CK8" s="6">
        <v>2</v>
      </c>
      <c r="CL8" s="6">
        <v>0</v>
      </c>
      <c r="CM8" s="6">
        <v>14</v>
      </c>
      <c r="CN8" s="6">
        <v>8</v>
      </c>
      <c r="CO8" s="6">
        <v>6</v>
      </c>
      <c r="CP8" s="6">
        <v>4</v>
      </c>
      <c r="CQ8" s="6">
        <v>4</v>
      </c>
      <c r="CR8" s="6">
        <v>0</v>
      </c>
      <c r="CS8" s="6">
        <v>16</v>
      </c>
      <c r="CT8" s="6">
        <v>0</v>
      </c>
      <c r="CU8" s="6">
        <v>18</v>
      </c>
      <c r="CV8" s="6">
        <v>6</v>
      </c>
      <c r="CW8" s="6">
        <v>0</v>
      </c>
      <c r="CX8" s="6">
        <v>2</v>
      </c>
      <c r="CY8" s="6">
        <v>4</v>
      </c>
      <c r="CZ8" s="6">
        <v>0</v>
      </c>
      <c r="DA8" s="6">
        <v>4</v>
      </c>
      <c r="DB8" s="6">
        <v>2</v>
      </c>
      <c r="DC8" s="6">
        <v>2</v>
      </c>
      <c r="DD8" s="6">
        <v>6</v>
      </c>
      <c r="DE8" s="6">
        <v>0</v>
      </c>
      <c r="DF8" s="6">
        <v>18</v>
      </c>
      <c r="DG8" s="6">
        <v>4</v>
      </c>
      <c r="DH8" s="6">
        <v>6</v>
      </c>
      <c r="DI8" s="6">
        <v>6</v>
      </c>
      <c r="DJ8" s="6">
        <v>4</v>
      </c>
      <c r="DK8" s="6">
        <v>0</v>
      </c>
      <c r="DL8" s="6">
        <v>10</v>
      </c>
      <c r="DM8" s="6">
        <v>2</v>
      </c>
      <c r="DN8" s="6">
        <v>16</v>
      </c>
      <c r="DO8" s="6">
        <v>2</v>
      </c>
      <c r="DP8" s="6">
        <v>0</v>
      </c>
      <c r="DQ8" s="6">
        <v>0</v>
      </c>
      <c r="DR8" s="6">
        <v>0</v>
      </c>
      <c r="DS8" s="6">
        <v>0</v>
      </c>
      <c r="DT8" s="6">
        <v>4</v>
      </c>
      <c r="DU8" s="6">
        <v>8</v>
      </c>
      <c r="DV8" s="6">
        <v>10</v>
      </c>
      <c r="DW8" s="6">
        <v>6</v>
      </c>
      <c r="DX8" s="6">
        <v>12</v>
      </c>
      <c r="DY8" s="6">
        <v>10</v>
      </c>
      <c r="DZ8" s="6">
        <v>4</v>
      </c>
      <c r="EA8" s="6">
        <v>6</v>
      </c>
      <c r="EB8" s="6">
        <v>6</v>
      </c>
      <c r="EC8" s="6">
        <v>4</v>
      </c>
      <c r="ED8" s="6">
        <v>4</v>
      </c>
      <c r="EE8" s="6">
        <v>2</v>
      </c>
      <c r="EF8" s="6">
        <v>0</v>
      </c>
      <c r="EG8" s="6">
        <v>20</v>
      </c>
      <c r="EH8" s="6">
        <v>4</v>
      </c>
      <c r="EI8" s="6">
        <v>0</v>
      </c>
      <c r="EJ8" s="6">
        <v>4</v>
      </c>
      <c r="EK8" s="6">
        <v>8</v>
      </c>
      <c r="EL8" s="6">
        <v>8</v>
      </c>
      <c r="EM8" s="6">
        <v>8</v>
      </c>
      <c r="EN8" s="6">
        <v>10</v>
      </c>
      <c r="EO8" s="6">
        <v>0</v>
      </c>
      <c r="EP8" s="6">
        <v>0</v>
      </c>
      <c r="EQ8" s="6">
        <v>0</v>
      </c>
      <c r="ER8" s="6">
        <v>10</v>
      </c>
      <c r="ES8" s="6">
        <v>4</v>
      </c>
      <c r="ET8" s="6">
        <v>6</v>
      </c>
      <c r="EU8" s="6">
        <v>4</v>
      </c>
      <c r="EV8" s="6">
        <v>6</v>
      </c>
      <c r="EW8" s="6">
        <v>10</v>
      </c>
      <c r="EX8" s="6">
        <v>4</v>
      </c>
      <c r="EY8" s="6">
        <v>0</v>
      </c>
      <c r="EZ8" s="6">
        <v>2</v>
      </c>
      <c r="FA8" s="6">
        <v>0</v>
      </c>
      <c r="FB8" s="6">
        <v>0</v>
      </c>
      <c r="FC8" s="6">
        <v>0</v>
      </c>
      <c r="FD8" s="6">
        <v>2</v>
      </c>
      <c r="FE8" s="6">
        <v>2</v>
      </c>
      <c r="FF8" s="6">
        <v>0</v>
      </c>
      <c r="FG8" s="6">
        <v>10</v>
      </c>
      <c r="FH8" s="6">
        <v>4</v>
      </c>
      <c r="FI8" s="6">
        <v>10</v>
      </c>
      <c r="FJ8" s="6">
        <v>2</v>
      </c>
      <c r="FK8" s="6">
        <v>0</v>
      </c>
      <c r="FL8" s="6">
        <v>4</v>
      </c>
      <c r="FM8" s="6">
        <v>2</v>
      </c>
      <c r="FN8" s="6">
        <v>4</v>
      </c>
      <c r="FO8" s="6">
        <v>8</v>
      </c>
      <c r="FP8" s="6">
        <v>0</v>
      </c>
      <c r="FQ8" s="6">
        <v>16</v>
      </c>
      <c r="FR8" s="6">
        <v>6</v>
      </c>
      <c r="FS8" s="6">
        <v>2</v>
      </c>
      <c r="FT8" s="6">
        <v>8</v>
      </c>
      <c r="FU8" s="6">
        <v>2</v>
      </c>
      <c r="FV8" s="6">
        <v>0</v>
      </c>
      <c r="FW8" s="6">
        <v>6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E8" s="6">
        <v>0</v>
      </c>
      <c r="GF8" s="6">
        <v>0</v>
      </c>
      <c r="GG8" s="6">
        <v>0</v>
      </c>
      <c r="GH8" s="6">
        <v>2</v>
      </c>
      <c r="GI8" s="6">
        <v>4</v>
      </c>
      <c r="GJ8" s="6">
        <v>20</v>
      </c>
      <c r="GK8" s="6">
        <v>2</v>
      </c>
      <c r="GL8" s="6">
        <v>4</v>
      </c>
      <c r="GM8" s="6">
        <v>6</v>
      </c>
      <c r="GN8" s="6">
        <v>6</v>
      </c>
      <c r="GO8" s="6">
        <v>2</v>
      </c>
      <c r="GP8" s="6">
        <v>2</v>
      </c>
      <c r="GQ8" s="6">
        <v>12</v>
      </c>
      <c r="GR8" s="6">
        <v>20</v>
      </c>
      <c r="GS8" s="6">
        <v>0</v>
      </c>
      <c r="GT8" s="6">
        <v>0</v>
      </c>
      <c r="GU8" s="6">
        <v>2</v>
      </c>
      <c r="GV8" s="6">
        <v>4</v>
      </c>
      <c r="GW8" s="6">
        <v>0</v>
      </c>
      <c r="GX8" s="6">
        <v>0</v>
      </c>
      <c r="GY8" s="6">
        <v>0</v>
      </c>
      <c r="GZ8" s="6">
        <v>10</v>
      </c>
      <c r="HA8" s="6">
        <v>4</v>
      </c>
      <c r="HB8" s="6">
        <v>4</v>
      </c>
      <c r="HD8" s="6">
        <v>4</v>
      </c>
      <c r="HE8" s="6">
        <v>4</v>
      </c>
      <c r="HF8" s="6">
        <v>4</v>
      </c>
      <c r="HG8" s="6">
        <v>2</v>
      </c>
      <c r="HH8" s="6">
        <v>4</v>
      </c>
      <c r="HI8" s="6">
        <v>2</v>
      </c>
      <c r="HJ8" s="6">
        <v>4</v>
      </c>
      <c r="HK8" s="6">
        <v>2</v>
      </c>
      <c r="HL8" s="6">
        <v>2</v>
      </c>
      <c r="HM8" s="6">
        <v>12</v>
      </c>
      <c r="HN8" s="6">
        <v>0</v>
      </c>
      <c r="HO8" s="6">
        <v>4</v>
      </c>
      <c r="HP8" s="6">
        <v>2</v>
      </c>
      <c r="HQ8" s="6">
        <v>2</v>
      </c>
      <c r="HR8" s="6">
        <v>0</v>
      </c>
      <c r="HS8" s="6">
        <v>0</v>
      </c>
      <c r="HT8" s="6">
        <v>2</v>
      </c>
      <c r="HU8" s="6">
        <v>10</v>
      </c>
      <c r="HV8" s="6">
        <v>6</v>
      </c>
      <c r="HW8" s="6">
        <v>2</v>
      </c>
      <c r="HX8" s="6">
        <v>4</v>
      </c>
      <c r="HY8" s="6">
        <v>4</v>
      </c>
      <c r="HZ8" s="6">
        <v>4</v>
      </c>
      <c r="IA8" s="6">
        <v>2</v>
      </c>
      <c r="IB8" s="6">
        <v>2</v>
      </c>
      <c r="IC8" s="6">
        <v>4</v>
      </c>
      <c r="ID8" s="6">
        <v>4</v>
      </c>
      <c r="IE8" s="6">
        <v>4</v>
      </c>
      <c r="IF8" s="6">
        <v>4</v>
      </c>
      <c r="IG8" s="6">
        <v>0</v>
      </c>
      <c r="IH8" s="6">
        <v>0</v>
      </c>
      <c r="II8" s="6">
        <v>2</v>
      </c>
      <c r="IJ8" s="6">
        <v>10</v>
      </c>
      <c r="IK8" s="6">
        <v>4</v>
      </c>
      <c r="IL8" s="6">
        <v>0</v>
      </c>
      <c r="IM8" s="6">
        <v>6</v>
      </c>
      <c r="IN8" s="6">
        <v>2</v>
      </c>
      <c r="IO8" s="6">
        <v>2</v>
      </c>
      <c r="IP8" s="6">
        <v>4</v>
      </c>
      <c r="IQ8" s="6">
        <v>2</v>
      </c>
      <c r="IR8" s="6">
        <v>2</v>
      </c>
      <c r="IS8" s="6">
        <v>2</v>
      </c>
      <c r="IT8" s="6">
        <v>0</v>
      </c>
      <c r="IU8" s="6">
        <v>14</v>
      </c>
      <c r="IV8" s="6">
        <v>8</v>
      </c>
      <c r="IW8" s="6">
        <v>6</v>
      </c>
      <c r="IX8" s="6">
        <v>4</v>
      </c>
      <c r="IY8" s="6">
        <v>4</v>
      </c>
      <c r="IZ8" s="6">
        <v>0</v>
      </c>
      <c r="JA8" s="6">
        <v>16</v>
      </c>
      <c r="JB8" s="6">
        <v>0</v>
      </c>
      <c r="JC8" s="6">
        <v>18</v>
      </c>
      <c r="JD8" s="6">
        <v>6</v>
      </c>
      <c r="JE8" s="6">
        <v>0</v>
      </c>
      <c r="JF8" s="6">
        <v>2</v>
      </c>
      <c r="JG8" s="6">
        <v>4</v>
      </c>
      <c r="JH8" s="6">
        <v>0</v>
      </c>
      <c r="JI8" s="6">
        <v>4</v>
      </c>
      <c r="JJ8" s="6">
        <v>2</v>
      </c>
      <c r="JK8" s="6">
        <v>2</v>
      </c>
      <c r="JL8" s="6">
        <v>6</v>
      </c>
      <c r="JM8" s="6">
        <v>0</v>
      </c>
      <c r="JN8" s="6">
        <v>18</v>
      </c>
      <c r="JO8" s="6">
        <v>4</v>
      </c>
      <c r="JP8" s="6">
        <v>6</v>
      </c>
      <c r="JQ8" s="6">
        <v>6</v>
      </c>
      <c r="JR8" s="6">
        <v>4</v>
      </c>
      <c r="JS8" s="6">
        <v>0</v>
      </c>
      <c r="JT8" s="6">
        <v>10</v>
      </c>
      <c r="JU8" s="6">
        <v>2</v>
      </c>
      <c r="JV8" s="6">
        <v>16</v>
      </c>
      <c r="JW8" s="6">
        <v>2</v>
      </c>
      <c r="JX8" s="6">
        <v>0</v>
      </c>
      <c r="JY8" s="6">
        <v>0</v>
      </c>
      <c r="JZ8" s="6">
        <v>0</v>
      </c>
      <c r="KA8" s="6">
        <v>0</v>
      </c>
      <c r="KB8" s="6">
        <v>4</v>
      </c>
      <c r="KC8" s="6">
        <v>8</v>
      </c>
      <c r="KD8" s="6">
        <v>10</v>
      </c>
      <c r="KE8" s="6">
        <v>6</v>
      </c>
      <c r="KF8" s="6">
        <v>12</v>
      </c>
      <c r="KG8" s="6">
        <v>10</v>
      </c>
      <c r="KH8" s="6">
        <v>4</v>
      </c>
      <c r="KI8" s="6">
        <v>6</v>
      </c>
      <c r="KJ8" s="6">
        <v>6</v>
      </c>
      <c r="KK8" s="6">
        <v>4</v>
      </c>
      <c r="KL8" s="6">
        <v>4</v>
      </c>
      <c r="KM8" s="6">
        <v>2</v>
      </c>
      <c r="KN8" s="6">
        <v>0</v>
      </c>
      <c r="KO8" s="6">
        <v>20</v>
      </c>
      <c r="KP8" s="6">
        <v>4</v>
      </c>
      <c r="KQ8" s="6">
        <v>0</v>
      </c>
      <c r="KR8" s="6">
        <v>4</v>
      </c>
      <c r="KS8" s="6">
        <v>8</v>
      </c>
      <c r="KT8" s="6">
        <v>8</v>
      </c>
      <c r="KU8" s="6">
        <v>8</v>
      </c>
      <c r="KV8" s="6">
        <v>10</v>
      </c>
      <c r="KW8" s="6">
        <v>0</v>
      </c>
      <c r="KX8" s="6">
        <v>0</v>
      </c>
      <c r="KY8" s="6">
        <v>0</v>
      </c>
      <c r="KZ8" s="6">
        <v>10</v>
      </c>
      <c r="LA8" s="6">
        <v>4</v>
      </c>
      <c r="LB8" s="6">
        <v>6</v>
      </c>
      <c r="LC8" s="6">
        <v>4</v>
      </c>
      <c r="LD8" s="6">
        <v>6</v>
      </c>
      <c r="LE8" s="6">
        <v>10</v>
      </c>
      <c r="LF8" s="6">
        <v>4</v>
      </c>
      <c r="LG8" s="6">
        <v>0</v>
      </c>
      <c r="LH8" s="6">
        <v>2</v>
      </c>
      <c r="LI8" s="6">
        <v>0</v>
      </c>
      <c r="LJ8" s="6">
        <v>0</v>
      </c>
      <c r="LK8" s="6">
        <v>0</v>
      </c>
      <c r="LL8" s="6">
        <v>2</v>
      </c>
      <c r="LM8" s="6">
        <v>2</v>
      </c>
      <c r="LN8" s="6">
        <v>0</v>
      </c>
      <c r="LO8" s="6">
        <v>10</v>
      </c>
      <c r="LP8" s="6">
        <v>4</v>
      </c>
      <c r="LQ8" s="6">
        <v>10</v>
      </c>
      <c r="LR8" s="6">
        <v>2</v>
      </c>
      <c r="LS8" s="6">
        <v>0</v>
      </c>
      <c r="LT8" s="6">
        <v>4</v>
      </c>
      <c r="LU8" s="6">
        <v>2</v>
      </c>
      <c r="LV8" s="6">
        <v>4</v>
      </c>
      <c r="LW8" s="6">
        <v>8</v>
      </c>
      <c r="LX8" s="6">
        <v>0</v>
      </c>
      <c r="LY8" s="6">
        <v>16</v>
      </c>
      <c r="LZ8" s="6">
        <v>6</v>
      </c>
      <c r="MA8" s="6">
        <v>2</v>
      </c>
      <c r="MB8" s="6">
        <v>8</v>
      </c>
      <c r="MC8" s="6">
        <v>2</v>
      </c>
      <c r="MD8" s="6">
        <v>0</v>
      </c>
      <c r="ME8" s="6">
        <v>6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N8" s="6">
        <v>0</v>
      </c>
      <c r="MO8" s="6">
        <v>0</v>
      </c>
      <c r="MP8" s="6">
        <v>2</v>
      </c>
      <c r="MQ8" s="6">
        <v>4</v>
      </c>
      <c r="MR8" s="6">
        <v>20</v>
      </c>
      <c r="MS8" s="6">
        <v>2</v>
      </c>
      <c r="MT8" s="6">
        <v>4</v>
      </c>
      <c r="MU8" s="6">
        <v>6</v>
      </c>
      <c r="MV8" s="6">
        <v>6</v>
      </c>
      <c r="MW8" s="6">
        <v>2</v>
      </c>
      <c r="MX8" s="6">
        <v>2</v>
      </c>
      <c r="MY8" s="6">
        <v>12</v>
      </c>
      <c r="MZ8" s="6">
        <v>20</v>
      </c>
      <c r="NA8" s="6">
        <v>0</v>
      </c>
      <c r="NB8" s="6">
        <v>0</v>
      </c>
      <c r="NC8" s="6">
        <v>2</v>
      </c>
      <c r="ND8" s="6">
        <v>4</v>
      </c>
      <c r="NE8" s="6">
        <v>0</v>
      </c>
      <c r="NF8" s="6">
        <v>0</v>
      </c>
      <c r="NG8" s="6">
        <v>0</v>
      </c>
      <c r="NH8" s="6">
        <v>10</v>
      </c>
      <c r="NI8" s="6">
        <v>4</v>
      </c>
      <c r="NJ8" s="6">
        <v>4</v>
      </c>
      <c r="NK8" s="6">
        <v>0</v>
      </c>
      <c r="NL8" s="6">
        <v>4</v>
      </c>
      <c r="NM8" s="6">
        <v>4</v>
      </c>
      <c r="NN8" s="6">
        <v>4</v>
      </c>
      <c r="NO8" s="6">
        <v>2</v>
      </c>
      <c r="NP8" s="6">
        <v>4</v>
      </c>
      <c r="NQ8" s="6">
        <v>2</v>
      </c>
      <c r="NR8" s="6">
        <v>4</v>
      </c>
      <c r="NS8" s="6">
        <v>2</v>
      </c>
      <c r="NT8" s="6">
        <v>2</v>
      </c>
      <c r="NU8" s="6">
        <v>12</v>
      </c>
      <c r="NV8" s="6">
        <v>0</v>
      </c>
      <c r="NW8" s="6">
        <v>4</v>
      </c>
      <c r="NX8" s="6">
        <v>2</v>
      </c>
      <c r="NY8" s="6">
        <v>2</v>
      </c>
      <c r="NZ8" s="6">
        <v>0</v>
      </c>
      <c r="OA8" s="6">
        <v>0</v>
      </c>
      <c r="OB8" s="6">
        <v>2</v>
      </c>
      <c r="OC8" s="6">
        <v>10</v>
      </c>
      <c r="OD8" s="6">
        <v>6</v>
      </c>
      <c r="OE8" s="6">
        <v>2</v>
      </c>
      <c r="OF8" s="6">
        <v>4</v>
      </c>
      <c r="OG8" s="6">
        <v>4</v>
      </c>
      <c r="OH8" s="6">
        <v>4</v>
      </c>
      <c r="OI8" s="6">
        <v>2</v>
      </c>
      <c r="OJ8" s="6">
        <v>2</v>
      </c>
      <c r="OK8" s="6">
        <v>4</v>
      </c>
      <c r="OL8" s="6">
        <v>4</v>
      </c>
      <c r="OM8" s="6">
        <v>4</v>
      </c>
      <c r="ON8" s="6">
        <v>4</v>
      </c>
      <c r="OO8" s="6">
        <v>0</v>
      </c>
      <c r="OQ8" s="6">
        <v>2</v>
      </c>
      <c r="OR8" s="6">
        <v>10</v>
      </c>
      <c r="OS8" s="6">
        <v>4</v>
      </c>
      <c r="OT8" s="6">
        <v>0</v>
      </c>
      <c r="OU8" s="6">
        <v>6</v>
      </c>
      <c r="OV8" s="6">
        <v>2</v>
      </c>
      <c r="OW8" s="6">
        <v>2</v>
      </c>
      <c r="OX8" s="6">
        <v>4</v>
      </c>
      <c r="OY8" s="6">
        <v>2</v>
      </c>
      <c r="OZ8" s="6">
        <v>2</v>
      </c>
      <c r="PA8" s="6">
        <v>2</v>
      </c>
      <c r="PB8" s="6">
        <v>0</v>
      </c>
      <c r="PC8" s="6">
        <v>14</v>
      </c>
      <c r="PD8" s="6">
        <v>8</v>
      </c>
      <c r="PE8" s="6">
        <v>6</v>
      </c>
      <c r="PF8" s="6">
        <v>4</v>
      </c>
      <c r="PG8" s="6">
        <v>4</v>
      </c>
      <c r="PH8" s="6">
        <v>0</v>
      </c>
      <c r="PI8" s="6">
        <v>16</v>
      </c>
      <c r="PJ8" s="6">
        <v>0</v>
      </c>
      <c r="PK8" s="6">
        <v>18</v>
      </c>
      <c r="PL8" s="6">
        <v>6</v>
      </c>
      <c r="PM8" s="6">
        <v>0</v>
      </c>
      <c r="PN8" s="6">
        <v>2</v>
      </c>
      <c r="PO8" s="6">
        <v>4</v>
      </c>
      <c r="PP8" s="6">
        <v>0</v>
      </c>
      <c r="PQ8" s="6">
        <v>4</v>
      </c>
      <c r="PR8" s="6">
        <v>2</v>
      </c>
      <c r="PS8" s="6">
        <v>2</v>
      </c>
      <c r="PT8" s="6">
        <v>6</v>
      </c>
      <c r="PU8" s="6">
        <v>0</v>
      </c>
      <c r="PV8" s="6">
        <v>18</v>
      </c>
      <c r="PW8" s="6">
        <v>4</v>
      </c>
      <c r="PX8" s="6">
        <v>6</v>
      </c>
      <c r="PY8" s="6">
        <v>6</v>
      </c>
      <c r="PZ8" s="6">
        <v>4</v>
      </c>
      <c r="QB8" s="6">
        <v>10</v>
      </c>
      <c r="QC8" s="6">
        <v>2</v>
      </c>
      <c r="QD8" s="6">
        <v>16</v>
      </c>
      <c r="QE8" s="6">
        <v>2</v>
      </c>
      <c r="QF8" s="6">
        <v>0</v>
      </c>
      <c r="QG8" s="6">
        <v>0</v>
      </c>
      <c r="QH8" s="6">
        <v>0</v>
      </c>
      <c r="QI8" s="6">
        <v>0</v>
      </c>
      <c r="QJ8" s="6">
        <v>4</v>
      </c>
      <c r="QK8" s="6">
        <v>8</v>
      </c>
      <c r="QL8" s="6">
        <v>10</v>
      </c>
      <c r="QM8" s="6">
        <v>6</v>
      </c>
      <c r="QN8" s="6">
        <v>12</v>
      </c>
      <c r="QO8" s="6">
        <v>10</v>
      </c>
      <c r="QP8" s="6">
        <v>4</v>
      </c>
      <c r="QQ8" s="6">
        <v>6</v>
      </c>
      <c r="QR8" s="6">
        <v>6</v>
      </c>
      <c r="QS8" s="6">
        <v>4</v>
      </c>
      <c r="QT8" s="6">
        <v>4</v>
      </c>
      <c r="QU8" s="6">
        <v>2</v>
      </c>
      <c r="QV8" s="6">
        <v>0</v>
      </c>
      <c r="QW8" s="6">
        <v>20</v>
      </c>
      <c r="QX8" s="6">
        <v>4</v>
      </c>
      <c r="QY8" s="6">
        <v>0</v>
      </c>
      <c r="QZ8" s="6">
        <v>4</v>
      </c>
      <c r="RA8" s="6">
        <v>8</v>
      </c>
      <c r="RB8" s="6">
        <v>8</v>
      </c>
      <c r="RC8" s="13">
        <v>8</v>
      </c>
      <c r="RD8" s="13">
        <v>10</v>
      </c>
      <c r="RE8" s="13">
        <v>0</v>
      </c>
      <c r="RF8" s="13">
        <v>0</v>
      </c>
      <c r="RG8" s="13">
        <v>0</v>
      </c>
      <c r="RH8" s="13">
        <v>10</v>
      </c>
      <c r="RI8" s="13">
        <v>4</v>
      </c>
      <c r="RJ8" s="13">
        <v>6</v>
      </c>
      <c r="RK8" s="13">
        <v>4</v>
      </c>
      <c r="RL8" s="13">
        <v>6</v>
      </c>
      <c r="RM8" s="13">
        <v>10</v>
      </c>
      <c r="RN8" s="13">
        <v>4</v>
      </c>
      <c r="RO8" s="6">
        <v>0</v>
      </c>
      <c r="RP8" s="6">
        <v>2</v>
      </c>
      <c r="RQ8" s="6">
        <v>0</v>
      </c>
      <c r="RR8" s="6">
        <v>0</v>
      </c>
      <c r="RS8" s="6">
        <v>0</v>
      </c>
      <c r="RT8" s="6">
        <v>2</v>
      </c>
      <c r="RU8" s="6">
        <v>2</v>
      </c>
      <c r="RV8" s="6">
        <v>0</v>
      </c>
      <c r="RW8" s="6">
        <v>10</v>
      </c>
      <c r="RX8" s="6">
        <v>4</v>
      </c>
      <c r="RY8" s="6">
        <v>10</v>
      </c>
      <c r="RZ8" s="6">
        <v>2</v>
      </c>
      <c r="SA8" s="6">
        <v>0</v>
      </c>
      <c r="SB8" s="6">
        <v>4</v>
      </c>
      <c r="SC8" s="6">
        <v>2</v>
      </c>
      <c r="SD8" s="6">
        <v>4</v>
      </c>
      <c r="SE8" s="6">
        <v>8</v>
      </c>
      <c r="SF8" s="6">
        <v>0</v>
      </c>
      <c r="SG8" s="6">
        <v>16</v>
      </c>
      <c r="SH8" s="6">
        <v>6</v>
      </c>
      <c r="SI8" s="6">
        <v>2</v>
      </c>
      <c r="SJ8" s="6">
        <v>8</v>
      </c>
      <c r="SK8" s="6">
        <v>2</v>
      </c>
      <c r="SL8" s="6">
        <v>0</v>
      </c>
      <c r="SM8" s="6">
        <v>6</v>
      </c>
      <c r="SN8" s="13">
        <v>0</v>
      </c>
      <c r="SO8" s="13">
        <v>0</v>
      </c>
      <c r="SP8" s="13">
        <v>0</v>
      </c>
      <c r="SQ8" s="13">
        <v>0</v>
      </c>
      <c r="SR8" s="13">
        <v>0</v>
      </c>
      <c r="SS8" s="13">
        <v>0</v>
      </c>
    </row>
    <row r="9" spans="1:547" s="8" customFormat="1" ht="142.5">
      <c r="A9" s="8">
        <v>0</v>
      </c>
      <c r="B9" s="1" t="s">
        <v>12</v>
      </c>
      <c r="C9" s="1" t="s">
        <v>558</v>
      </c>
      <c r="D9" s="2" t="s">
        <v>13</v>
      </c>
      <c r="E9" s="1"/>
      <c r="F9" s="1" t="s">
        <v>4</v>
      </c>
      <c r="G9" s="9" t="s">
        <v>14</v>
      </c>
      <c r="H9" s="8" t="s">
        <v>250</v>
      </c>
      <c r="I9" s="8" t="s">
        <v>272</v>
      </c>
      <c r="J9" s="8" t="s">
        <v>601</v>
      </c>
      <c r="K9" s="9" t="s">
        <v>239</v>
      </c>
      <c r="L9" s="9" t="s">
        <v>240</v>
      </c>
      <c r="M9" s="9" t="s">
        <v>241</v>
      </c>
      <c r="N9" s="9" t="s">
        <v>242</v>
      </c>
      <c r="O9" s="9" t="s">
        <v>243</v>
      </c>
      <c r="P9" s="9" t="s">
        <v>602</v>
      </c>
      <c r="Q9" s="9" t="s">
        <v>244</v>
      </c>
      <c r="R9" s="9" t="s">
        <v>245</v>
      </c>
      <c r="S9" s="9" t="s">
        <v>246</v>
      </c>
      <c r="T9" s="9" t="s">
        <v>247</v>
      </c>
      <c r="U9" s="9" t="s">
        <v>248</v>
      </c>
      <c r="V9" s="8" t="s">
        <v>600</v>
      </c>
      <c r="W9" s="8" t="s">
        <v>700</v>
      </c>
      <c r="X9" s="8" t="s">
        <v>739</v>
      </c>
      <c r="Y9" s="8" t="s">
        <v>732</v>
      </c>
      <c r="Z9" s="8" t="s">
        <v>725</v>
      </c>
      <c r="AA9" s="8" t="s">
        <v>702</v>
      </c>
      <c r="AB9" s="8" t="s">
        <v>693</v>
      </c>
      <c r="AC9" s="8" t="s">
        <v>759</v>
      </c>
      <c r="AD9" s="8" t="s">
        <v>691</v>
      </c>
      <c r="AE9" s="8" t="s">
        <v>737</v>
      </c>
      <c r="AF9" s="8" t="s">
        <v>685</v>
      </c>
      <c r="AG9" s="8" t="s">
        <v>674</v>
      </c>
      <c r="AH9" s="8" t="s">
        <v>746</v>
      </c>
      <c r="AI9" s="8" t="s">
        <v>670</v>
      </c>
      <c r="AJ9" s="8" t="s">
        <v>669</v>
      </c>
      <c r="AK9" s="8" t="s">
        <v>646</v>
      </c>
      <c r="AL9" s="8" t="s">
        <v>729</v>
      </c>
      <c r="AM9" s="8" t="s">
        <v>662</v>
      </c>
      <c r="AN9" s="8" t="s">
        <v>663</v>
      </c>
      <c r="AO9" s="8" t="s">
        <v>753</v>
      </c>
      <c r="AP9" s="8" t="s">
        <v>187</v>
      </c>
      <c r="AQ9" s="8" t="s">
        <v>281</v>
      </c>
      <c r="AR9" s="8" t="s">
        <v>632</v>
      </c>
      <c r="AS9" s="8" t="s">
        <v>624</v>
      </c>
      <c r="AT9" s="8" t="s">
        <v>621</v>
      </c>
      <c r="AU9" s="8" t="s">
        <v>750</v>
      </c>
      <c r="AV9" s="8" t="s">
        <v>744</v>
      </c>
      <c r="AW9" s="8" t="s">
        <v>609</v>
      </c>
      <c r="AX9" s="8" t="s">
        <v>605</v>
      </c>
      <c r="AY9" s="8" t="s">
        <v>598</v>
      </c>
      <c r="AZ9" s="8" t="s">
        <v>578</v>
      </c>
      <c r="BA9" s="8" t="s">
        <v>588</v>
      </c>
      <c r="BB9" s="8" t="s">
        <v>567</v>
      </c>
      <c r="BC9" s="8" t="s">
        <v>565</v>
      </c>
      <c r="BD9" s="8" t="s">
        <v>561</v>
      </c>
      <c r="BE9" s="8" t="s">
        <v>560</v>
      </c>
      <c r="BF9" s="8" t="s">
        <v>581</v>
      </c>
      <c r="BG9" s="8" t="s">
        <v>549</v>
      </c>
      <c r="BH9" s="8" t="s">
        <v>542</v>
      </c>
      <c r="BI9" s="8" t="s">
        <v>530</v>
      </c>
      <c r="BJ9" s="8" t="s">
        <v>526</v>
      </c>
      <c r="BK9" s="8" t="s">
        <v>557</v>
      </c>
      <c r="BL9" s="8" t="s">
        <v>511</v>
      </c>
      <c r="BM9" s="8" t="s">
        <v>504</v>
      </c>
      <c r="BN9" s="8" t="s">
        <v>501</v>
      </c>
      <c r="BO9" s="8" t="s">
        <v>584</v>
      </c>
      <c r="BP9" s="8" t="s">
        <v>494</v>
      </c>
      <c r="BQ9" s="8" t="s">
        <v>479</v>
      </c>
      <c r="BR9" s="8" t="s">
        <v>472</v>
      </c>
      <c r="BS9" s="8" t="s">
        <v>468</v>
      </c>
      <c r="BT9" s="8" t="s">
        <v>465</v>
      </c>
      <c r="BU9" s="8" t="s">
        <v>500</v>
      </c>
      <c r="BV9" s="8" t="s">
        <v>582</v>
      </c>
      <c r="BW9" s="8" t="s">
        <v>459</v>
      </c>
      <c r="BX9" s="8" t="s">
        <v>586</v>
      </c>
      <c r="BY9" s="8" t="s">
        <v>458</v>
      </c>
      <c r="BZ9" s="8" t="s">
        <v>444</v>
      </c>
      <c r="CA9" s="8" t="s">
        <v>453</v>
      </c>
      <c r="CB9" s="8" t="s">
        <v>323</v>
      </c>
      <c r="CC9" s="8" t="s">
        <v>435</v>
      </c>
      <c r="CD9" s="8" t="s">
        <v>428</v>
      </c>
      <c r="CE9" s="8" t="s">
        <v>422</v>
      </c>
      <c r="CF9" s="8" t="s">
        <v>436</v>
      </c>
      <c r="CG9" s="8" t="s">
        <v>407</v>
      </c>
      <c r="CH9" s="8" t="s">
        <v>404</v>
      </c>
      <c r="CI9" s="8" t="s">
        <v>401</v>
      </c>
      <c r="CJ9" s="8" t="s">
        <v>396</v>
      </c>
      <c r="CK9" s="8" t="s">
        <v>395</v>
      </c>
      <c r="CL9" s="8" t="s">
        <v>388</v>
      </c>
      <c r="CM9" s="8" t="s">
        <v>270</v>
      </c>
      <c r="CN9" s="8" t="s">
        <v>377</v>
      </c>
      <c r="CO9" s="8" t="s">
        <v>374</v>
      </c>
      <c r="CP9" s="8" t="s">
        <v>385</v>
      </c>
      <c r="CQ9" s="8" t="s">
        <v>371</v>
      </c>
      <c r="CR9" s="8" t="s">
        <v>370</v>
      </c>
      <c r="CS9" s="8" t="s">
        <v>364</v>
      </c>
      <c r="CT9" s="8" t="s">
        <v>358</v>
      </c>
      <c r="CU9" s="8" t="s">
        <v>355</v>
      </c>
      <c r="CV9" s="8" t="s">
        <v>354</v>
      </c>
      <c r="CW9" s="8" t="s">
        <v>351</v>
      </c>
      <c r="CX9" s="8" t="s">
        <v>348</v>
      </c>
      <c r="CY9" s="8" t="s">
        <v>346</v>
      </c>
      <c r="CZ9" s="8" t="s">
        <v>344</v>
      </c>
      <c r="DA9" s="8" t="s">
        <v>340</v>
      </c>
      <c r="DB9" s="8" t="s">
        <v>339</v>
      </c>
      <c r="DC9" s="8" t="s">
        <v>338</v>
      </c>
      <c r="DD9" s="8" t="s">
        <v>337</v>
      </c>
      <c r="DE9" s="8" t="s">
        <v>215</v>
      </c>
      <c r="DF9" s="8" t="s">
        <v>331</v>
      </c>
      <c r="DG9" s="8" t="s">
        <v>327</v>
      </c>
      <c r="DH9" s="8" t="s">
        <v>323</v>
      </c>
      <c r="DI9" s="8" t="s">
        <v>154</v>
      </c>
      <c r="DJ9" s="8" t="s">
        <v>146</v>
      </c>
      <c r="DK9" s="8" t="s">
        <v>311</v>
      </c>
      <c r="DL9" s="8" t="s">
        <v>310</v>
      </c>
      <c r="DM9" s="8" t="s">
        <v>160</v>
      </c>
      <c r="DN9" s="8" t="s">
        <v>304</v>
      </c>
      <c r="DO9" s="8" t="s">
        <v>95</v>
      </c>
      <c r="DP9" s="8" t="s">
        <v>299</v>
      </c>
      <c r="DQ9" s="8" t="s">
        <v>107</v>
      </c>
      <c r="DR9" s="8" t="s">
        <v>86</v>
      </c>
      <c r="DS9" s="8" t="s">
        <v>166</v>
      </c>
      <c r="DT9" s="8" t="s">
        <v>129</v>
      </c>
      <c r="DU9" s="8" t="s">
        <v>92</v>
      </c>
      <c r="DV9" s="8" t="s">
        <v>277</v>
      </c>
      <c r="DW9" s="8" t="s">
        <v>273</v>
      </c>
      <c r="DX9" s="8" t="s">
        <v>270</v>
      </c>
      <c r="DY9" s="8" t="s">
        <v>187</v>
      </c>
      <c r="DZ9" s="8" t="s">
        <v>258</v>
      </c>
      <c r="EA9" s="8" t="s">
        <v>91</v>
      </c>
      <c r="EB9" s="8" t="s">
        <v>181</v>
      </c>
      <c r="EC9" s="8" t="s">
        <v>215</v>
      </c>
      <c r="ED9" s="8" t="s">
        <v>100</v>
      </c>
      <c r="EE9" s="8" t="s">
        <v>103</v>
      </c>
      <c r="EF9" s="8" t="s">
        <v>220</v>
      </c>
      <c r="EG9" s="8" t="s">
        <v>180</v>
      </c>
      <c r="EH9" s="8" t="s">
        <v>119</v>
      </c>
      <c r="EI9" s="8" t="s">
        <v>174</v>
      </c>
      <c r="EJ9" s="8" t="s">
        <v>160</v>
      </c>
      <c r="EK9" s="8" t="s">
        <v>90</v>
      </c>
      <c r="EL9" s="8" t="s">
        <v>211</v>
      </c>
      <c r="EM9" s="8" t="s">
        <v>154</v>
      </c>
      <c r="EN9" s="8" t="s">
        <v>146</v>
      </c>
      <c r="EO9" s="8" t="s">
        <v>225</v>
      </c>
      <c r="EP9" s="8" t="s">
        <v>199</v>
      </c>
      <c r="EQ9" s="8" t="s">
        <v>232</v>
      </c>
      <c r="ER9" s="8" t="s">
        <v>95</v>
      </c>
      <c r="ES9" s="8" t="s">
        <v>120</v>
      </c>
      <c r="ET9" s="8" t="s">
        <v>92</v>
      </c>
      <c r="EU9" s="8" t="s">
        <v>129</v>
      </c>
      <c r="EV9" s="8" t="s">
        <v>187</v>
      </c>
      <c r="EW9" s="8" t="s">
        <v>91</v>
      </c>
      <c r="EX9" s="8" t="s">
        <v>181</v>
      </c>
      <c r="EY9" s="8" t="s">
        <v>166</v>
      </c>
      <c r="EZ9" s="8" t="s">
        <v>172</v>
      </c>
      <c r="FA9" s="8" t="s">
        <v>176</v>
      </c>
      <c r="FB9" s="8" t="s">
        <v>174</v>
      </c>
      <c r="FC9" s="8" t="s">
        <v>105</v>
      </c>
      <c r="FD9" s="8" t="s">
        <v>160</v>
      </c>
      <c r="FE9" s="8" t="s">
        <v>101</v>
      </c>
      <c r="FF9" s="8" t="s">
        <v>100</v>
      </c>
      <c r="FG9" s="8" t="s">
        <v>90</v>
      </c>
      <c r="FH9" s="8" t="s">
        <v>154</v>
      </c>
      <c r="FI9" s="8" t="s">
        <v>152</v>
      </c>
      <c r="FJ9" s="8" t="s">
        <v>150</v>
      </c>
      <c r="FK9" s="8" t="s">
        <v>107</v>
      </c>
      <c r="FL9" s="8" t="s">
        <v>146</v>
      </c>
      <c r="FM9" s="8" t="s">
        <v>143</v>
      </c>
      <c r="FN9" s="8" t="s">
        <v>139</v>
      </c>
      <c r="FO9" s="8" t="s">
        <v>137</v>
      </c>
      <c r="FP9" s="8" t="s">
        <v>95</v>
      </c>
      <c r="FQ9" s="8" t="s">
        <v>118</v>
      </c>
      <c r="FR9" s="8" t="s">
        <v>119</v>
      </c>
      <c r="FS9" s="8" t="s">
        <v>129</v>
      </c>
      <c r="FT9" s="8" t="s">
        <v>92</v>
      </c>
      <c r="FU9" s="8" t="s">
        <v>120</v>
      </c>
      <c r="FV9" s="8" t="s">
        <v>86</v>
      </c>
      <c r="FW9" s="8" t="s">
        <v>114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 t="s">
        <v>600</v>
      </c>
      <c r="GE9" s="8" t="s">
        <v>700</v>
      </c>
      <c r="GF9" s="8" t="s">
        <v>739</v>
      </c>
      <c r="GG9" s="8" t="s">
        <v>732</v>
      </c>
      <c r="GH9" s="8" t="s">
        <v>725</v>
      </c>
      <c r="GI9" s="8" t="s">
        <v>702</v>
      </c>
      <c r="GJ9" s="8" t="s">
        <v>693</v>
      </c>
      <c r="GK9" s="8" t="s">
        <v>759</v>
      </c>
      <c r="GL9" s="8" t="s">
        <v>691</v>
      </c>
      <c r="GM9" s="8" t="s">
        <v>737</v>
      </c>
      <c r="GN9" s="8" t="s">
        <v>685</v>
      </c>
      <c r="GO9" s="8" t="s">
        <v>674</v>
      </c>
      <c r="GP9" s="8" t="s">
        <v>746</v>
      </c>
      <c r="GQ9" s="8" t="s">
        <v>670</v>
      </c>
      <c r="GR9" s="8" t="s">
        <v>669</v>
      </c>
      <c r="GS9" s="8" t="s">
        <v>646</v>
      </c>
      <c r="GT9" s="8" t="s">
        <v>729</v>
      </c>
      <c r="GU9" s="8" t="s">
        <v>662</v>
      </c>
      <c r="GV9" s="8" t="s">
        <v>663</v>
      </c>
      <c r="GW9" s="8" t="s">
        <v>753</v>
      </c>
      <c r="GX9" s="8" t="s">
        <v>187</v>
      </c>
      <c r="GY9" s="8" t="s">
        <v>281</v>
      </c>
      <c r="GZ9" s="8" t="s">
        <v>632</v>
      </c>
      <c r="HA9" s="8" t="s">
        <v>624</v>
      </c>
      <c r="HB9" s="8" t="s">
        <v>621</v>
      </c>
      <c r="HD9" s="8" t="s">
        <v>744</v>
      </c>
      <c r="HE9" s="8" t="s">
        <v>609</v>
      </c>
      <c r="HF9" s="8" t="s">
        <v>605</v>
      </c>
      <c r="HG9" s="8" t="s">
        <v>598</v>
      </c>
      <c r="HH9" s="8" t="s">
        <v>578</v>
      </c>
      <c r="HI9" s="8" t="s">
        <v>588</v>
      </c>
      <c r="HJ9" s="8" t="s">
        <v>567</v>
      </c>
      <c r="HK9" s="8" t="s">
        <v>565</v>
      </c>
      <c r="HL9" s="8" t="s">
        <v>561</v>
      </c>
      <c r="HM9" s="8" t="s">
        <v>560</v>
      </c>
      <c r="HN9" s="8" t="s">
        <v>581</v>
      </c>
      <c r="HO9" s="8" t="s">
        <v>549</v>
      </c>
      <c r="HP9" s="8" t="s">
        <v>542</v>
      </c>
      <c r="HQ9" s="8" t="s">
        <v>530</v>
      </c>
      <c r="HR9" s="8" t="s">
        <v>526</v>
      </c>
      <c r="HS9" s="8" t="s">
        <v>557</v>
      </c>
      <c r="HT9" s="8" t="s">
        <v>511</v>
      </c>
      <c r="HU9" s="8" t="s">
        <v>504</v>
      </c>
      <c r="HV9" s="8" t="s">
        <v>501</v>
      </c>
      <c r="HW9" s="8" t="s">
        <v>584</v>
      </c>
      <c r="HX9" s="8" t="s">
        <v>494</v>
      </c>
      <c r="HY9" s="8" t="s">
        <v>479</v>
      </c>
      <c r="HZ9" s="8" t="s">
        <v>472</v>
      </c>
      <c r="IA9" s="8" t="s">
        <v>468</v>
      </c>
      <c r="IB9" s="8" t="s">
        <v>465</v>
      </c>
      <c r="IC9" s="8" t="s">
        <v>500</v>
      </c>
      <c r="ID9" s="8" t="s">
        <v>582</v>
      </c>
      <c r="IE9" s="8" t="s">
        <v>459</v>
      </c>
      <c r="IF9" s="8" t="s">
        <v>586</v>
      </c>
      <c r="IG9" s="8" t="s">
        <v>458</v>
      </c>
      <c r="IH9" s="8" t="s">
        <v>444</v>
      </c>
      <c r="II9" s="8" t="s">
        <v>453</v>
      </c>
      <c r="IJ9" s="8" t="s">
        <v>323</v>
      </c>
      <c r="IK9" s="8" t="s">
        <v>435</v>
      </c>
      <c r="IL9" s="8" t="s">
        <v>428</v>
      </c>
      <c r="IM9" s="8" t="s">
        <v>422</v>
      </c>
      <c r="IN9" s="8" t="s">
        <v>436</v>
      </c>
      <c r="IO9" s="8" t="s">
        <v>407</v>
      </c>
      <c r="IP9" s="8" t="s">
        <v>404</v>
      </c>
      <c r="IQ9" s="8" t="s">
        <v>401</v>
      </c>
      <c r="IR9" s="8" t="s">
        <v>396</v>
      </c>
      <c r="IS9" s="8" t="s">
        <v>395</v>
      </c>
      <c r="IT9" s="8" t="s">
        <v>388</v>
      </c>
      <c r="IU9" s="8" t="s">
        <v>270</v>
      </c>
      <c r="IV9" s="8" t="s">
        <v>377</v>
      </c>
      <c r="IW9" s="8" t="s">
        <v>374</v>
      </c>
      <c r="IX9" s="8" t="s">
        <v>385</v>
      </c>
      <c r="IY9" s="8" t="s">
        <v>371</v>
      </c>
      <c r="IZ9" s="8" t="s">
        <v>370</v>
      </c>
      <c r="JA9" s="8" t="s">
        <v>364</v>
      </c>
      <c r="JB9" s="8" t="s">
        <v>358</v>
      </c>
      <c r="JC9" s="8" t="s">
        <v>355</v>
      </c>
      <c r="JD9" s="8" t="s">
        <v>354</v>
      </c>
      <c r="JE9" s="8" t="s">
        <v>351</v>
      </c>
      <c r="JF9" s="8" t="s">
        <v>348</v>
      </c>
      <c r="JG9" s="8" t="s">
        <v>346</v>
      </c>
      <c r="JH9" s="8" t="s">
        <v>344</v>
      </c>
      <c r="JI9" s="8" t="s">
        <v>340</v>
      </c>
      <c r="JJ9" s="8" t="s">
        <v>339</v>
      </c>
      <c r="JK9" s="8" t="s">
        <v>338</v>
      </c>
      <c r="JL9" s="8" t="s">
        <v>337</v>
      </c>
      <c r="JM9" s="8" t="s">
        <v>215</v>
      </c>
      <c r="JN9" s="8" t="s">
        <v>331</v>
      </c>
      <c r="JO9" s="8" t="s">
        <v>327</v>
      </c>
      <c r="JP9" s="8" t="s">
        <v>323</v>
      </c>
      <c r="JQ9" s="8" t="s">
        <v>154</v>
      </c>
      <c r="JR9" s="8" t="s">
        <v>146</v>
      </c>
      <c r="JS9" s="8" t="s">
        <v>311</v>
      </c>
      <c r="JT9" s="8" t="s">
        <v>310</v>
      </c>
      <c r="JU9" s="8" t="s">
        <v>160</v>
      </c>
      <c r="JV9" s="8" t="s">
        <v>304</v>
      </c>
      <c r="JW9" s="8" t="s">
        <v>95</v>
      </c>
      <c r="JX9" s="8" t="s">
        <v>299</v>
      </c>
      <c r="JY9" s="8" t="s">
        <v>107</v>
      </c>
      <c r="JZ9" s="8" t="s">
        <v>86</v>
      </c>
      <c r="KA9" s="8" t="s">
        <v>166</v>
      </c>
      <c r="KB9" s="8" t="s">
        <v>129</v>
      </c>
      <c r="KC9" s="8" t="s">
        <v>92</v>
      </c>
      <c r="KD9" s="8" t="s">
        <v>277</v>
      </c>
      <c r="KE9" s="8" t="s">
        <v>273</v>
      </c>
      <c r="KF9" s="8" t="s">
        <v>270</v>
      </c>
      <c r="KG9" s="8" t="s">
        <v>187</v>
      </c>
      <c r="KH9" s="8" t="s">
        <v>258</v>
      </c>
      <c r="KI9" s="8" t="s">
        <v>91</v>
      </c>
      <c r="KJ9" s="8" t="s">
        <v>181</v>
      </c>
      <c r="KK9" s="8" t="s">
        <v>215</v>
      </c>
      <c r="KL9" s="8" t="s">
        <v>100</v>
      </c>
      <c r="KM9" s="8" t="s">
        <v>103</v>
      </c>
      <c r="KN9" s="8" t="s">
        <v>220</v>
      </c>
      <c r="KO9" s="8" t="s">
        <v>180</v>
      </c>
      <c r="KP9" s="8" t="s">
        <v>119</v>
      </c>
      <c r="KQ9" s="8" t="s">
        <v>174</v>
      </c>
      <c r="KR9" s="8" t="s">
        <v>160</v>
      </c>
      <c r="KS9" s="8" t="s">
        <v>90</v>
      </c>
      <c r="KT9" s="8" t="s">
        <v>211</v>
      </c>
      <c r="KU9" s="8" t="s">
        <v>154</v>
      </c>
      <c r="KV9" s="8" t="s">
        <v>146</v>
      </c>
      <c r="KW9" s="8" t="s">
        <v>225</v>
      </c>
      <c r="KX9" s="8" t="s">
        <v>199</v>
      </c>
      <c r="KY9" s="8" t="s">
        <v>232</v>
      </c>
      <c r="KZ9" s="8" t="s">
        <v>95</v>
      </c>
      <c r="LA9" s="8" t="s">
        <v>120</v>
      </c>
      <c r="LB9" s="8" t="s">
        <v>92</v>
      </c>
      <c r="LC9" s="8" t="s">
        <v>129</v>
      </c>
      <c r="LD9" s="8" t="s">
        <v>187</v>
      </c>
      <c r="LE9" s="8" t="s">
        <v>91</v>
      </c>
      <c r="LF9" s="8" t="s">
        <v>181</v>
      </c>
      <c r="LG9" s="8" t="s">
        <v>166</v>
      </c>
      <c r="LH9" s="8" t="s">
        <v>172</v>
      </c>
      <c r="LI9" s="8" t="s">
        <v>176</v>
      </c>
      <c r="LJ9" s="8" t="s">
        <v>174</v>
      </c>
      <c r="LK9" s="8" t="s">
        <v>105</v>
      </c>
      <c r="LL9" s="8" t="s">
        <v>160</v>
      </c>
      <c r="LM9" s="8" t="s">
        <v>101</v>
      </c>
      <c r="LN9" s="8" t="s">
        <v>100</v>
      </c>
      <c r="LO9" s="8" t="s">
        <v>90</v>
      </c>
      <c r="LP9" s="8" t="s">
        <v>154</v>
      </c>
      <c r="LQ9" s="8" t="s">
        <v>152</v>
      </c>
      <c r="LR9" s="8" t="s">
        <v>150</v>
      </c>
      <c r="LS9" s="8" t="s">
        <v>107</v>
      </c>
      <c r="LT9" s="8" t="s">
        <v>146</v>
      </c>
      <c r="LU9" s="8" t="s">
        <v>143</v>
      </c>
      <c r="LV9" s="8" t="s">
        <v>139</v>
      </c>
      <c r="LW9" s="8" t="s">
        <v>137</v>
      </c>
      <c r="LX9" s="8" t="s">
        <v>95</v>
      </c>
      <c r="LY9" s="8" t="s">
        <v>118</v>
      </c>
      <c r="LZ9" s="8" t="s">
        <v>119</v>
      </c>
      <c r="MA9" s="8" t="s">
        <v>129</v>
      </c>
      <c r="MB9" s="8" t="s">
        <v>92</v>
      </c>
      <c r="MC9" s="8" t="s">
        <v>120</v>
      </c>
      <c r="MD9" s="8" t="s">
        <v>86</v>
      </c>
      <c r="ME9" s="8" t="s">
        <v>114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 t="s">
        <v>600</v>
      </c>
      <c r="MM9" s="8" t="s">
        <v>700</v>
      </c>
      <c r="MN9" s="8" t="s">
        <v>739</v>
      </c>
      <c r="MO9" s="8" t="s">
        <v>732</v>
      </c>
      <c r="MP9" s="8" t="s">
        <v>725</v>
      </c>
      <c r="MQ9" s="8" t="s">
        <v>702</v>
      </c>
      <c r="MR9" s="8" t="s">
        <v>693</v>
      </c>
      <c r="MS9" s="8" t="s">
        <v>759</v>
      </c>
      <c r="MT9" s="8" t="s">
        <v>691</v>
      </c>
      <c r="MU9" s="8" t="s">
        <v>737</v>
      </c>
      <c r="MV9" s="8" t="s">
        <v>685</v>
      </c>
      <c r="MW9" s="8" t="s">
        <v>674</v>
      </c>
      <c r="MX9" s="8" t="s">
        <v>746</v>
      </c>
      <c r="MY9" s="8" t="s">
        <v>670</v>
      </c>
      <c r="MZ9" s="8" t="s">
        <v>669</v>
      </c>
      <c r="NA9" s="8" t="s">
        <v>646</v>
      </c>
      <c r="NB9" s="8" t="s">
        <v>729</v>
      </c>
      <c r="NC9" s="8" t="s">
        <v>662</v>
      </c>
      <c r="ND9" s="8" t="s">
        <v>663</v>
      </c>
      <c r="NE9" s="8" t="s">
        <v>753</v>
      </c>
      <c r="NF9" s="8" t="s">
        <v>187</v>
      </c>
      <c r="NG9" s="8" t="s">
        <v>281</v>
      </c>
      <c r="NH9" s="8" t="s">
        <v>632</v>
      </c>
      <c r="NI9" s="8" t="s">
        <v>624</v>
      </c>
      <c r="NJ9" s="8" t="s">
        <v>621</v>
      </c>
      <c r="NK9" s="8" t="s">
        <v>750</v>
      </c>
      <c r="NL9" s="8" t="s">
        <v>744</v>
      </c>
      <c r="NM9" s="8" t="s">
        <v>609</v>
      </c>
      <c r="NN9" s="8" t="s">
        <v>605</v>
      </c>
      <c r="NO9" s="8" t="s">
        <v>598</v>
      </c>
      <c r="NP9" s="8" t="s">
        <v>578</v>
      </c>
      <c r="NQ9" s="8" t="s">
        <v>588</v>
      </c>
      <c r="NR9" s="8" t="s">
        <v>567</v>
      </c>
      <c r="NS9" s="8" t="s">
        <v>565</v>
      </c>
      <c r="NT9" s="8" t="s">
        <v>561</v>
      </c>
      <c r="NU9" s="8" t="s">
        <v>560</v>
      </c>
      <c r="NV9" s="8" t="s">
        <v>581</v>
      </c>
      <c r="NW9" s="8" t="s">
        <v>549</v>
      </c>
      <c r="NX9" s="8" t="s">
        <v>542</v>
      </c>
      <c r="NY9" s="8" t="s">
        <v>530</v>
      </c>
      <c r="NZ9" s="8" t="s">
        <v>526</v>
      </c>
      <c r="OA9" s="8" t="s">
        <v>557</v>
      </c>
      <c r="OB9" s="8" t="s">
        <v>511</v>
      </c>
      <c r="OC9" s="8" t="s">
        <v>504</v>
      </c>
      <c r="OD9" s="8" t="s">
        <v>501</v>
      </c>
      <c r="OE9" s="8" t="s">
        <v>584</v>
      </c>
      <c r="OF9" s="8" t="s">
        <v>494</v>
      </c>
      <c r="OG9" s="8" t="s">
        <v>479</v>
      </c>
      <c r="OH9" s="8" t="s">
        <v>472</v>
      </c>
      <c r="OI9" s="8" t="s">
        <v>468</v>
      </c>
      <c r="OJ9" s="8" t="s">
        <v>465</v>
      </c>
      <c r="OK9" s="8" t="s">
        <v>500</v>
      </c>
      <c r="OL9" s="8" t="s">
        <v>582</v>
      </c>
      <c r="OM9" s="8" t="s">
        <v>459</v>
      </c>
      <c r="ON9" s="8" t="s">
        <v>586</v>
      </c>
      <c r="OO9" s="8" t="s">
        <v>458</v>
      </c>
      <c r="OP9" s="8" t="s">
        <v>444</v>
      </c>
      <c r="OQ9" s="8" t="s">
        <v>453</v>
      </c>
      <c r="OR9" s="8" t="s">
        <v>323</v>
      </c>
      <c r="OS9" s="8" t="s">
        <v>435</v>
      </c>
      <c r="OT9" s="8" t="s">
        <v>428</v>
      </c>
      <c r="OU9" s="8" t="s">
        <v>422</v>
      </c>
      <c r="OV9" s="8" t="s">
        <v>436</v>
      </c>
      <c r="OW9" s="8" t="s">
        <v>407</v>
      </c>
      <c r="OX9" s="8" t="s">
        <v>404</v>
      </c>
      <c r="OY9" s="8" t="s">
        <v>401</v>
      </c>
      <c r="OZ9" s="8" t="s">
        <v>396</v>
      </c>
      <c r="PA9" s="8" t="s">
        <v>395</v>
      </c>
      <c r="PB9" s="8" t="s">
        <v>388</v>
      </c>
      <c r="PC9" s="8" t="s">
        <v>270</v>
      </c>
      <c r="PD9" s="8" t="s">
        <v>377</v>
      </c>
      <c r="PE9" s="8" t="s">
        <v>374</v>
      </c>
      <c r="PF9" s="8" t="s">
        <v>385</v>
      </c>
      <c r="PG9" s="8" t="s">
        <v>371</v>
      </c>
      <c r="PH9" s="8" t="s">
        <v>370</v>
      </c>
      <c r="PI9" s="8" t="s">
        <v>364</v>
      </c>
      <c r="PJ9" s="8" t="s">
        <v>358</v>
      </c>
      <c r="PK9" s="8" t="s">
        <v>355</v>
      </c>
      <c r="PL9" s="8" t="s">
        <v>354</v>
      </c>
      <c r="PM9" s="8" t="s">
        <v>351</v>
      </c>
      <c r="PN9" s="8" t="s">
        <v>348</v>
      </c>
      <c r="PO9" s="8" t="s">
        <v>346</v>
      </c>
      <c r="PP9" s="8" t="s">
        <v>344</v>
      </c>
      <c r="PQ9" s="8" t="s">
        <v>340</v>
      </c>
      <c r="PR9" s="8" t="s">
        <v>339</v>
      </c>
      <c r="PS9" s="8" t="s">
        <v>338</v>
      </c>
      <c r="PT9" s="8" t="s">
        <v>337</v>
      </c>
      <c r="PU9" s="8" t="s">
        <v>215</v>
      </c>
      <c r="PV9" s="8" t="s">
        <v>331</v>
      </c>
      <c r="PW9" s="8" t="s">
        <v>327</v>
      </c>
      <c r="PX9" s="8" t="s">
        <v>323</v>
      </c>
      <c r="PY9" s="8" t="s">
        <v>154</v>
      </c>
      <c r="PZ9" s="8" t="s">
        <v>146</v>
      </c>
      <c r="QA9" s="8" t="s">
        <v>311</v>
      </c>
      <c r="QB9" s="8" t="s">
        <v>310</v>
      </c>
      <c r="QC9" s="8" t="s">
        <v>160</v>
      </c>
      <c r="QD9" s="8" t="s">
        <v>304</v>
      </c>
      <c r="QE9" s="8" t="s">
        <v>95</v>
      </c>
      <c r="QF9" s="8" t="s">
        <v>299</v>
      </c>
      <c r="QG9" s="8" t="s">
        <v>107</v>
      </c>
      <c r="QH9" s="8" t="s">
        <v>86</v>
      </c>
      <c r="QI9" s="8" t="s">
        <v>166</v>
      </c>
      <c r="QJ9" s="8" t="s">
        <v>129</v>
      </c>
      <c r="QK9" s="8" t="s">
        <v>92</v>
      </c>
      <c r="QL9" s="8" t="s">
        <v>277</v>
      </c>
      <c r="QM9" s="8" t="s">
        <v>273</v>
      </c>
      <c r="QN9" s="8" t="s">
        <v>270</v>
      </c>
      <c r="QO9" s="8" t="s">
        <v>187</v>
      </c>
      <c r="QP9" s="10" t="s">
        <v>258</v>
      </c>
      <c r="QQ9" s="8" t="s">
        <v>91</v>
      </c>
      <c r="QR9" s="10" t="s">
        <v>181</v>
      </c>
      <c r="QS9" s="10" t="s">
        <v>215</v>
      </c>
      <c r="QT9" s="10" t="s">
        <v>100</v>
      </c>
      <c r="QU9" s="10" t="s">
        <v>103</v>
      </c>
      <c r="QV9" s="10" t="s">
        <v>220</v>
      </c>
      <c r="QW9" s="10" t="s">
        <v>180</v>
      </c>
      <c r="QX9" s="10" t="s">
        <v>119</v>
      </c>
      <c r="QY9" s="10" t="s">
        <v>174</v>
      </c>
      <c r="QZ9" s="10" t="s">
        <v>160</v>
      </c>
      <c r="RA9" s="10" t="s">
        <v>90</v>
      </c>
      <c r="RB9" s="10" t="s">
        <v>211</v>
      </c>
      <c r="RC9" s="14" t="s">
        <v>154</v>
      </c>
      <c r="RD9" s="14" t="s">
        <v>146</v>
      </c>
      <c r="RE9" s="14" t="s">
        <v>225</v>
      </c>
      <c r="RF9" s="14" t="s">
        <v>199</v>
      </c>
      <c r="RG9" s="14" t="s">
        <v>232</v>
      </c>
      <c r="RH9" s="14" t="s">
        <v>95</v>
      </c>
      <c r="RI9" s="14" t="s">
        <v>120</v>
      </c>
      <c r="RJ9" s="14" t="s">
        <v>92</v>
      </c>
      <c r="RK9" s="14" t="s">
        <v>129</v>
      </c>
      <c r="RL9" s="14" t="s">
        <v>187</v>
      </c>
      <c r="RM9" s="14" t="s">
        <v>91</v>
      </c>
      <c r="RN9" s="14" t="s">
        <v>181</v>
      </c>
      <c r="RO9" s="10" t="s">
        <v>166</v>
      </c>
      <c r="RP9" s="10" t="s">
        <v>172</v>
      </c>
      <c r="RQ9" s="10" t="s">
        <v>176</v>
      </c>
      <c r="RR9" s="10" t="s">
        <v>174</v>
      </c>
      <c r="RS9" s="10" t="s">
        <v>105</v>
      </c>
      <c r="RT9" s="10" t="s">
        <v>160</v>
      </c>
      <c r="RU9" s="10" t="s">
        <v>101</v>
      </c>
      <c r="RV9" s="10" t="s">
        <v>100</v>
      </c>
      <c r="RW9" s="10" t="s">
        <v>90</v>
      </c>
      <c r="RX9" s="10" t="s">
        <v>154</v>
      </c>
      <c r="RY9" s="10" t="s">
        <v>152</v>
      </c>
      <c r="RZ9" s="10" t="s">
        <v>150</v>
      </c>
      <c r="SA9" s="10" t="s">
        <v>107</v>
      </c>
      <c r="SB9" s="10" t="s">
        <v>146</v>
      </c>
      <c r="SC9" s="10" t="s">
        <v>143</v>
      </c>
      <c r="SD9" s="10" t="s">
        <v>139</v>
      </c>
      <c r="SE9" s="10" t="s">
        <v>137</v>
      </c>
      <c r="SF9" s="10" t="s">
        <v>95</v>
      </c>
      <c r="SG9" s="10" t="s">
        <v>118</v>
      </c>
      <c r="SH9" s="10" t="s">
        <v>119</v>
      </c>
      <c r="SI9" s="10" t="s">
        <v>129</v>
      </c>
      <c r="SJ9" s="10" t="s">
        <v>92</v>
      </c>
      <c r="SK9" s="10" t="s">
        <v>120</v>
      </c>
      <c r="SL9" s="10" t="s">
        <v>86</v>
      </c>
      <c r="SM9" s="10" t="s">
        <v>114</v>
      </c>
      <c r="SN9" s="14"/>
      <c r="SO9" s="14"/>
      <c r="SP9" s="14"/>
      <c r="SQ9" s="14"/>
      <c r="SR9" s="14"/>
      <c r="SS9" s="14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</row>
    <row r="10" spans="1:547" ht="12.75" customHeight="1">
      <c r="A10" s="1">
        <v>1</v>
      </c>
      <c r="B10" s="1">
        <v>1</v>
      </c>
      <c r="C10" s="1">
        <v>2</v>
      </c>
      <c r="D10" s="2" t="s">
        <v>760</v>
      </c>
      <c r="E10" s="1" t="s">
        <v>196</v>
      </c>
      <c r="F10" s="1" t="s">
        <v>15</v>
      </c>
      <c r="G10" s="3">
        <v>1564.7699779326724</v>
      </c>
      <c r="H10" s="1">
        <v>0</v>
      </c>
      <c r="I10" s="1">
        <v>0</v>
      </c>
      <c r="J10" s="3">
        <v>1155.7091611511232</v>
      </c>
      <c r="K10" s="3">
        <v>487.57469765625007</v>
      </c>
      <c r="L10" s="3">
        <v>260</v>
      </c>
      <c r="M10" s="3">
        <v>235.875</v>
      </c>
      <c r="N10" s="3">
        <v>172.25946349487313</v>
      </c>
      <c r="O10" s="3">
        <v>0</v>
      </c>
      <c r="P10" s="3">
        <v>409.06081678154919</v>
      </c>
      <c r="Q10" s="3">
        <v>140.31175986055763</v>
      </c>
      <c r="R10" s="3">
        <v>86.665800000000004</v>
      </c>
      <c r="S10" s="3">
        <v>78.62421375000001</v>
      </c>
      <c r="T10" s="3">
        <v>53.243301732800887</v>
      </c>
      <c r="U10" s="3">
        <v>50.215741438190634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487.57469765625007</v>
      </c>
      <c r="AK10" s="1">
        <v>0</v>
      </c>
      <c r="AL10" s="1">
        <v>0</v>
      </c>
      <c r="AM10" s="1">
        <v>235.875</v>
      </c>
      <c r="AN10" s="1">
        <v>0</v>
      </c>
      <c r="AO10" s="1">
        <v>0</v>
      </c>
      <c r="AP10" s="1">
        <v>0</v>
      </c>
      <c r="AQ10" s="1">
        <v>0</v>
      </c>
      <c r="AR10" s="1">
        <v>172.25946349487313</v>
      </c>
      <c r="AS10" s="1">
        <v>260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/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78.62421375000001</v>
      </c>
      <c r="HM10" s="1">
        <v>140.31175986055763</v>
      </c>
      <c r="HN10" s="1">
        <v>0</v>
      </c>
      <c r="HO10" s="1">
        <v>50.215741438190634</v>
      </c>
      <c r="HP10" s="1">
        <v>53.243301732800887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86.665800000000004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>
        <v>3</v>
      </c>
      <c r="MZ10" s="1">
        <v>6</v>
      </c>
      <c r="NA10" s="1"/>
      <c r="NB10" s="1"/>
      <c r="NC10" s="1">
        <v>2</v>
      </c>
      <c r="ND10" s="1"/>
      <c r="NE10" s="1"/>
      <c r="NF10" s="1"/>
      <c r="NG10" s="1"/>
      <c r="NH10" s="1">
        <v>7</v>
      </c>
      <c r="NI10" s="1">
        <v>1</v>
      </c>
      <c r="NT10">
        <v>2</v>
      </c>
      <c r="NU10">
        <v>7</v>
      </c>
      <c r="NW10">
        <v>8</v>
      </c>
      <c r="NX10">
        <v>7</v>
      </c>
      <c r="OH10">
        <v>1</v>
      </c>
      <c r="OW10">
        <v>11</v>
      </c>
      <c r="OZ10">
        <v>5</v>
      </c>
      <c r="SC10" s="1">
        <v>5</v>
      </c>
    </row>
    <row r="11" spans="1:547" ht="12.75" customHeight="1">
      <c r="A11" s="1">
        <v>2</v>
      </c>
      <c r="B11" s="1">
        <v>2</v>
      </c>
      <c r="C11" s="1">
        <v>1</v>
      </c>
      <c r="D11" s="2" t="s">
        <v>765</v>
      </c>
      <c r="E11" s="1" t="s">
        <v>133</v>
      </c>
      <c r="F11" s="1" t="s">
        <v>15</v>
      </c>
      <c r="G11" s="3">
        <v>1561.4377414786115</v>
      </c>
      <c r="H11" s="1">
        <v>0</v>
      </c>
      <c r="I11" s="1">
        <v>0</v>
      </c>
      <c r="J11" s="3">
        <v>1173.135546875</v>
      </c>
      <c r="K11" s="3">
        <v>616.04999999999995</v>
      </c>
      <c r="L11" s="3">
        <v>237.43593750000002</v>
      </c>
      <c r="M11" s="3">
        <v>217.64960937500004</v>
      </c>
      <c r="N11" s="3">
        <v>102</v>
      </c>
      <c r="O11" s="3">
        <v>0</v>
      </c>
      <c r="P11" s="3">
        <v>388.30219460361144</v>
      </c>
      <c r="Q11" s="3">
        <v>130.73202600000002</v>
      </c>
      <c r="R11" s="3">
        <v>72.727397718750012</v>
      </c>
      <c r="S11" s="3">
        <v>67.10795847099611</v>
      </c>
      <c r="T11" s="3">
        <v>63.447524372578137</v>
      </c>
      <c r="U11" s="3">
        <v>54.287288041287184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237.43593750000002</v>
      </c>
      <c r="AC11" s="1">
        <v>102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616.04999999999995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217.64960937500004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/>
      <c r="HD11" s="1">
        <v>0</v>
      </c>
      <c r="HE11" s="1">
        <v>0</v>
      </c>
      <c r="HF11" s="1">
        <v>0</v>
      </c>
      <c r="HG11" s="1">
        <v>0</v>
      </c>
      <c r="HH11" s="1">
        <v>63.447524372578137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67.10795847099611</v>
      </c>
      <c r="HV11" s="1">
        <v>130.73202600000002</v>
      </c>
      <c r="HW11" s="1">
        <v>0</v>
      </c>
      <c r="HX11" s="1">
        <v>0</v>
      </c>
      <c r="HY11" s="1">
        <v>0</v>
      </c>
      <c r="HZ11" s="1">
        <v>54.287288041287184</v>
      </c>
      <c r="IA11" s="1">
        <v>72.727397718750012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/>
      <c r="MM11" s="1"/>
      <c r="MN11" s="1"/>
      <c r="MO11" s="1"/>
      <c r="MP11" s="1"/>
      <c r="MQ11" s="1"/>
      <c r="MR11" s="1">
        <v>4</v>
      </c>
      <c r="MS11" s="1">
        <v>1</v>
      </c>
      <c r="MT11" s="1"/>
      <c r="MU11" s="1"/>
      <c r="MV11" s="1"/>
      <c r="MW11" s="1"/>
      <c r="MX11" s="1"/>
      <c r="MY11" s="1"/>
      <c r="MZ11" s="1">
        <v>3</v>
      </c>
      <c r="NA11" s="1"/>
      <c r="NB11" s="1"/>
      <c r="NC11" s="1"/>
      <c r="ND11" s="1"/>
      <c r="NE11" s="1"/>
      <c r="NF11" s="1"/>
      <c r="NG11" s="1"/>
      <c r="NH11" s="1">
        <v>4</v>
      </c>
      <c r="NI11" s="1"/>
      <c r="NP11">
        <v>5</v>
      </c>
      <c r="OC11">
        <v>5</v>
      </c>
      <c r="OD11">
        <v>2</v>
      </c>
      <c r="OH11">
        <v>7</v>
      </c>
      <c r="OI11">
        <v>3</v>
      </c>
      <c r="OS11">
        <v>9</v>
      </c>
      <c r="OT11">
        <v>8</v>
      </c>
      <c r="OW11">
        <v>6</v>
      </c>
      <c r="RZ11" s="1">
        <v>7</v>
      </c>
    </row>
    <row r="12" spans="1:547" ht="12.75" customHeight="1">
      <c r="A12" s="1">
        <v>3</v>
      </c>
      <c r="B12" s="1">
        <v>3</v>
      </c>
      <c r="C12" s="1">
        <v>3</v>
      </c>
      <c r="D12" s="2" t="s">
        <v>762</v>
      </c>
      <c r="E12" s="1" t="s">
        <v>207</v>
      </c>
      <c r="F12" s="1" t="s">
        <v>19</v>
      </c>
      <c r="G12" s="3">
        <v>1472.4521989319421</v>
      </c>
      <c r="H12" s="1">
        <v>3</v>
      </c>
      <c r="I12" s="1">
        <v>0</v>
      </c>
      <c r="J12" s="3">
        <v>1065.3424866512526</v>
      </c>
      <c r="K12" s="3">
        <v>260</v>
      </c>
      <c r="L12" s="3">
        <v>260</v>
      </c>
      <c r="M12" s="3">
        <v>255</v>
      </c>
      <c r="N12" s="3">
        <v>160.78854922123722</v>
      </c>
      <c r="O12" s="3">
        <v>129.55393743001528</v>
      </c>
      <c r="P12" s="3">
        <v>407.10971228068962</v>
      </c>
      <c r="Q12" s="3">
        <v>120.05424953068962</v>
      </c>
      <c r="R12" s="3">
        <v>80.165864999999997</v>
      </c>
      <c r="S12" s="3">
        <v>80.165864999999997</v>
      </c>
      <c r="T12" s="3">
        <v>78.62421375000001</v>
      </c>
      <c r="U12" s="3">
        <v>48.099519000000008</v>
      </c>
      <c r="V12" s="3"/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160.78854922123722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129.55393743001528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260</v>
      </c>
      <c r="AX12" s="1">
        <v>260</v>
      </c>
      <c r="AY12" s="1">
        <v>255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/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120.05424953068962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78.62421375000001</v>
      </c>
      <c r="IB12" s="1">
        <v>0</v>
      </c>
      <c r="IC12" s="1">
        <v>80.165864999999997</v>
      </c>
      <c r="ID12" s="1">
        <v>48.099519000000008</v>
      </c>
      <c r="IE12" s="1">
        <v>80.165864999999997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/>
      <c r="MM12" s="1"/>
      <c r="MN12" s="1"/>
      <c r="MO12" s="1"/>
      <c r="MP12" s="1"/>
      <c r="MQ12" s="1"/>
      <c r="MR12" s="1">
        <v>9</v>
      </c>
      <c r="MS12" s="1"/>
      <c r="MT12" s="1"/>
      <c r="MU12" s="1"/>
      <c r="MV12" s="1"/>
      <c r="MW12" s="1"/>
      <c r="MX12" s="1"/>
      <c r="MY12" s="1"/>
      <c r="MZ12" s="1">
        <v>23</v>
      </c>
      <c r="NA12" s="1"/>
      <c r="NB12" s="1"/>
      <c r="NC12" s="1"/>
      <c r="ND12" s="1"/>
      <c r="NE12" s="1"/>
      <c r="NF12" s="1"/>
      <c r="NG12" s="1"/>
      <c r="NH12" s="1"/>
      <c r="NI12" s="1"/>
      <c r="NL12">
        <v>1</v>
      </c>
      <c r="NM12">
        <v>1</v>
      </c>
      <c r="NN12">
        <v>1</v>
      </c>
      <c r="NO12">
        <v>1</v>
      </c>
      <c r="NU12">
        <v>9</v>
      </c>
      <c r="OI12">
        <v>2</v>
      </c>
      <c r="OK12">
        <v>2</v>
      </c>
      <c r="OL12">
        <v>2</v>
      </c>
      <c r="OM12">
        <v>2</v>
      </c>
      <c r="OX12">
        <v>1</v>
      </c>
      <c r="OY12">
        <v>1</v>
      </c>
      <c r="PD12">
        <v>4</v>
      </c>
      <c r="PE12">
        <v>2</v>
      </c>
      <c r="PF12">
        <v>2</v>
      </c>
      <c r="PI12">
        <v>5</v>
      </c>
      <c r="PK12">
        <v>15</v>
      </c>
      <c r="PQ12">
        <v>2</v>
      </c>
      <c r="PR12">
        <v>1</v>
      </c>
      <c r="PV12">
        <v>11</v>
      </c>
      <c r="QD12">
        <v>9</v>
      </c>
      <c r="QK12" s="1">
        <v>4</v>
      </c>
      <c r="QL12" s="1">
        <v>8</v>
      </c>
      <c r="QM12" s="1">
        <v>11</v>
      </c>
      <c r="QO12" s="1">
        <v>4</v>
      </c>
      <c r="QQ12" s="1">
        <v>3</v>
      </c>
      <c r="QR12" s="1">
        <v>1</v>
      </c>
      <c r="QU12" s="1">
        <v>1</v>
      </c>
      <c r="QZ12" s="1">
        <v>8</v>
      </c>
      <c r="RD12" s="1">
        <v>12</v>
      </c>
      <c r="RL12" s="1">
        <v>8</v>
      </c>
      <c r="RM12" s="1">
        <v>4</v>
      </c>
      <c r="RN12" s="1">
        <v>3</v>
      </c>
      <c r="RQ12" s="1">
        <v>1</v>
      </c>
      <c r="RZ12" s="1">
        <v>6</v>
      </c>
      <c r="SJ12" s="1">
        <v>11</v>
      </c>
    </row>
    <row r="13" spans="1:547" ht="12.75" customHeight="1">
      <c r="A13" s="1">
        <v>4</v>
      </c>
      <c r="B13" s="1">
        <v>4</v>
      </c>
      <c r="C13" s="1">
        <v>4</v>
      </c>
      <c r="D13" s="2" t="s">
        <v>762</v>
      </c>
      <c r="E13" s="1" t="s">
        <v>159</v>
      </c>
      <c r="F13" s="1" t="s">
        <v>15</v>
      </c>
      <c r="G13" s="3">
        <v>1432.5157755897658</v>
      </c>
      <c r="H13" s="1">
        <v>0</v>
      </c>
      <c r="I13" s="1">
        <v>0</v>
      </c>
      <c r="J13" s="3">
        <v>1230</v>
      </c>
      <c r="K13" s="3">
        <v>720</v>
      </c>
      <c r="L13" s="3">
        <v>260</v>
      </c>
      <c r="M13" s="3">
        <v>250</v>
      </c>
      <c r="N13" s="3">
        <v>0</v>
      </c>
      <c r="O13" s="3">
        <v>0</v>
      </c>
      <c r="P13" s="3">
        <v>202.51577558976581</v>
      </c>
      <c r="Q13" s="3">
        <v>129.7883778710158</v>
      </c>
      <c r="R13" s="3">
        <v>72.727397718750012</v>
      </c>
      <c r="S13" s="3">
        <v>0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720</v>
      </c>
      <c r="AK13" s="1">
        <v>0</v>
      </c>
      <c r="AL13" s="1">
        <v>0</v>
      </c>
      <c r="AM13" s="1">
        <v>0</v>
      </c>
      <c r="AN13" s="1">
        <v>260</v>
      </c>
      <c r="AO13" s="1">
        <v>0</v>
      </c>
      <c r="AP13" s="1">
        <v>250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/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72.727397718750012</v>
      </c>
      <c r="HM13" s="1">
        <v>129.7883778710158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>
        <v>1</v>
      </c>
      <c r="MZ13" s="1">
        <v>1</v>
      </c>
      <c r="NA13" s="1"/>
      <c r="NB13" s="1"/>
      <c r="NC13" s="1"/>
      <c r="ND13" s="1">
        <v>1</v>
      </c>
      <c r="NE13" s="1"/>
      <c r="NF13" s="1">
        <v>1</v>
      </c>
      <c r="NG13" s="1"/>
      <c r="NH13" s="1"/>
      <c r="NI13" s="1"/>
      <c r="NT13">
        <v>3</v>
      </c>
      <c r="NU13">
        <v>8</v>
      </c>
      <c r="OQ13">
        <v>5</v>
      </c>
      <c r="OR13">
        <v>7</v>
      </c>
      <c r="PK13">
        <v>13</v>
      </c>
      <c r="PW13">
        <v>2</v>
      </c>
      <c r="PY13">
        <v>3</v>
      </c>
      <c r="RY13" s="1">
        <v>9</v>
      </c>
      <c r="SB13" s="1">
        <v>2</v>
      </c>
    </row>
    <row r="14" spans="1:547" ht="12.75" customHeight="1">
      <c r="A14" s="1">
        <v>5</v>
      </c>
      <c r="B14" s="1">
        <v>5</v>
      </c>
      <c r="C14" s="1">
        <v>5</v>
      </c>
      <c r="D14" s="2" t="s">
        <v>762</v>
      </c>
      <c r="E14" s="1" t="s">
        <v>72</v>
      </c>
      <c r="F14" s="1" t="s">
        <v>31</v>
      </c>
      <c r="G14" s="3">
        <v>1288.5043132527876</v>
      </c>
      <c r="H14" s="1">
        <v>1</v>
      </c>
      <c r="I14" s="1">
        <v>0</v>
      </c>
      <c r="J14" s="3">
        <v>1203.7134945027876</v>
      </c>
      <c r="K14" s="3">
        <v>300</v>
      </c>
      <c r="L14" s="3">
        <v>255</v>
      </c>
      <c r="M14" s="3">
        <v>240.5</v>
      </c>
      <c r="N14" s="3">
        <v>231.25</v>
      </c>
      <c r="O14" s="3">
        <v>176.96349450278765</v>
      </c>
      <c r="P14" s="3">
        <v>84.790818750000014</v>
      </c>
      <c r="Q14" s="3">
        <v>84.790818750000014</v>
      </c>
      <c r="R14" s="3">
        <v>0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300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176.96349450278765</v>
      </c>
      <c r="AK14" s="1">
        <v>0</v>
      </c>
      <c r="AL14" s="1">
        <v>0</v>
      </c>
      <c r="AM14" s="1">
        <v>255</v>
      </c>
      <c r="AN14" s="1">
        <v>0</v>
      </c>
      <c r="AO14" s="1">
        <v>0</v>
      </c>
      <c r="AP14" s="1">
        <v>231.25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240.5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/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84.790818750000014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/>
      <c r="MM14" s="1"/>
      <c r="MN14" s="1"/>
      <c r="MO14" s="1"/>
      <c r="MP14" s="1"/>
      <c r="MQ14" s="1"/>
      <c r="MR14" s="1">
        <v>1</v>
      </c>
      <c r="MS14" s="1"/>
      <c r="MT14" s="1"/>
      <c r="MU14" s="1"/>
      <c r="MV14" s="1"/>
      <c r="MW14" s="1"/>
      <c r="MX14" s="1"/>
      <c r="MY14" s="1"/>
      <c r="MZ14" s="1">
        <v>19</v>
      </c>
      <c r="NA14" s="1"/>
      <c r="NB14" s="1"/>
      <c r="NC14" s="1">
        <v>1</v>
      </c>
      <c r="ND14" s="1"/>
      <c r="NE14" s="1"/>
      <c r="NF14" s="1">
        <v>2</v>
      </c>
      <c r="NG14" s="1"/>
      <c r="NH14" s="1"/>
      <c r="NI14" s="1"/>
      <c r="NN14">
        <v>2</v>
      </c>
      <c r="OC14">
        <v>2</v>
      </c>
      <c r="PA14">
        <v>1</v>
      </c>
      <c r="PB14">
        <v>1</v>
      </c>
      <c r="PD14">
        <v>3</v>
      </c>
      <c r="PE14">
        <v>4</v>
      </c>
      <c r="PN14">
        <v>1</v>
      </c>
      <c r="PV14">
        <v>14</v>
      </c>
      <c r="QK14" s="1">
        <v>3</v>
      </c>
      <c r="QL14" s="1">
        <v>1</v>
      </c>
      <c r="QM14" s="1">
        <v>5</v>
      </c>
      <c r="SE14" s="1">
        <v>3</v>
      </c>
      <c r="SJ14" s="1">
        <v>9</v>
      </c>
      <c r="SM14" s="1">
        <v>6</v>
      </c>
    </row>
    <row r="15" spans="1:547" ht="12.75" customHeight="1">
      <c r="A15" s="1">
        <v>6</v>
      </c>
      <c r="B15" s="1">
        <v>6</v>
      </c>
      <c r="C15" s="1">
        <v>6</v>
      </c>
      <c r="D15" s="2" t="s">
        <v>762</v>
      </c>
      <c r="E15" s="1" t="s">
        <v>474</v>
      </c>
      <c r="F15" s="1" t="s">
        <v>15</v>
      </c>
      <c r="G15" s="3">
        <v>1282.372402184026</v>
      </c>
      <c r="H15" s="1">
        <v>0</v>
      </c>
      <c r="I15" s="1">
        <v>0</v>
      </c>
      <c r="J15" s="3">
        <v>1133.1867872909741</v>
      </c>
      <c r="K15" s="3">
        <v>256.6875</v>
      </c>
      <c r="L15" s="3">
        <v>254.37500000000003</v>
      </c>
      <c r="M15" s="3">
        <v>223.59314647066137</v>
      </c>
      <c r="N15" s="3">
        <v>222.46250000000003</v>
      </c>
      <c r="O15" s="3">
        <v>176.06864082031251</v>
      </c>
      <c r="P15" s="3">
        <v>149.18561489305188</v>
      </c>
      <c r="Q15" s="3">
        <v>74.153425125000012</v>
      </c>
      <c r="R15" s="3">
        <v>42.965843768051869</v>
      </c>
      <c r="S15" s="3">
        <v>32.066346000000003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256.6875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223.59314647066137</v>
      </c>
      <c r="AK15" s="1">
        <v>0</v>
      </c>
      <c r="AL15" s="1">
        <v>0</v>
      </c>
      <c r="AM15" s="1">
        <v>0</v>
      </c>
      <c r="AN15" s="1">
        <v>176.06864082031251</v>
      </c>
      <c r="AO15" s="1">
        <v>0</v>
      </c>
      <c r="AP15" s="1">
        <v>0</v>
      </c>
      <c r="AQ15" s="1">
        <v>0</v>
      </c>
      <c r="AR15" s="1">
        <v>254.37500000000003</v>
      </c>
      <c r="AS15" s="1">
        <v>222.46250000000003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/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74.153425125000012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42.965843768051869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32.066346000000003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/>
      <c r="MM15" s="1"/>
      <c r="MN15" s="1"/>
      <c r="MO15" s="1"/>
      <c r="MP15" s="1"/>
      <c r="MQ15" s="1"/>
      <c r="MR15" s="1">
        <v>3</v>
      </c>
      <c r="MS15" s="1"/>
      <c r="MT15" s="1"/>
      <c r="MU15" s="1"/>
      <c r="MV15" s="1"/>
      <c r="MW15" s="1"/>
      <c r="MX15" s="1"/>
      <c r="MY15" s="1">
        <v>10</v>
      </c>
      <c r="MZ15" s="1">
        <v>16</v>
      </c>
      <c r="NA15" s="1"/>
      <c r="NB15" s="1"/>
      <c r="NC15" s="1"/>
      <c r="ND15" s="1">
        <v>6</v>
      </c>
      <c r="NE15" s="1"/>
      <c r="NF15" s="1"/>
      <c r="NG15" s="1"/>
      <c r="NH15" s="1">
        <v>2</v>
      </c>
      <c r="NI15" s="1">
        <v>3</v>
      </c>
      <c r="NW15">
        <v>3</v>
      </c>
      <c r="OH15">
        <v>10</v>
      </c>
      <c r="ON15">
        <v>2</v>
      </c>
      <c r="RJ15" s="1">
        <v>10</v>
      </c>
    </row>
    <row r="16" spans="1:547" ht="12.75" customHeight="1">
      <c r="A16" s="1">
        <v>7</v>
      </c>
      <c r="B16" s="1">
        <v>7</v>
      </c>
      <c r="C16" s="1">
        <v>7</v>
      </c>
      <c r="D16" s="2" t="s">
        <v>762</v>
      </c>
      <c r="E16" s="1" t="s">
        <v>672</v>
      </c>
      <c r="F16" s="1" t="s">
        <v>5</v>
      </c>
      <c r="G16" s="3">
        <v>1259.9435654972092</v>
      </c>
      <c r="H16" s="1">
        <v>0</v>
      </c>
      <c r="I16" s="1">
        <v>0</v>
      </c>
      <c r="J16" s="3">
        <v>1259.9435654972092</v>
      </c>
      <c r="K16" s="3">
        <v>329.24450000000002</v>
      </c>
      <c r="L16" s="3">
        <v>282.50965143470927</v>
      </c>
      <c r="M16" s="3">
        <v>226.74062500000005</v>
      </c>
      <c r="N16" s="3">
        <v>219.62824218750004</v>
      </c>
      <c r="O16" s="3">
        <v>201.82054687500002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219.62824218750004</v>
      </c>
      <c r="AC16" s="1">
        <v>0</v>
      </c>
      <c r="AD16" s="1">
        <v>329.24450000000002</v>
      </c>
      <c r="AE16" s="1">
        <v>0</v>
      </c>
      <c r="AF16" s="1">
        <v>226.74062500000005</v>
      </c>
      <c r="AG16" s="1">
        <v>201.82054687500002</v>
      </c>
      <c r="AH16" s="1">
        <v>0</v>
      </c>
      <c r="AI16" s="1">
        <v>162.23709470971681</v>
      </c>
      <c r="AJ16" s="1">
        <v>282.50965143470927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/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/>
      <c r="MM16" s="1"/>
      <c r="MN16" s="1"/>
      <c r="MO16" s="1"/>
      <c r="MP16" s="1"/>
      <c r="MQ16" s="1"/>
      <c r="MR16" s="1">
        <v>5</v>
      </c>
      <c r="MS16" s="1"/>
      <c r="MT16" s="1">
        <v>4</v>
      </c>
      <c r="MU16" s="1"/>
      <c r="MV16" s="1">
        <v>3</v>
      </c>
      <c r="MW16" s="1">
        <v>4</v>
      </c>
      <c r="MX16" s="1"/>
      <c r="MY16" s="1">
        <v>8</v>
      </c>
      <c r="MZ16" s="1">
        <v>13</v>
      </c>
      <c r="NA16" s="1"/>
      <c r="NB16" s="1"/>
      <c r="NC16" s="1"/>
      <c r="ND16" s="1"/>
      <c r="NE16" s="1"/>
      <c r="NF16" s="1"/>
      <c r="NG16" s="1"/>
      <c r="NH16" s="1"/>
      <c r="NI16" s="1"/>
      <c r="PC16">
        <v>4</v>
      </c>
      <c r="PT16">
        <v>2</v>
      </c>
      <c r="PV16">
        <v>4</v>
      </c>
      <c r="PW16">
        <v>1</v>
      </c>
      <c r="PX16">
        <v>2</v>
      </c>
      <c r="QJ16" s="1">
        <v>5</v>
      </c>
      <c r="QN16" s="1">
        <v>2</v>
      </c>
      <c r="QW16" s="1">
        <v>2</v>
      </c>
      <c r="RA16" s="1">
        <v>5</v>
      </c>
      <c r="RB16" s="1">
        <v>7</v>
      </c>
      <c r="RC16" s="1">
        <v>5</v>
      </c>
      <c r="RD16" s="1">
        <v>3</v>
      </c>
      <c r="RF16" s="1">
        <v>5</v>
      </c>
    </row>
    <row r="17" spans="1:507" ht="12.75" customHeight="1">
      <c r="A17" s="1">
        <v>8</v>
      </c>
      <c r="B17" s="1">
        <v>8</v>
      </c>
      <c r="C17" s="1">
        <v>9</v>
      </c>
      <c r="D17" s="2" t="s">
        <v>760</v>
      </c>
      <c r="E17" s="1" t="s">
        <v>157</v>
      </c>
      <c r="F17" s="1" t="s">
        <v>15</v>
      </c>
      <c r="G17" s="3">
        <v>1231.3179308514532</v>
      </c>
      <c r="H17" s="1">
        <v>0</v>
      </c>
      <c r="I17" s="1">
        <v>0</v>
      </c>
      <c r="J17" s="3">
        <v>857.91583938887493</v>
      </c>
      <c r="K17" s="3">
        <v>305.41583938887487</v>
      </c>
      <c r="L17" s="3">
        <v>277.5</v>
      </c>
      <c r="M17" s="3">
        <v>275</v>
      </c>
      <c r="N17" s="3">
        <v>0</v>
      </c>
      <c r="O17" s="3">
        <v>0</v>
      </c>
      <c r="P17" s="3">
        <v>373.40209146257814</v>
      </c>
      <c r="Q17" s="3">
        <v>111.85758974625003</v>
      </c>
      <c r="R17" s="3">
        <v>84.99915</v>
      </c>
      <c r="S17" s="3">
        <v>78.431507343750027</v>
      </c>
      <c r="T17" s="3">
        <v>63.447524372578137</v>
      </c>
      <c r="U17" s="3">
        <v>34.666319999999999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277.5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305.41583938887487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275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/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78.431507343750027</v>
      </c>
      <c r="HV17" s="1">
        <v>111.85758974625003</v>
      </c>
      <c r="HW17" s="1">
        <v>0</v>
      </c>
      <c r="HX17" s="1">
        <v>0</v>
      </c>
      <c r="HY17" s="1">
        <v>0</v>
      </c>
      <c r="HZ17" s="1">
        <v>63.447524372578137</v>
      </c>
      <c r="IA17" s="1">
        <v>84.99915</v>
      </c>
      <c r="IB17" s="1">
        <v>0</v>
      </c>
      <c r="IC17" s="1">
        <v>0</v>
      </c>
      <c r="ID17" s="1">
        <v>0</v>
      </c>
      <c r="IE17" s="1">
        <v>0</v>
      </c>
      <c r="IF17" s="1">
        <v>34.666319999999999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/>
      <c r="MM17" s="1"/>
      <c r="MN17" s="1"/>
      <c r="MO17" s="1"/>
      <c r="MP17" s="1"/>
      <c r="MQ17" s="1"/>
      <c r="MR17" s="1">
        <v>2</v>
      </c>
      <c r="MS17" s="1"/>
      <c r="MT17" s="1"/>
      <c r="MU17" s="1"/>
      <c r="MV17" s="1"/>
      <c r="MW17" s="1"/>
      <c r="MX17" s="1"/>
      <c r="MY17" s="1">
        <v>7</v>
      </c>
      <c r="MZ17" s="1">
        <v>12</v>
      </c>
      <c r="NA17" s="1"/>
      <c r="NB17" s="1"/>
      <c r="NC17" s="1"/>
      <c r="ND17" s="1"/>
      <c r="NE17" s="1"/>
      <c r="NF17" s="1"/>
      <c r="NG17" s="1"/>
      <c r="NH17" s="1">
        <v>1</v>
      </c>
      <c r="NI17" s="1"/>
      <c r="OC17">
        <v>3</v>
      </c>
      <c r="OD17">
        <v>4</v>
      </c>
      <c r="OH17">
        <v>5</v>
      </c>
      <c r="OI17">
        <v>1</v>
      </c>
      <c r="ON17">
        <v>1</v>
      </c>
      <c r="OX17">
        <v>3</v>
      </c>
      <c r="OY17">
        <v>2</v>
      </c>
      <c r="QQ17" s="1">
        <v>2</v>
      </c>
      <c r="RJ17" s="1">
        <v>8</v>
      </c>
      <c r="RL17" s="1">
        <v>12</v>
      </c>
      <c r="RT17" s="1">
        <v>6</v>
      </c>
    </row>
    <row r="18" spans="1:507" ht="12.75" customHeight="1">
      <c r="A18" s="1">
        <v>9</v>
      </c>
      <c r="B18" s="1">
        <v>9</v>
      </c>
      <c r="C18" s="1">
        <v>10</v>
      </c>
      <c r="D18" s="2" t="s">
        <v>760</v>
      </c>
      <c r="E18" s="1" t="s">
        <v>403</v>
      </c>
      <c r="F18" s="1" t="s">
        <v>6</v>
      </c>
      <c r="G18" s="3">
        <v>1213.6074542513768</v>
      </c>
      <c r="H18" s="1">
        <v>0</v>
      </c>
      <c r="I18" s="1">
        <v>0</v>
      </c>
      <c r="J18" s="3">
        <v>1139.4540291263768</v>
      </c>
      <c r="K18" s="3">
        <v>260</v>
      </c>
      <c r="L18" s="3">
        <v>250</v>
      </c>
      <c r="M18" s="3">
        <v>241.72232050882315</v>
      </c>
      <c r="N18" s="3">
        <v>213.90625000000003</v>
      </c>
      <c r="O18" s="3">
        <v>173.82545861755372</v>
      </c>
      <c r="P18" s="3">
        <v>74.153425125000012</v>
      </c>
      <c r="Q18" s="3">
        <v>74.153425125000012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260</v>
      </c>
      <c r="AB18" s="1">
        <v>173.82545861755372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241.72232050882315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213.90625000000003</v>
      </c>
      <c r="AQ18" s="1">
        <v>250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/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74.153425125000012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/>
      <c r="MM18" s="1"/>
      <c r="MN18" s="1"/>
      <c r="MO18" s="1"/>
      <c r="MP18" s="1"/>
      <c r="MQ18" s="1">
        <v>1</v>
      </c>
      <c r="MR18" s="1">
        <v>8</v>
      </c>
      <c r="MS18" s="1"/>
      <c r="MT18" s="1"/>
      <c r="MU18" s="1"/>
      <c r="MV18" s="1"/>
      <c r="MW18" s="1"/>
      <c r="MX18" s="1"/>
      <c r="MY18" s="1">
        <v>9</v>
      </c>
      <c r="MZ18" s="1">
        <v>15</v>
      </c>
      <c r="NA18" s="1"/>
      <c r="NB18" s="1"/>
      <c r="NC18" s="1"/>
      <c r="ND18" s="1"/>
      <c r="NE18" s="1"/>
      <c r="NF18" s="1">
        <v>3</v>
      </c>
      <c r="NG18" s="1">
        <v>1</v>
      </c>
      <c r="NH18" s="1"/>
      <c r="NI18" s="1"/>
      <c r="NR18">
        <v>3</v>
      </c>
      <c r="PC18">
        <v>8</v>
      </c>
      <c r="QN18" s="1">
        <v>7</v>
      </c>
      <c r="QW18" s="1">
        <v>13</v>
      </c>
      <c r="RV18" s="1">
        <v>4</v>
      </c>
      <c r="RX18" s="1">
        <v>4</v>
      </c>
    </row>
    <row r="19" spans="1:507" ht="12.75" customHeight="1">
      <c r="A19" s="1">
        <v>10</v>
      </c>
      <c r="B19" s="1">
        <v>10</v>
      </c>
      <c r="C19" s="1">
        <v>8</v>
      </c>
      <c r="D19" s="2" t="s">
        <v>761</v>
      </c>
      <c r="E19" s="1" t="s">
        <v>330</v>
      </c>
      <c r="F19" s="1" t="s">
        <v>7</v>
      </c>
      <c r="G19" s="3">
        <v>1144.1991438479993</v>
      </c>
      <c r="H19" s="1">
        <v>0</v>
      </c>
      <c r="I19" s="1">
        <v>0</v>
      </c>
      <c r="J19" s="3">
        <v>1016.9008399098086</v>
      </c>
      <c r="K19" s="3">
        <v>385.89251813096934</v>
      </c>
      <c r="L19" s="3">
        <v>255</v>
      </c>
      <c r="M19" s="3">
        <v>222.46250000000003</v>
      </c>
      <c r="N19" s="3">
        <v>153.54582177883913</v>
      </c>
      <c r="O19" s="3">
        <v>0</v>
      </c>
      <c r="P19" s="3">
        <v>127.29830393819064</v>
      </c>
      <c r="Q19" s="3">
        <v>77.082562500000009</v>
      </c>
      <c r="R19" s="3">
        <v>50.215741438190634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153.54582177883913</v>
      </c>
      <c r="AG19" s="1">
        <v>255</v>
      </c>
      <c r="AH19" s="1">
        <v>0</v>
      </c>
      <c r="AI19" s="1">
        <v>0</v>
      </c>
      <c r="AJ19" s="1">
        <v>385.89251813096934</v>
      </c>
      <c r="AK19" s="1">
        <v>0</v>
      </c>
      <c r="AL19" s="1">
        <v>0</v>
      </c>
      <c r="AM19" s="1">
        <v>0</v>
      </c>
      <c r="AN19" s="1">
        <v>222.46250000000003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/>
      <c r="HD19" s="1">
        <v>0</v>
      </c>
      <c r="HE19" s="1">
        <v>0</v>
      </c>
      <c r="HF19" s="1">
        <v>0</v>
      </c>
      <c r="HG19" s="1">
        <v>0</v>
      </c>
      <c r="HH19" s="1">
        <v>50.215741438190634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77.082562500000009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/>
      <c r="MM19" s="1"/>
      <c r="MN19" s="1"/>
      <c r="MO19" s="1"/>
      <c r="MP19" s="1"/>
      <c r="MQ19" s="1"/>
      <c r="MR19" s="1"/>
      <c r="MS19" s="1"/>
      <c r="MT19" s="1"/>
      <c r="MU19" s="1">
        <v>5</v>
      </c>
      <c r="MV19" s="1">
        <v>8</v>
      </c>
      <c r="MW19" s="1">
        <v>1</v>
      </c>
      <c r="MX19" s="1"/>
      <c r="MY19" s="1">
        <v>5</v>
      </c>
      <c r="MZ19" s="1">
        <v>9</v>
      </c>
      <c r="NA19" s="1"/>
      <c r="NB19" s="1"/>
      <c r="NC19" s="1"/>
      <c r="ND19" s="1">
        <v>3</v>
      </c>
      <c r="NE19" s="1"/>
      <c r="NF19" s="1"/>
      <c r="NG19" s="1"/>
      <c r="NH19" s="1"/>
      <c r="NI19" s="1"/>
      <c r="NP19">
        <v>8</v>
      </c>
      <c r="NZ19">
        <v>2</v>
      </c>
      <c r="PC19">
        <v>1</v>
      </c>
      <c r="PK19">
        <v>4</v>
      </c>
      <c r="PV19">
        <v>5</v>
      </c>
      <c r="QA19">
        <v>1</v>
      </c>
      <c r="RV19" s="1">
        <v>2</v>
      </c>
    </row>
    <row r="20" spans="1:507" ht="12.75" customHeight="1">
      <c r="A20" s="1">
        <v>11</v>
      </c>
      <c r="B20" s="1">
        <v>11</v>
      </c>
      <c r="C20" s="1">
        <v>11</v>
      </c>
      <c r="D20" s="2" t="s">
        <v>762</v>
      </c>
      <c r="E20" s="1" t="s">
        <v>379</v>
      </c>
      <c r="F20" s="1" t="s">
        <v>7</v>
      </c>
      <c r="G20" s="3">
        <v>1101.242653265625</v>
      </c>
      <c r="H20" s="1">
        <v>1</v>
      </c>
      <c r="I20" s="1">
        <v>0</v>
      </c>
      <c r="J20" s="3">
        <v>994.69528125000011</v>
      </c>
      <c r="K20" s="3">
        <v>527.10778125000002</v>
      </c>
      <c r="L20" s="3">
        <v>245.125</v>
      </c>
      <c r="M20" s="3">
        <v>222.46250000000003</v>
      </c>
      <c r="N20" s="3">
        <v>0</v>
      </c>
      <c r="O20" s="3">
        <v>0</v>
      </c>
      <c r="P20" s="3">
        <v>106.547372015625</v>
      </c>
      <c r="Q20" s="3">
        <v>80.165864999999997</v>
      </c>
      <c r="R20" s="3">
        <v>26.381507015625001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245.125</v>
      </c>
      <c r="AG20" s="1">
        <v>0</v>
      </c>
      <c r="AH20" s="1">
        <v>0</v>
      </c>
      <c r="AI20" s="1">
        <v>0</v>
      </c>
      <c r="AJ20" s="1">
        <v>527.10778125000002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222.46250000000003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/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26.381507015625001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80.165864999999997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/>
      <c r="MM20" s="1"/>
      <c r="MN20" s="1"/>
      <c r="MO20" s="1"/>
      <c r="MP20" s="1"/>
      <c r="MQ20" s="1"/>
      <c r="MR20" s="1"/>
      <c r="MS20" s="1"/>
      <c r="MT20" s="1"/>
      <c r="MU20" s="1">
        <v>2</v>
      </c>
      <c r="MV20" s="1">
        <v>2</v>
      </c>
      <c r="MW20" s="1"/>
      <c r="MX20" s="1"/>
      <c r="MY20" s="1">
        <v>2</v>
      </c>
      <c r="MZ20" s="1">
        <v>5</v>
      </c>
      <c r="NA20" s="1"/>
      <c r="NB20" s="1"/>
      <c r="NC20" s="1"/>
      <c r="ND20" s="1"/>
      <c r="NE20" s="1"/>
      <c r="NF20" s="1"/>
      <c r="NG20" s="1"/>
      <c r="NH20" s="1"/>
      <c r="NI20" s="1"/>
      <c r="NJ20">
        <v>3</v>
      </c>
      <c r="NV20">
        <v>4</v>
      </c>
      <c r="OF20">
        <v>2</v>
      </c>
      <c r="OW20">
        <v>1</v>
      </c>
      <c r="OZ20">
        <v>1</v>
      </c>
      <c r="PI20">
        <v>4</v>
      </c>
      <c r="PK20">
        <v>6</v>
      </c>
      <c r="PL20">
        <v>1</v>
      </c>
      <c r="PV20">
        <v>6</v>
      </c>
      <c r="QD20">
        <v>1</v>
      </c>
      <c r="QE20">
        <v>2</v>
      </c>
      <c r="QW20" s="1">
        <v>5</v>
      </c>
      <c r="RK20" s="1">
        <v>1</v>
      </c>
      <c r="RZ20" s="1">
        <v>1</v>
      </c>
      <c r="SC20" s="1">
        <v>1</v>
      </c>
    </row>
    <row r="21" spans="1:507" ht="12.75" customHeight="1">
      <c r="A21" s="1">
        <v>12</v>
      </c>
      <c r="B21" s="1">
        <v>12</v>
      </c>
      <c r="C21" s="1">
        <v>17</v>
      </c>
      <c r="D21" s="2" t="s">
        <v>786</v>
      </c>
      <c r="E21" s="1" t="s">
        <v>534</v>
      </c>
      <c r="F21" s="1" t="s">
        <v>54</v>
      </c>
      <c r="G21" s="3">
        <v>1054.933254844362</v>
      </c>
      <c r="H21" s="1">
        <v>2</v>
      </c>
      <c r="I21" s="1">
        <v>0</v>
      </c>
      <c r="J21" s="3">
        <v>849.70964382696229</v>
      </c>
      <c r="K21" s="3">
        <v>235.875</v>
      </c>
      <c r="L21" s="3">
        <v>205.77781250000004</v>
      </c>
      <c r="M21" s="3">
        <v>190.34447656250003</v>
      </c>
      <c r="N21" s="3">
        <v>117.71235476446219</v>
      </c>
      <c r="O21" s="3">
        <v>100</v>
      </c>
      <c r="P21" s="3">
        <v>205.22361101739963</v>
      </c>
      <c r="Q21" s="3">
        <v>78.62421375000001</v>
      </c>
      <c r="R21" s="3">
        <v>54.287288041287184</v>
      </c>
      <c r="S21" s="3">
        <v>38.979109226112442</v>
      </c>
      <c r="T21" s="3">
        <v>33.332999999999998</v>
      </c>
      <c r="U21" s="3">
        <v>0</v>
      </c>
      <c r="W21" s="1">
        <v>0</v>
      </c>
      <c r="X21" s="1">
        <v>0</v>
      </c>
      <c r="Y21" s="1">
        <v>0</v>
      </c>
      <c r="Z21" s="1">
        <v>235.875</v>
      </c>
      <c r="AA21" s="1">
        <v>0</v>
      </c>
      <c r="AB21" s="1">
        <v>117.71235476446219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190.34447656250003</v>
      </c>
      <c r="AT21" s="1">
        <v>0</v>
      </c>
      <c r="AU21" s="1">
        <v>100</v>
      </c>
      <c r="AV21" s="1">
        <v>0</v>
      </c>
      <c r="AW21" s="1">
        <v>0</v>
      </c>
      <c r="AX21" s="1">
        <v>205.77781250000004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/>
      <c r="HD21" s="1">
        <v>0</v>
      </c>
      <c r="HE21" s="1">
        <v>0</v>
      </c>
      <c r="HF21" s="1">
        <v>0</v>
      </c>
      <c r="HG21" s="1">
        <v>0</v>
      </c>
      <c r="HH21" s="1">
        <v>54.287288041287184</v>
      </c>
      <c r="HI21" s="1">
        <v>0</v>
      </c>
      <c r="HJ21" s="1">
        <v>0</v>
      </c>
      <c r="HK21" s="1">
        <v>78.62421375000001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38.979109226112442</v>
      </c>
      <c r="HR21" s="1">
        <v>0</v>
      </c>
      <c r="HS21" s="1">
        <v>33.332999999999998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/>
      <c r="MM21" s="1"/>
      <c r="MN21" s="1"/>
      <c r="MO21" s="1"/>
      <c r="MP21" s="1">
        <v>2</v>
      </c>
      <c r="MQ21" s="1"/>
      <c r="MR21" s="1">
        <v>13</v>
      </c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>
        <v>5</v>
      </c>
      <c r="NK21">
        <v>1</v>
      </c>
      <c r="NN21">
        <v>4</v>
      </c>
      <c r="NP21">
        <v>7</v>
      </c>
      <c r="NS21">
        <v>2</v>
      </c>
      <c r="NY21">
        <v>11</v>
      </c>
      <c r="OA21">
        <v>1</v>
      </c>
      <c r="OP21">
        <v>2</v>
      </c>
      <c r="RS21" s="1">
        <v>2</v>
      </c>
    </row>
    <row r="22" spans="1:507" ht="12.75" customHeight="1">
      <c r="A22" s="1">
        <v>13</v>
      </c>
      <c r="B22" s="1">
        <v>13</v>
      </c>
      <c r="C22" s="1">
        <v>13</v>
      </c>
      <c r="D22" s="2" t="s">
        <v>762</v>
      </c>
      <c r="E22" s="1" t="s">
        <v>113</v>
      </c>
      <c r="F22" s="1" t="s">
        <v>19</v>
      </c>
      <c r="G22" s="3">
        <v>1021.1723252860754</v>
      </c>
      <c r="H22" s="1">
        <v>2</v>
      </c>
      <c r="I22" s="1">
        <v>0</v>
      </c>
      <c r="J22" s="3">
        <v>705.22331814107531</v>
      </c>
      <c r="K22" s="3">
        <v>222.46250000000003</v>
      </c>
      <c r="L22" s="3">
        <v>222.46250000000003</v>
      </c>
      <c r="M22" s="3">
        <v>151.41438998394773</v>
      </c>
      <c r="N22" s="3">
        <v>108.88392815712753</v>
      </c>
      <c r="O22" s="3">
        <v>0</v>
      </c>
      <c r="P22" s="3">
        <v>315.94900714500005</v>
      </c>
      <c r="Q22" s="3">
        <v>177.28372714500003</v>
      </c>
      <c r="R22" s="3">
        <v>86.665800000000004</v>
      </c>
      <c r="S22" s="3">
        <v>51.999480000000005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108.88392815712753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151.41438998394773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222.46250000000003</v>
      </c>
      <c r="AX22" s="1">
        <v>222.46250000000003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/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177.28372714500003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86.665800000000004</v>
      </c>
      <c r="ID22" s="1">
        <v>51.999480000000005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/>
      <c r="MM22" s="1"/>
      <c r="MN22" s="1"/>
      <c r="MO22" s="1"/>
      <c r="MP22" s="1"/>
      <c r="MQ22" s="1"/>
      <c r="MR22" s="1">
        <v>14</v>
      </c>
      <c r="MS22" s="1"/>
      <c r="MT22" s="1"/>
      <c r="MU22" s="1"/>
      <c r="MV22" s="1"/>
      <c r="MW22" s="1"/>
      <c r="MX22" s="1"/>
      <c r="MY22" s="1"/>
      <c r="MZ22" s="1">
        <v>21</v>
      </c>
      <c r="NA22" s="1"/>
      <c r="NB22" s="1"/>
      <c r="NC22" s="1"/>
      <c r="ND22" s="1"/>
      <c r="NE22" s="1"/>
      <c r="NF22" s="1"/>
      <c r="NG22" s="1"/>
      <c r="NH22" s="1"/>
      <c r="NI22" s="1"/>
      <c r="NL22">
        <v>2</v>
      </c>
      <c r="NM22">
        <v>3</v>
      </c>
      <c r="NN22">
        <v>3</v>
      </c>
      <c r="NU22">
        <v>4</v>
      </c>
      <c r="OK22">
        <v>1</v>
      </c>
      <c r="OL22">
        <v>1</v>
      </c>
      <c r="OU22">
        <v>2</v>
      </c>
      <c r="PC22">
        <v>7</v>
      </c>
      <c r="PG22">
        <v>4</v>
      </c>
      <c r="PI22">
        <v>2</v>
      </c>
      <c r="PK22">
        <v>1</v>
      </c>
      <c r="PS22">
        <v>1</v>
      </c>
      <c r="PY22">
        <v>1</v>
      </c>
      <c r="PZ22">
        <v>1</v>
      </c>
      <c r="QT22" s="1">
        <v>4</v>
      </c>
      <c r="RC22" s="1">
        <v>6</v>
      </c>
      <c r="SD22" s="1">
        <v>11</v>
      </c>
    </row>
    <row r="23" spans="1:507" ht="12.75" customHeight="1">
      <c r="A23" s="1">
        <v>14</v>
      </c>
      <c r="B23" s="1">
        <v>14</v>
      </c>
      <c r="C23" s="1">
        <v>14</v>
      </c>
      <c r="D23" s="2" t="s">
        <v>762</v>
      </c>
      <c r="E23" s="1" t="s">
        <v>302</v>
      </c>
      <c r="F23" s="1" t="s">
        <v>7</v>
      </c>
      <c r="G23" s="3">
        <v>1005.6132131960893</v>
      </c>
      <c r="H23" s="1">
        <v>1</v>
      </c>
      <c r="I23" s="1">
        <v>0</v>
      </c>
      <c r="J23" s="3">
        <v>1005.6132131960893</v>
      </c>
      <c r="K23" s="3">
        <v>281.70982531250007</v>
      </c>
      <c r="L23" s="3">
        <v>203.15612402343751</v>
      </c>
      <c r="M23" s="3">
        <v>194.00494726562505</v>
      </c>
      <c r="N23" s="3">
        <v>186.68400585937505</v>
      </c>
      <c r="O23" s="3">
        <v>140.05831073515165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203.15612402343751</v>
      </c>
      <c r="AC23" s="1">
        <v>0</v>
      </c>
      <c r="AD23" s="1">
        <v>281.70982531250007</v>
      </c>
      <c r="AE23" s="1">
        <v>0</v>
      </c>
      <c r="AF23" s="1">
        <v>194.00494726562505</v>
      </c>
      <c r="AG23" s="1">
        <v>186.68400585937505</v>
      </c>
      <c r="AH23" s="1">
        <v>0</v>
      </c>
      <c r="AI23" s="1">
        <v>0</v>
      </c>
      <c r="AJ23" s="1">
        <v>140.05831073515165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119.23140877043163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/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/>
      <c r="MM23" s="1"/>
      <c r="MN23" s="1"/>
      <c r="MO23" s="1"/>
      <c r="MP23" s="1"/>
      <c r="MQ23" s="1"/>
      <c r="MR23" s="1">
        <v>6</v>
      </c>
      <c r="MS23" s="1"/>
      <c r="MT23" s="1">
        <v>6</v>
      </c>
      <c r="MU23" s="1">
        <v>3</v>
      </c>
      <c r="MV23" s="1">
        <v>5</v>
      </c>
      <c r="MW23" s="1">
        <v>5</v>
      </c>
      <c r="MX23" s="1"/>
      <c r="MY23" s="1"/>
      <c r="MZ23" s="1">
        <v>22</v>
      </c>
      <c r="NA23" s="1"/>
      <c r="NB23" s="1"/>
      <c r="NC23" s="1"/>
      <c r="ND23" s="1"/>
      <c r="NE23" s="1"/>
      <c r="NF23" s="1"/>
      <c r="NG23" s="1"/>
      <c r="NH23" s="1"/>
      <c r="NI23" s="1"/>
      <c r="NJ23">
        <v>11</v>
      </c>
      <c r="OQ23">
        <v>2</v>
      </c>
      <c r="OR23">
        <v>4</v>
      </c>
      <c r="PC23">
        <v>10</v>
      </c>
      <c r="PG23">
        <v>3</v>
      </c>
      <c r="PK23">
        <v>7</v>
      </c>
      <c r="PT23">
        <v>3</v>
      </c>
      <c r="PW23">
        <v>3</v>
      </c>
      <c r="PX23">
        <v>3</v>
      </c>
      <c r="PZ23">
        <v>2</v>
      </c>
      <c r="QB23">
        <v>2</v>
      </c>
      <c r="QD23">
        <v>3</v>
      </c>
      <c r="QN23" s="1">
        <v>12</v>
      </c>
      <c r="QX23" s="1">
        <v>2</v>
      </c>
    </row>
    <row r="24" spans="1:507" ht="12.75" customHeight="1">
      <c r="A24" s="1">
        <v>15</v>
      </c>
      <c r="B24" s="1">
        <v>15</v>
      </c>
      <c r="C24" s="1">
        <v>16</v>
      </c>
      <c r="D24" s="2" t="s">
        <v>760</v>
      </c>
      <c r="E24" s="1" t="s">
        <v>496</v>
      </c>
      <c r="F24" s="1" t="s">
        <v>5</v>
      </c>
      <c r="G24" s="3">
        <v>968.6099589748577</v>
      </c>
      <c r="H24" s="1">
        <v>0</v>
      </c>
      <c r="I24" s="1">
        <v>0</v>
      </c>
      <c r="J24" s="3">
        <v>772.23481408203133</v>
      </c>
      <c r="K24" s="3">
        <v>451.0065953320314</v>
      </c>
      <c r="L24" s="3">
        <v>240.5</v>
      </c>
      <c r="M24" s="3">
        <v>80.728218750000011</v>
      </c>
      <c r="N24" s="3">
        <v>0</v>
      </c>
      <c r="O24" s="3">
        <v>0</v>
      </c>
      <c r="P24" s="3">
        <v>196.37514489282637</v>
      </c>
      <c r="Q24" s="3">
        <v>78.62421375000001</v>
      </c>
      <c r="R24" s="3">
        <v>71.301370312500012</v>
      </c>
      <c r="S24" s="3">
        <v>46.449560830326334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80.728218750000011</v>
      </c>
      <c r="AI24" s="1">
        <v>0</v>
      </c>
      <c r="AJ24" s="1">
        <v>451.0065953320314</v>
      </c>
      <c r="AK24" s="1">
        <v>0</v>
      </c>
      <c r="AL24" s="1">
        <v>0</v>
      </c>
      <c r="AM24" s="1">
        <v>0</v>
      </c>
      <c r="AN24" s="1">
        <v>240.5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/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78.62421375000001</v>
      </c>
      <c r="HQ24" s="1">
        <v>0</v>
      </c>
      <c r="HR24" s="1">
        <v>71.301370312500012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46.449560830326334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>
        <v>4</v>
      </c>
      <c r="MY24" s="1">
        <v>4</v>
      </c>
      <c r="MZ24" s="1">
        <v>7</v>
      </c>
      <c r="NA24" s="1"/>
      <c r="NB24" s="1"/>
      <c r="NC24" s="1"/>
      <c r="ND24" s="1">
        <v>2</v>
      </c>
      <c r="NE24" s="1"/>
      <c r="NF24" s="1"/>
      <c r="NG24" s="1"/>
      <c r="NH24" s="1"/>
      <c r="NI24" s="1"/>
      <c r="NX24">
        <v>2</v>
      </c>
      <c r="NZ24">
        <v>3</v>
      </c>
      <c r="OF24">
        <v>9</v>
      </c>
      <c r="RD24" s="1">
        <v>5</v>
      </c>
      <c r="RF24" s="1">
        <v>12</v>
      </c>
      <c r="RK24" s="1">
        <v>11</v>
      </c>
    </row>
    <row r="25" spans="1:507" ht="12.75" customHeight="1">
      <c r="A25" s="1">
        <v>16</v>
      </c>
      <c r="B25" s="1">
        <v>16</v>
      </c>
      <c r="C25" s="1">
        <v>22</v>
      </c>
      <c r="D25" s="2" t="s">
        <v>769</v>
      </c>
      <c r="E25" s="1" t="s">
        <v>615</v>
      </c>
      <c r="F25" s="1" t="s">
        <v>24</v>
      </c>
      <c r="G25" s="3">
        <v>917.0723654257439</v>
      </c>
      <c r="H25" s="1">
        <v>1</v>
      </c>
      <c r="I25" s="1">
        <v>0</v>
      </c>
      <c r="J25" s="3">
        <v>881.01668939158992</v>
      </c>
      <c r="K25" s="3">
        <v>231.25</v>
      </c>
      <c r="L25" s="3">
        <v>190.34447656250003</v>
      </c>
      <c r="M25" s="3">
        <v>186.68400585937505</v>
      </c>
      <c r="N25" s="3">
        <v>172.68270541992189</v>
      </c>
      <c r="O25" s="3">
        <v>100.05550154979288</v>
      </c>
      <c r="P25" s="3">
        <v>36.055676034154011</v>
      </c>
      <c r="Q25" s="3">
        <v>36.055676034154011</v>
      </c>
      <c r="R25" s="3">
        <v>0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172.68270541992189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100.05550154979288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186.68400585937505</v>
      </c>
      <c r="AN25" s="1">
        <v>0</v>
      </c>
      <c r="AO25" s="1">
        <v>0</v>
      </c>
      <c r="AP25" s="1">
        <v>0</v>
      </c>
      <c r="AQ25" s="1">
        <v>231.25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190.34447656250003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/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36.055676034154011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/>
      <c r="MM25" s="1"/>
      <c r="MN25" s="1"/>
      <c r="MO25" s="1"/>
      <c r="MP25" s="1">
        <v>6</v>
      </c>
      <c r="MQ25" s="1"/>
      <c r="MR25" s="1"/>
      <c r="MS25" s="1"/>
      <c r="MT25" s="1"/>
      <c r="MU25" s="1"/>
      <c r="MV25" s="1"/>
      <c r="MW25" s="1">
        <v>13</v>
      </c>
      <c r="MX25" s="1"/>
      <c r="MY25" s="1"/>
      <c r="MZ25" s="1"/>
      <c r="NA25" s="1"/>
      <c r="NB25" s="1"/>
      <c r="NC25" s="1">
        <v>5</v>
      </c>
      <c r="ND25" s="1"/>
      <c r="NE25" s="1"/>
      <c r="NF25" s="1"/>
      <c r="NG25" s="1">
        <v>2</v>
      </c>
      <c r="NH25" s="1"/>
      <c r="NI25" s="1"/>
      <c r="NM25">
        <v>5</v>
      </c>
      <c r="NY25">
        <v>12</v>
      </c>
      <c r="RE25" s="1">
        <v>3</v>
      </c>
    </row>
    <row r="26" spans="1:507" ht="12.75" customHeight="1">
      <c r="A26" s="1">
        <v>17</v>
      </c>
      <c r="B26" s="1">
        <v>17</v>
      </c>
      <c r="C26" s="1">
        <v>12</v>
      </c>
      <c r="D26" s="2" t="s">
        <v>767</v>
      </c>
      <c r="E26" s="1" t="s">
        <v>562</v>
      </c>
      <c r="F26" s="1" t="s">
        <v>6</v>
      </c>
      <c r="G26" s="3">
        <v>848.10382688027164</v>
      </c>
      <c r="H26" s="1">
        <v>0</v>
      </c>
      <c r="I26" s="1">
        <v>0</v>
      </c>
      <c r="J26" s="3">
        <v>597.45057927114658</v>
      </c>
      <c r="K26" s="3">
        <v>356.95057927114664</v>
      </c>
      <c r="L26" s="3">
        <v>240.5</v>
      </c>
      <c r="M26" s="3">
        <v>0</v>
      </c>
      <c r="N26" s="3">
        <v>0</v>
      </c>
      <c r="O26" s="3">
        <v>0</v>
      </c>
      <c r="P26" s="3">
        <v>250.65324760912506</v>
      </c>
      <c r="Q26" s="3">
        <v>163.98744760912504</v>
      </c>
      <c r="R26" s="3">
        <v>86.665800000000004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240.5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356.95057927114664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/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86.665800000000004</v>
      </c>
      <c r="HK26" s="1">
        <v>0</v>
      </c>
      <c r="HL26" s="1">
        <v>0</v>
      </c>
      <c r="HM26" s="1">
        <v>163.98744760912504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/>
      <c r="MM26" s="1"/>
      <c r="MN26" s="1"/>
      <c r="MO26" s="1"/>
      <c r="MP26" s="1"/>
      <c r="MQ26" s="1">
        <v>2</v>
      </c>
      <c r="MR26" s="1"/>
      <c r="MS26" s="1"/>
      <c r="MT26" s="1"/>
      <c r="MU26" s="1"/>
      <c r="MV26" s="1"/>
      <c r="MW26" s="1"/>
      <c r="MX26" s="1"/>
      <c r="MY26" s="1"/>
      <c r="MZ26" s="1">
        <v>10</v>
      </c>
      <c r="NA26" s="1"/>
      <c r="NB26" s="1"/>
      <c r="NC26" s="1"/>
      <c r="ND26" s="1"/>
      <c r="NE26" s="1"/>
      <c r="NF26" s="1"/>
      <c r="NG26" s="1"/>
      <c r="NH26" s="1"/>
      <c r="NI26" s="1"/>
      <c r="NR26">
        <v>1</v>
      </c>
      <c r="NU26">
        <v>5</v>
      </c>
      <c r="QU26" s="1">
        <v>5</v>
      </c>
    </row>
    <row r="27" spans="1:507" ht="12.75" customHeight="1">
      <c r="A27" s="1">
        <v>18</v>
      </c>
      <c r="B27" s="1">
        <v>18</v>
      </c>
      <c r="C27" s="1">
        <v>26</v>
      </c>
      <c r="D27" s="2" t="s">
        <v>803</v>
      </c>
      <c r="E27" s="1" t="s">
        <v>464</v>
      </c>
      <c r="F27" s="1" t="s">
        <v>54</v>
      </c>
      <c r="G27" s="3">
        <v>840.62268035143984</v>
      </c>
      <c r="H27" s="1">
        <v>0</v>
      </c>
      <c r="I27" s="1">
        <v>0</v>
      </c>
      <c r="J27" s="3">
        <v>477.46250000000003</v>
      </c>
      <c r="K27" s="3">
        <v>255</v>
      </c>
      <c r="L27" s="3">
        <v>222.46250000000003</v>
      </c>
      <c r="M27" s="3">
        <v>0</v>
      </c>
      <c r="N27" s="3">
        <v>0</v>
      </c>
      <c r="O27" s="3">
        <v>0</v>
      </c>
      <c r="P27" s="3">
        <v>363.16018035143981</v>
      </c>
      <c r="Q27" s="3">
        <v>95.017310960594102</v>
      </c>
      <c r="R27" s="3">
        <v>84.99915</v>
      </c>
      <c r="S27" s="3">
        <v>62.227379673105489</v>
      </c>
      <c r="T27" s="3">
        <v>62.227379673105489</v>
      </c>
      <c r="U27" s="3">
        <v>58.688960044634769</v>
      </c>
      <c r="W27" s="1">
        <v>0</v>
      </c>
      <c r="X27" s="1">
        <v>0</v>
      </c>
      <c r="Y27" s="1">
        <v>0</v>
      </c>
      <c r="Z27" s="1">
        <v>255</v>
      </c>
      <c r="AA27" s="1">
        <v>222.46250000000003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/>
      <c r="HD27" s="1">
        <v>0</v>
      </c>
      <c r="HE27" s="1">
        <v>0</v>
      </c>
      <c r="HF27" s="1">
        <v>0</v>
      </c>
      <c r="HG27" s="1">
        <v>0</v>
      </c>
      <c r="HH27" s="1">
        <v>58.688960044634769</v>
      </c>
      <c r="HI27" s="1">
        <v>0</v>
      </c>
      <c r="HJ27" s="1">
        <v>0</v>
      </c>
      <c r="HK27" s="1">
        <v>0</v>
      </c>
      <c r="HL27" s="1">
        <v>62.227379673105489</v>
      </c>
      <c r="HM27" s="1">
        <v>95.017310960594102</v>
      </c>
      <c r="HN27" s="1">
        <v>0</v>
      </c>
      <c r="HO27" s="1">
        <v>0</v>
      </c>
      <c r="HP27" s="1">
        <v>0</v>
      </c>
      <c r="HQ27" s="1">
        <v>62.227379673105489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84.99915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/>
      <c r="MM27" s="1"/>
      <c r="MN27" s="1"/>
      <c r="MO27" s="1"/>
      <c r="MP27" s="1">
        <v>1</v>
      </c>
      <c r="MQ27" s="1">
        <v>3</v>
      </c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P27">
        <v>6</v>
      </c>
      <c r="NT27">
        <v>5</v>
      </c>
      <c r="NU27">
        <v>12</v>
      </c>
      <c r="NY27">
        <v>5</v>
      </c>
      <c r="OJ27">
        <v>1</v>
      </c>
      <c r="QK27" s="1">
        <v>10</v>
      </c>
    </row>
    <row r="28" spans="1:507">
      <c r="A28" s="1">
        <v>19</v>
      </c>
      <c r="B28" s="1">
        <v>19</v>
      </c>
      <c r="C28" s="1">
        <v>18</v>
      </c>
      <c r="D28" s="2" t="s">
        <v>765</v>
      </c>
      <c r="E28" s="1" t="s">
        <v>614</v>
      </c>
      <c r="F28" s="1" t="s">
        <v>31</v>
      </c>
      <c r="G28" s="3">
        <v>829.74998245196377</v>
      </c>
      <c r="H28" s="1">
        <v>1</v>
      </c>
      <c r="I28" s="1">
        <v>0</v>
      </c>
      <c r="J28" s="3">
        <v>829.74998245196377</v>
      </c>
      <c r="K28" s="3">
        <v>240.5</v>
      </c>
      <c r="L28" s="3">
        <v>218.18437500000005</v>
      </c>
      <c r="M28" s="3">
        <v>183.02353515625003</v>
      </c>
      <c r="N28" s="3">
        <v>119.83739212276413</v>
      </c>
      <c r="O28" s="3">
        <v>68.204680172949423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68.204680172949423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119.83739212276413</v>
      </c>
      <c r="AK28" s="1">
        <v>0</v>
      </c>
      <c r="AL28" s="1">
        <v>0</v>
      </c>
      <c r="AM28" s="1">
        <v>218.18437500000005</v>
      </c>
      <c r="AN28" s="1">
        <v>0</v>
      </c>
      <c r="AO28" s="1">
        <v>0</v>
      </c>
      <c r="AP28" s="1">
        <v>183.02353515625003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240.5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/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/>
      <c r="MM28" s="1"/>
      <c r="MN28" s="1"/>
      <c r="MO28" s="1"/>
      <c r="MP28" s="1"/>
      <c r="MQ28" s="1"/>
      <c r="MR28" s="1">
        <v>20</v>
      </c>
      <c r="MS28" s="1"/>
      <c r="MT28" s="1"/>
      <c r="MU28" s="1"/>
      <c r="MV28" s="1"/>
      <c r="MW28" s="1"/>
      <c r="MX28" s="1"/>
      <c r="MY28" s="1">
        <v>12</v>
      </c>
      <c r="MZ28" s="1">
        <v>24</v>
      </c>
      <c r="NA28" s="1"/>
      <c r="NB28" s="1"/>
      <c r="NC28" s="1">
        <v>3</v>
      </c>
      <c r="ND28" s="1"/>
      <c r="NE28" s="1"/>
      <c r="NF28" s="1">
        <v>5</v>
      </c>
      <c r="NG28" s="1"/>
      <c r="NH28" s="1"/>
      <c r="NI28" s="1"/>
      <c r="NM28">
        <v>2</v>
      </c>
      <c r="QC28">
        <v>14</v>
      </c>
      <c r="QL28" s="1">
        <v>3</v>
      </c>
      <c r="QM28" s="1">
        <v>7</v>
      </c>
      <c r="RJ28" s="1">
        <v>12</v>
      </c>
      <c r="RK28" s="1">
        <v>8</v>
      </c>
      <c r="RN28" s="1">
        <v>5</v>
      </c>
      <c r="RZ28" s="1">
        <v>3</v>
      </c>
      <c r="SJ28" s="1">
        <v>10</v>
      </c>
    </row>
    <row r="29" spans="1:507">
      <c r="A29" s="1">
        <v>20</v>
      </c>
      <c r="B29" s="1">
        <v>20</v>
      </c>
      <c r="C29" s="1">
        <v>20</v>
      </c>
      <c r="D29" s="2" t="s">
        <v>762</v>
      </c>
      <c r="E29" s="1" t="s">
        <v>623</v>
      </c>
      <c r="F29" s="1" t="s">
        <v>5</v>
      </c>
      <c r="G29" s="3">
        <v>810.1423987689418</v>
      </c>
      <c r="H29" s="1">
        <v>1</v>
      </c>
      <c r="I29" s="1">
        <v>0</v>
      </c>
      <c r="J29" s="3">
        <v>810.1423987689418</v>
      </c>
      <c r="K29" s="3">
        <v>355.94000000000005</v>
      </c>
      <c r="L29" s="3">
        <v>218.18437500000005</v>
      </c>
      <c r="M29" s="3">
        <v>148.72940802964445</v>
      </c>
      <c r="N29" s="3">
        <v>87.288615739297256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148.72940802964445</v>
      </c>
      <c r="AC29" s="1">
        <v>0</v>
      </c>
      <c r="AD29" s="1">
        <v>355.94000000000005</v>
      </c>
      <c r="AE29" s="1">
        <v>0</v>
      </c>
      <c r="AF29" s="1">
        <v>0</v>
      </c>
      <c r="AG29" s="1">
        <v>218.18437500000005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87.288615739297256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/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/>
      <c r="MM29" s="1"/>
      <c r="MN29" s="1"/>
      <c r="MO29" s="1"/>
      <c r="MP29" s="1"/>
      <c r="MQ29" s="1"/>
      <c r="MR29" s="1">
        <v>10</v>
      </c>
      <c r="MS29" s="1"/>
      <c r="MT29" s="1">
        <v>3</v>
      </c>
      <c r="MU29" s="1"/>
      <c r="MV29" s="1"/>
      <c r="MW29" s="1">
        <v>3</v>
      </c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>
        <v>15</v>
      </c>
      <c r="PQ29">
        <v>1</v>
      </c>
      <c r="PZ29">
        <v>8</v>
      </c>
      <c r="QB29">
        <v>8</v>
      </c>
      <c r="QK29" s="1">
        <v>1</v>
      </c>
      <c r="QN29" s="1">
        <v>5</v>
      </c>
      <c r="QP29" s="1">
        <v>2</v>
      </c>
      <c r="RB29" s="1">
        <v>8</v>
      </c>
      <c r="RD29" s="1">
        <v>11</v>
      </c>
      <c r="RF29" s="1">
        <v>4</v>
      </c>
    </row>
    <row r="30" spans="1:507" ht="12.75" customHeight="1">
      <c r="A30" s="1">
        <v>21</v>
      </c>
      <c r="B30" s="1">
        <v>21</v>
      </c>
      <c r="C30" s="1">
        <v>15</v>
      </c>
      <c r="D30" s="2" t="s">
        <v>798</v>
      </c>
      <c r="E30" s="1" t="s">
        <v>414</v>
      </c>
      <c r="F30" s="1" t="s">
        <v>7</v>
      </c>
      <c r="G30" s="3">
        <v>803.88308964513612</v>
      </c>
      <c r="H30" s="1">
        <v>1</v>
      </c>
      <c r="I30" s="1">
        <v>0</v>
      </c>
      <c r="J30" s="3">
        <v>735.29117140451115</v>
      </c>
      <c r="K30" s="3">
        <v>304.55116250000009</v>
      </c>
      <c r="L30" s="3">
        <v>172.68270541992189</v>
      </c>
      <c r="M30" s="3">
        <v>163.69123241507862</v>
      </c>
      <c r="N30" s="3">
        <v>94.366071069510525</v>
      </c>
      <c r="O30" s="3">
        <v>0</v>
      </c>
      <c r="P30" s="3">
        <v>68.59191824062502</v>
      </c>
      <c r="Q30" s="3">
        <v>68.59191824062502</v>
      </c>
      <c r="R30" s="3">
        <v>0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304.55116250000009</v>
      </c>
      <c r="AE30" s="1">
        <v>0</v>
      </c>
      <c r="AF30" s="1">
        <v>0</v>
      </c>
      <c r="AG30" s="1">
        <v>172.68270541992189</v>
      </c>
      <c r="AH30" s="1">
        <v>0</v>
      </c>
      <c r="AI30" s="1">
        <v>0</v>
      </c>
      <c r="AJ30" s="1">
        <v>163.69123241507862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94.366071069510525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/>
      <c r="HD30" s="1">
        <v>0</v>
      </c>
      <c r="HE30" s="1">
        <v>0</v>
      </c>
      <c r="HF30" s="1">
        <v>0</v>
      </c>
      <c r="HG30" s="1">
        <v>0</v>
      </c>
      <c r="HH30" s="1">
        <v>68.59191824062502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/>
      <c r="MM30" s="1"/>
      <c r="MN30" s="1"/>
      <c r="MO30" s="1"/>
      <c r="MP30" s="1"/>
      <c r="MQ30" s="1"/>
      <c r="MR30" s="1"/>
      <c r="MS30" s="1"/>
      <c r="MT30" s="1">
        <v>5</v>
      </c>
      <c r="MU30" s="1"/>
      <c r="MV30" s="1"/>
      <c r="MW30" s="1">
        <v>6</v>
      </c>
      <c r="MX30" s="1"/>
      <c r="MY30" s="1">
        <v>11</v>
      </c>
      <c r="MZ30" s="1">
        <v>20</v>
      </c>
      <c r="NA30" s="1"/>
      <c r="NB30" s="1"/>
      <c r="NC30" s="1"/>
      <c r="ND30" s="1"/>
      <c r="NE30" s="1"/>
      <c r="NF30" s="1"/>
      <c r="NG30" s="1"/>
      <c r="NH30" s="1"/>
      <c r="NI30" s="1"/>
      <c r="NJ30">
        <v>14</v>
      </c>
      <c r="NP30">
        <v>4</v>
      </c>
      <c r="OR30">
        <v>2</v>
      </c>
      <c r="PK30">
        <v>12</v>
      </c>
      <c r="PV30">
        <v>8</v>
      </c>
      <c r="QJ30" s="1">
        <v>1</v>
      </c>
      <c r="QN30" s="1">
        <v>11</v>
      </c>
      <c r="QW30" s="1">
        <v>4</v>
      </c>
      <c r="RC30" s="1">
        <v>3</v>
      </c>
    </row>
    <row r="31" spans="1:507" ht="12.75" customHeight="1">
      <c r="A31" s="1">
        <v>22</v>
      </c>
      <c r="B31" s="1">
        <v>22</v>
      </c>
      <c r="C31" s="1">
        <v>25</v>
      </c>
      <c r="D31" s="2" t="s">
        <v>764</v>
      </c>
      <c r="E31" s="1" t="s">
        <v>52</v>
      </c>
      <c r="F31" s="1" t="s">
        <v>22</v>
      </c>
      <c r="G31" s="3">
        <v>772.08059079036889</v>
      </c>
      <c r="H31" s="1">
        <v>0</v>
      </c>
      <c r="I31" s="1">
        <v>0</v>
      </c>
      <c r="J31" s="3">
        <v>637.05336976489582</v>
      </c>
      <c r="K31" s="3">
        <v>240.5</v>
      </c>
      <c r="L31" s="3">
        <v>169.29677001953127</v>
      </c>
      <c r="M31" s="3">
        <v>127.25659974536453</v>
      </c>
      <c r="N31" s="3">
        <v>100</v>
      </c>
      <c r="O31" s="3">
        <v>0</v>
      </c>
      <c r="P31" s="3">
        <v>135.02722102547304</v>
      </c>
      <c r="Q31" s="3">
        <v>72.727397718750012</v>
      </c>
      <c r="R31" s="3">
        <v>31.449685500000005</v>
      </c>
      <c r="S31" s="3">
        <v>30.850137806723023</v>
      </c>
      <c r="T31" s="3">
        <v>0</v>
      </c>
      <c r="U31" s="3">
        <v>0</v>
      </c>
      <c r="W31" s="1">
        <v>0</v>
      </c>
      <c r="X31" s="1">
        <v>100</v>
      </c>
      <c r="Y31" s="1">
        <v>0</v>
      </c>
      <c r="Z31" s="1">
        <v>0</v>
      </c>
      <c r="AA31" s="1">
        <v>0</v>
      </c>
      <c r="AB31" s="1">
        <v>127.25659974536453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169.29677001953127</v>
      </c>
      <c r="AQ31" s="1">
        <v>0</v>
      </c>
      <c r="AR31" s="1">
        <v>0</v>
      </c>
      <c r="AS31" s="1">
        <v>240.5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/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31.449685500000005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30.850137806723023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72.727397718750012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/>
      <c r="MM31" s="1"/>
      <c r="MN31" s="1">
        <v>1</v>
      </c>
      <c r="MO31" s="1"/>
      <c r="MP31" s="1"/>
      <c r="MQ31" s="1"/>
      <c r="MR31" s="1">
        <v>12</v>
      </c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>
        <v>6</v>
      </c>
      <c r="NG31" s="1"/>
      <c r="NH31" s="1"/>
      <c r="NI31" s="1">
        <v>2</v>
      </c>
      <c r="NQ31">
        <v>2</v>
      </c>
      <c r="NY31">
        <v>14</v>
      </c>
      <c r="OJ31">
        <v>3</v>
      </c>
      <c r="PD31">
        <v>1</v>
      </c>
      <c r="PE31">
        <v>1</v>
      </c>
      <c r="PG31">
        <v>5</v>
      </c>
      <c r="PK31">
        <v>5</v>
      </c>
      <c r="PV31">
        <v>7</v>
      </c>
      <c r="QO31" s="1">
        <v>2</v>
      </c>
      <c r="QP31" s="1">
        <v>1</v>
      </c>
      <c r="QW31" s="1">
        <v>14</v>
      </c>
      <c r="RL31" s="1">
        <v>2</v>
      </c>
      <c r="RM31" s="1">
        <v>2</v>
      </c>
      <c r="RN31" s="1">
        <v>1</v>
      </c>
      <c r="RP31" s="1">
        <v>1</v>
      </c>
      <c r="SE31" s="1">
        <v>1</v>
      </c>
      <c r="SG31" s="1">
        <v>8</v>
      </c>
      <c r="SH31" s="1">
        <v>2</v>
      </c>
      <c r="SJ31" s="1">
        <v>1</v>
      </c>
      <c r="SM31" s="1">
        <v>4</v>
      </c>
    </row>
    <row r="32" spans="1:507" ht="12.75" customHeight="1">
      <c r="A32" s="1">
        <v>23</v>
      </c>
      <c r="B32" s="1">
        <v>23</v>
      </c>
      <c r="C32" s="1">
        <v>21</v>
      </c>
      <c r="D32" s="2" t="s">
        <v>761</v>
      </c>
      <c r="E32" s="1" t="s">
        <v>527</v>
      </c>
      <c r="F32" s="1" t="s">
        <v>5</v>
      </c>
      <c r="G32" s="3">
        <v>762.6885829160401</v>
      </c>
      <c r="H32" s="1">
        <v>0</v>
      </c>
      <c r="I32" s="1">
        <v>0</v>
      </c>
      <c r="J32" s="3">
        <v>633.52949284667977</v>
      </c>
      <c r="K32" s="3">
        <v>235.875</v>
      </c>
      <c r="L32" s="3">
        <v>209.73507812500003</v>
      </c>
      <c r="M32" s="3">
        <v>187.91941472167974</v>
      </c>
      <c r="N32" s="3">
        <v>0</v>
      </c>
      <c r="O32" s="3">
        <v>0</v>
      </c>
      <c r="P32" s="3">
        <v>129.15909006936039</v>
      </c>
      <c r="Q32" s="3">
        <v>72.727397718750012</v>
      </c>
      <c r="R32" s="3">
        <v>56.431692350610362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187.91941472167974</v>
      </c>
      <c r="AC32" s="1">
        <v>0</v>
      </c>
      <c r="AD32" s="1">
        <v>0</v>
      </c>
      <c r="AE32" s="1">
        <v>0</v>
      </c>
      <c r="AF32" s="1">
        <v>209.73507812500003</v>
      </c>
      <c r="AG32" s="1">
        <v>235.875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/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72.727397718750012</v>
      </c>
      <c r="HQ32" s="1">
        <v>0</v>
      </c>
      <c r="HR32" s="1">
        <v>56.431692350610362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/>
      <c r="MM32" s="1"/>
      <c r="MN32" s="1"/>
      <c r="MO32" s="1"/>
      <c r="MP32" s="1"/>
      <c r="MQ32" s="1"/>
      <c r="MR32" s="1">
        <v>7</v>
      </c>
      <c r="MS32" s="1"/>
      <c r="MT32" s="1"/>
      <c r="MU32" s="1"/>
      <c r="MV32" s="1">
        <v>4</v>
      </c>
      <c r="MW32" s="1">
        <v>2</v>
      </c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X32">
        <v>3</v>
      </c>
      <c r="NZ32">
        <v>6</v>
      </c>
      <c r="RI32" s="1">
        <v>4</v>
      </c>
      <c r="RJ32" s="1">
        <v>7</v>
      </c>
      <c r="RL32" s="1">
        <v>9</v>
      </c>
    </row>
    <row r="33" spans="1:504" ht="12.75" customHeight="1">
      <c r="A33" s="1">
        <v>24</v>
      </c>
      <c r="B33" s="1">
        <v>24</v>
      </c>
      <c r="C33" s="1">
        <v>23</v>
      </c>
      <c r="D33" s="2" t="s">
        <v>765</v>
      </c>
      <c r="E33" s="1" t="s">
        <v>473</v>
      </c>
      <c r="F33" s="1" t="s">
        <v>7</v>
      </c>
      <c r="G33" s="3">
        <v>741.762602625</v>
      </c>
      <c r="H33" s="1">
        <v>1</v>
      </c>
      <c r="I33" s="1">
        <v>0</v>
      </c>
      <c r="J33" s="3">
        <v>470.77781250000004</v>
      </c>
      <c r="K33" s="3">
        <v>265</v>
      </c>
      <c r="L33" s="3">
        <v>205.77781250000004</v>
      </c>
      <c r="M33" s="3">
        <v>0</v>
      </c>
      <c r="N33" s="3">
        <v>0</v>
      </c>
      <c r="O33" s="3">
        <v>0</v>
      </c>
      <c r="P33" s="3">
        <v>270.98479012500002</v>
      </c>
      <c r="Q33" s="3">
        <v>83.33250000000001</v>
      </c>
      <c r="R33" s="3">
        <v>80.165864999999997</v>
      </c>
      <c r="S33" s="3">
        <v>74.153425125000012</v>
      </c>
      <c r="T33" s="3">
        <v>33.332999999999998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265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205.77781250000004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/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33.332999999999998</v>
      </c>
      <c r="HO33" s="1">
        <v>0</v>
      </c>
      <c r="HP33" s="1">
        <v>0</v>
      </c>
      <c r="HQ33" s="1">
        <v>0</v>
      </c>
      <c r="HR33" s="1">
        <v>83.33250000000001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74.153425125000012</v>
      </c>
      <c r="HY33" s="1">
        <v>0</v>
      </c>
      <c r="HZ33" s="1">
        <v>80.165864999999997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/>
      <c r="MM33" s="1"/>
      <c r="MN33" s="1"/>
      <c r="MO33" s="1"/>
      <c r="MP33" s="1"/>
      <c r="MQ33" s="1"/>
      <c r="MR33" s="1"/>
      <c r="MS33" s="1"/>
      <c r="MT33" s="1"/>
      <c r="MU33" s="1">
        <v>1</v>
      </c>
      <c r="MV33" s="1">
        <v>1</v>
      </c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>
        <v>4</v>
      </c>
      <c r="NV33">
        <v>1</v>
      </c>
      <c r="NZ33">
        <v>1</v>
      </c>
      <c r="OF33">
        <v>3</v>
      </c>
      <c r="OH33">
        <v>2</v>
      </c>
      <c r="RK33" s="1">
        <v>15</v>
      </c>
      <c r="SI33" s="1">
        <v>5</v>
      </c>
    </row>
    <row r="34" spans="1:504">
      <c r="A34" s="1">
        <v>25</v>
      </c>
      <c r="B34" s="1">
        <v>25</v>
      </c>
      <c r="C34" s="1">
        <v>29</v>
      </c>
      <c r="D34" s="2" t="s">
        <v>770</v>
      </c>
      <c r="E34" s="1" t="s">
        <v>288</v>
      </c>
      <c r="F34" s="1" t="s">
        <v>15</v>
      </c>
      <c r="G34" s="3">
        <v>727.16236916624416</v>
      </c>
      <c r="H34" s="1">
        <v>0</v>
      </c>
      <c r="I34" s="1">
        <v>0</v>
      </c>
      <c r="J34" s="3">
        <v>579.64687500000002</v>
      </c>
      <c r="K34" s="3">
        <v>250</v>
      </c>
      <c r="L34" s="3">
        <v>235.29687500000006</v>
      </c>
      <c r="M34" s="3">
        <v>94.350000000000009</v>
      </c>
      <c r="N34" s="3">
        <v>0</v>
      </c>
      <c r="O34" s="3">
        <v>0</v>
      </c>
      <c r="P34" s="3">
        <v>147.51549416624417</v>
      </c>
      <c r="Q34" s="3">
        <v>63.447524372578137</v>
      </c>
      <c r="R34" s="3">
        <v>58.688960044634769</v>
      </c>
      <c r="S34" s="3">
        <v>25.379009749031258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94.350000000000009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250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235.29687500000006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/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63.447524372578137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58.688960044634769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25.379009749031258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/>
      <c r="MM34" s="1"/>
      <c r="MN34" s="1"/>
      <c r="MO34" s="1"/>
      <c r="MP34" s="1"/>
      <c r="MQ34" s="1"/>
      <c r="MR34" s="1"/>
      <c r="MS34" s="1">
        <v>2</v>
      </c>
      <c r="MT34" s="1"/>
      <c r="MU34" s="1"/>
      <c r="MV34" s="1"/>
      <c r="MW34" s="1"/>
      <c r="MX34" s="1"/>
      <c r="MY34" s="1"/>
      <c r="MZ34" s="1"/>
      <c r="NA34" s="1">
        <v>1</v>
      </c>
      <c r="NB34" s="1"/>
      <c r="NC34" s="1"/>
      <c r="ND34" s="1"/>
      <c r="NE34" s="1"/>
      <c r="NF34" s="1"/>
      <c r="NG34" s="1"/>
      <c r="NH34" s="1">
        <v>3</v>
      </c>
      <c r="NI34" s="1"/>
      <c r="NW34">
        <v>5</v>
      </c>
      <c r="OH34">
        <v>6</v>
      </c>
      <c r="ON34">
        <v>5</v>
      </c>
      <c r="PB34">
        <v>8</v>
      </c>
      <c r="SA34" s="1">
        <v>1</v>
      </c>
    </row>
    <row r="35" spans="1:504" ht="12.75" customHeight="1">
      <c r="A35" s="1">
        <v>26</v>
      </c>
      <c r="B35" s="1">
        <v>26</v>
      </c>
      <c r="C35" s="1">
        <v>27</v>
      </c>
      <c r="D35" s="2" t="s">
        <v>760</v>
      </c>
      <c r="E35" s="1" t="s">
        <v>203</v>
      </c>
      <c r="F35" s="1" t="s">
        <v>5</v>
      </c>
      <c r="G35" s="3">
        <v>702.05567603415398</v>
      </c>
      <c r="H35" s="1">
        <v>0</v>
      </c>
      <c r="I35" s="1">
        <v>0</v>
      </c>
      <c r="J35" s="3">
        <v>666</v>
      </c>
      <c r="K35" s="3">
        <v>666</v>
      </c>
      <c r="L35" s="3">
        <v>0</v>
      </c>
      <c r="M35" s="3">
        <v>0</v>
      </c>
      <c r="N35" s="3">
        <v>0</v>
      </c>
      <c r="O35" s="3">
        <v>0</v>
      </c>
      <c r="P35" s="3">
        <v>36.055676034154011</v>
      </c>
      <c r="Q35" s="3">
        <v>36.055676034154011</v>
      </c>
      <c r="R35" s="3">
        <v>0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666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/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36.055676034154011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>
        <v>2</v>
      </c>
      <c r="NA35" s="1"/>
      <c r="NB35" s="1"/>
      <c r="NC35" s="1"/>
      <c r="ND35" s="1"/>
      <c r="NE35" s="1"/>
      <c r="NF35" s="1"/>
      <c r="NG35" s="1"/>
      <c r="NH35" s="1"/>
      <c r="NI35" s="1"/>
      <c r="NX35">
        <v>12</v>
      </c>
      <c r="OV35">
        <v>1</v>
      </c>
      <c r="PT35">
        <v>1</v>
      </c>
      <c r="PX35">
        <v>1</v>
      </c>
      <c r="RA35" s="1">
        <v>1</v>
      </c>
      <c r="RB35" s="1">
        <v>1</v>
      </c>
    </row>
    <row r="36" spans="1:504" ht="12.75" customHeight="1">
      <c r="A36" s="1">
        <v>27</v>
      </c>
      <c r="B36" s="1">
        <v>27</v>
      </c>
      <c r="C36" s="1">
        <v>28</v>
      </c>
      <c r="D36" s="2" t="s">
        <v>760</v>
      </c>
      <c r="E36" s="1" t="s">
        <v>111</v>
      </c>
      <c r="F36" s="1" t="s">
        <v>23</v>
      </c>
      <c r="G36" s="3">
        <v>694.2320070937501</v>
      </c>
      <c r="H36" s="1">
        <v>2</v>
      </c>
      <c r="I36" s="1">
        <v>0</v>
      </c>
      <c r="J36" s="3">
        <v>621.50460937500009</v>
      </c>
      <c r="K36" s="3">
        <v>213.90625000000003</v>
      </c>
      <c r="L36" s="3">
        <v>205.77781250000004</v>
      </c>
      <c r="M36" s="3">
        <v>201.82054687500002</v>
      </c>
      <c r="N36" s="3">
        <v>0</v>
      </c>
      <c r="O36" s="3">
        <v>0</v>
      </c>
      <c r="P36" s="3">
        <v>72.727397718750012</v>
      </c>
      <c r="Q36" s="3">
        <v>72.727397718750012</v>
      </c>
      <c r="R36" s="3">
        <v>0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213.90625000000003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205.77781250000004</v>
      </c>
      <c r="AX36" s="1">
        <v>0</v>
      </c>
      <c r="AY36" s="1">
        <v>201.82054687500002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/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72.727397718750012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>
        <v>3</v>
      </c>
      <c r="NH36" s="1"/>
      <c r="NI36" s="1"/>
      <c r="NM36">
        <v>4</v>
      </c>
      <c r="NO36">
        <v>4</v>
      </c>
      <c r="NS36">
        <v>3</v>
      </c>
      <c r="OZ36">
        <v>1</v>
      </c>
      <c r="QC36">
        <v>11</v>
      </c>
      <c r="QZ36" s="1">
        <v>2</v>
      </c>
    </row>
    <row r="37" spans="1:504" ht="12.75" customHeight="1">
      <c r="A37" s="1">
        <v>28</v>
      </c>
      <c r="B37" s="1">
        <v>28</v>
      </c>
      <c r="C37" s="1">
        <v>31</v>
      </c>
      <c r="D37" s="2" t="s">
        <v>764</v>
      </c>
      <c r="E37" s="1" t="s">
        <v>556</v>
      </c>
      <c r="F37" s="1" t="s">
        <v>15</v>
      </c>
      <c r="G37" s="3">
        <v>662.17691592485676</v>
      </c>
      <c r="H37" s="1">
        <v>0</v>
      </c>
      <c r="I37" s="1">
        <v>0</v>
      </c>
      <c r="J37" s="3">
        <v>603.48795588022199</v>
      </c>
      <c r="K37" s="3">
        <v>231.25</v>
      </c>
      <c r="L37" s="3">
        <v>147.3895034528008</v>
      </c>
      <c r="M37" s="3">
        <v>137.5747024274211</v>
      </c>
      <c r="N37" s="3">
        <v>87.273750000000021</v>
      </c>
      <c r="O37" s="3">
        <v>0</v>
      </c>
      <c r="P37" s="3">
        <v>58.688960044634769</v>
      </c>
      <c r="Q37" s="3">
        <v>58.688960044634769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137.5747024274211</v>
      </c>
      <c r="AC37" s="1">
        <v>87.273750000000021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231.25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147.3895034528008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/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58.688960044634769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/>
      <c r="MM37" s="1"/>
      <c r="MN37" s="1"/>
      <c r="MO37" s="1"/>
      <c r="MP37" s="1"/>
      <c r="MQ37" s="1"/>
      <c r="MR37" s="1">
        <v>11</v>
      </c>
      <c r="MS37" s="1">
        <v>3</v>
      </c>
      <c r="MT37" s="1"/>
      <c r="MU37" s="1"/>
      <c r="MV37" s="1"/>
      <c r="MW37" s="1"/>
      <c r="MX37" s="1"/>
      <c r="MY37" s="1"/>
      <c r="MZ37" s="1"/>
      <c r="NA37" s="1">
        <v>2</v>
      </c>
      <c r="NB37" s="1"/>
      <c r="NC37" s="1"/>
      <c r="ND37" s="1"/>
      <c r="NE37" s="1"/>
      <c r="NF37" s="1"/>
      <c r="NG37" s="1"/>
      <c r="NH37" s="1">
        <v>9</v>
      </c>
      <c r="NI37" s="1"/>
      <c r="NW37">
        <v>6</v>
      </c>
      <c r="QY37" s="1">
        <v>1</v>
      </c>
      <c r="RR37" s="1">
        <v>1</v>
      </c>
    </row>
    <row r="38" spans="1:504" ht="12.75" customHeight="1">
      <c r="A38" s="1">
        <v>29</v>
      </c>
      <c r="B38" s="1">
        <v>29</v>
      </c>
      <c r="C38" s="1">
        <v>19</v>
      </c>
      <c r="D38" s="2" t="s">
        <v>802</v>
      </c>
      <c r="E38" s="1" t="s">
        <v>289</v>
      </c>
      <c r="F38" s="1" t="s">
        <v>5</v>
      </c>
      <c r="G38" s="3">
        <v>637.02056848270263</v>
      </c>
      <c r="H38" s="1">
        <v>1</v>
      </c>
      <c r="I38" s="1">
        <v>0</v>
      </c>
      <c r="J38" s="3">
        <v>461.832624669523</v>
      </c>
      <c r="K38" s="3">
        <v>206.82366048536178</v>
      </c>
      <c r="L38" s="3">
        <v>128.89882029235852</v>
      </c>
      <c r="M38" s="3">
        <v>126.11014389180269</v>
      </c>
      <c r="N38" s="3">
        <v>0</v>
      </c>
      <c r="O38" s="3">
        <v>0</v>
      </c>
      <c r="P38" s="3">
        <v>175.18794381317963</v>
      </c>
      <c r="Q38" s="3">
        <v>86.665800000000004</v>
      </c>
      <c r="R38" s="3">
        <v>45.556300045127756</v>
      </c>
      <c r="S38" s="3">
        <v>42.965843768051869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206.82366048536178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126.11014389180269</v>
      </c>
      <c r="AS38" s="1">
        <v>0</v>
      </c>
      <c r="AT38" s="1">
        <v>128.89882029235852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/>
      <c r="HD38" s="1">
        <v>0</v>
      </c>
      <c r="HE38" s="1">
        <v>0</v>
      </c>
      <c r="HF38" s="1">
        <v>0</v>
      </c>
      <c r="HG38" s="1">
        <v>0</v>
      </c>
      <c r="HH38" s="1">
        <v>86.665800000000004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45.556300045127756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42.965843768051869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>
        <v>17</v>
      </c>
      <c r="NA38" s="1"/>
      <c r="NB38" s="1"/>
      <c r="NC38" s="1"/>
      <c r="ND38" s="1"/>
      <c r="NE38" s="1"/>
      <c r="NF38" s="1"/>
      <c r="NG38" s="1"/>
      <c r="NH38" s="1">
        <v>11</v>
      </c>
      <c r="NI38" s="1"/>
      <c r="NJ38">
        <v>10</v>
      </c>
      <c r="NP38">
        <v>1</v>
      </c>
      <c r="NX38">
        <v>9</v>
      </c>
      <c r="OF38">
        <v>10</v>
      </c>
      <c r="OQ38">
        <v>4</v>
      </c>
      <c r="OR38">
        <v>6</v>
      </c>
      <c r="PC38">
        <v>11</v>
      </c>
      <c r="PW38">
        <v>6</v>
      </c>
      <c r="PX38">
        <v>7</v>
      </c>
      <c r="PY38">
        <v>6</v>
      </c>
      <c r="QB38">
        <v>5</v>
      </c>
      <c r="QE38">
        <v>7</v>
      </c>
      <c r="QN38" s="1">
        <v>14</v>
      </c>
      <c r="RF38" s="1">
        <v>6</v>
      </c>
      <c r="RY38" s="1">
        <v>5</v>
      </c>
      <c r="SB38" s="1">
        <v>4</v>
      </c>
      <c r="SG38" s="1">
        <v>3</v>
      </c>
      <c r="SH38" s="1">
        <v>1</v>
      </c>
      <c r="SI38" s="1">
        <v>3</v>
      </c>
      <c r="SJ38" s="1">
        <v>2</v>
      </c>
    </row>
    <row r="39" spans="1:504">
      <c r="A39" s="1">
        <v>30</v>
      </c>
      <c r="B39" s="1">
        <v>30</v>
      </c>
      <c r="C39" s="1">
        <v>36</v>
      </c>
      <c r="D39" s="2" t="s">
        <v>769</v>
      </c>
      <c r="E39" s="1" t="s">
        <v>20</v>
      </c>
      <c r="F39" s="1" t="s">
        <v>15</v>
      </c>
      <c r="G39" s="3">
        <v>597.61477059570325</v>
      </c>
      <c r="H39" s="1">
        <v>0</v>
      </c>
      <c r="I39" s="1">
        <v>0</v>
      </c>
      <c r="J39" s="3">
        <v>266.95466577148443</v>
      </c>
      <c r="K39" s="3">
        <v>186.2264470214844</v>
      </c>
      <c r="L39" s="3">
        <v>80.728218750000011</v>
      </c>
      <c r="M39" s="3">
        <v>0</v>
      </c>
      <c r="N39" s="3">
        <v>0</v>
      </c>
      <c r="O39" s="3">
        <v>0</v>
      </c>
      <c r="P39" s="3">
        <v>330.66010482421888</v>
      </c>
      <c r="Q39" s="3">
        <v>120.92712405000003</v>
      </c>
      <c r="R39" s="3">
        <v>72.549144292968762</v>
      </c>
      <c r="S39" s="3">
        <v>68.59191824062502</v>
      </c>
      <c r="T39" s="3">
        <v>68.59191824062502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80.728218750000011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186.2264470214844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/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68.59191824062502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72.549144292968762</v>
      </c>
      <c r="HV39" s="1">
        <v>120.92712405000003</v>
      </c>
      <c r="HW39" s="1">
        <v>0</v>
      </c>
      <c r="HX39" s="1">
        <v>0</v>
      </c>
      <c r="HY39" s="1">
        <v>0</v>
      </c>
      <c r="HZ39" s="1">
        <v>68.59191824062502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/>
      <c r="MM39" s="1"/>
      <c r="MN39" s="1"/>
      <c r="MO39" s="1"/>
      <c r="MP39" s="1"/>
      <c r="MQ39" s="1"/>
      <c r="MR39" s="1"/>
      <c r="MS39" s="1">
        <v>4</v>
      </c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>
        <v>6</v>
      </c>
      <c r="NI39" s="1"/>
      <c r="NW39">
        <v>4</v>
      </c>
      <c r="OC39">
        <v>4</v>
      </c>
      <c r="OD39">
        <v>3</v>
      </c>
      <c r="OH39">
        <v>4</v>
      </c>
      <c r="OS39">
        <v>13</v>
      </c>
      <c r="RH39" s="1">
        <v>8</v>
      </c>
    </row>
    <row r="40" spans="1:504" ht="12.75" customHeight="1">
      <c r="A40" s="1">
        <v>31</v>
      </c>
      <c r="B40" s="1">
        <v>31</v>
      </c>
      <c r="C40" s="1">
        <v>46</v>
      </c>
      <c r="D40" s="2" t="s">
        <v>804</v>
      </c>
      <c r="E40" s="1" t="s">
        <v>110</v>
      </c>
      <c r="F40" s="1" t="s">
        <v>18</v>
      </c>
      <c r="G40" s="3">
        <v>588.10165587683025</v>
      </c>
      <c r="H40" s="1">
        <v>0</v>
      </c>
      <c r="I40" s="1">
        <v>0</v>
      </c>
      <c r="J40" s="3">
        <v>437.30806957549436</v>
      </c>
      <c r="K40" s="3">
        <v>197.86328125000003</v>
      </c>
      <c r="L40" s="3">
        <v>159.73150251342778</v>
      </c>
      <c r="M40" s="3">
        <v>79.71328581206653</v>
      </c>
      <c r="N40" s="3">
        <v>0</v>
      </c>
      <c r="O40" s="3">
        <v>0</v>
      </c>
      <c r="P40" s="3">
        <v>150.79358630133589</v>
      </c>
      <c r="Q40" s="3">
        <v>111.05018081588791</v>
      </c>
      <c r="R40" s="3">
        <v>39.74340548544798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159.73150251342778</v>
      </c>
      <c r="AA40" s="1">
        <v>0</v>
      </c>
      <c r="AB40" s="1">
        <v>79.71328581206653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197.86328125000003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/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111.05018081588791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39.74340548544798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/>
      <c r="MM40" s="1"/>
      <c r="MN40" s="1"/>
      <c r="MO40" s="1"/>
      <c r="MP40" s="1">
        <v>7</v>
      </c>
      <c r="MQ40" s="1"/>
      <c r="MR40" s="1">
        <v>18</v>
      </c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>
        <v>4</v>
      </c>
      <c r="NG40" s="1"/>
      <c r="NH40" s="1"/>
      <c r="NI40" s="1"/>
      <c r="NU40">
        <v>10</v>
      </c>
      <c r="OH40">
        <v>11</v>
      </c>
      <c r="QC40">
        <v>1</v>
      </c>
      <c r="QD40">
        <v>5</v>
      </c>
      <c r="RG40" s="1">
        <v>4</v>
      </c>
    </row>
    <row r="41" spans="1:504" ht="12.75" customHeight="1">
      <c r="A41" s="1">
        <v>32</v>
      </c>
      <c r="B41" s="1">
        <v>32</v>
      </c>
      <c r="C41" s="1">
        <v>24</v>
      </c>
      <c r="D41" s="2" t="s">
        <v>779</v>
      </c>
      <c r="E41" s="1" t="s">
        <v>197</v>
      </c>
      <c r="F41" s="1" t="s">
        <v>6</v>
      </c>
      <c r="G41" s="3">
        <v>580.19922692062994</v>
      </c>
      <c r="H41" s="1">
        <v>0</v>
      </c>
      <c r="I41" s="1">
        <v>0</v>
      </c>
      <c r="J41" s="3">
        <v>150.64873080187991</v>
      </c>
      <c r="K41" s="3">
        <v>150.64873080187991</v>
      </c>
      <c r="L41" s="3">
        <v>0</v>
      </c>
      <c r="M41" s="3">
        <v>0</v>
      </c>
      <c r="N41" s="3">
        <v>0</v>
      </c>
      <c r="O41" s="3">
        <v>0</v>
      </c>
      <c r="P41" s="3">
        <v>429.55049611875</v>
      </c>
      <c r="Q41" s="3">
        <v>191.65808340000001</v>
      </c>
      <c r="R41" s="3">
        <v>84.99915</v>
      </c>
      <c r="S41" s="3">
        <v>80.165864999999997</v>
      </c>
      <c r="T41" s="3">
        <v>72.727397718750012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150.64873080187991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/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80.165864999999997</v>
      </c>
      <c r="HK41" s="1">
        <v>0</v>
      </c>
      <c r="HL41" s="1">
        <v>0</v>
      </c>
      <c r="HM41" s="1">
        <v>191.65808340000001</v>
      </c>
      <c r="HN41" s="1">
        <v>0</v>
      </c>
      <c r="HO41" s="1">
        <v>0</v>
      </c>
      <c r="HP41" s="1">
        <v>0</v>
      </c>
      <c r="HQ41" s="1">
        <v>84.99915</v>
      </c>
      <c r="HR41" s="1">
        <v>0</v>
      </c>
      <c r="HS41" s="1">
        <v>0</v>
      </c>
      <c r="HT41" s="1">
        <v>72.727397718750012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/>
      <c r="MM41" s="1"/>
      <c r="MN41" s="1"/>
      <c r="MO41" s="1"/>
      <c r="MP41" s="1"/>
      <c r="MQ41" s="1">
        <v>8</v>
      </c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R41">
        <v>2</v>
      </c>
      <c r="NU41">
        <v>3</v>
      </c>
      <c r="NY41">
        <v>1</v>
      </c>
      <c r="OB41">
        <v>3</v>
      </c>
      <c r="OT41">
        <v>7</v>
      </c>
      <c r="OV41">
        <v>6</v>
      </c>
      <c r="PW41">
        <v>10</v>
      </c>
      <c r="QL41" s="1">
        <v>9</v>
      </c>
      <c r="QM41" s="1">
        <v>4</v>
      </c>
      <c r="QN41" s="1">
        <v>13</v>
      </c>
      <c r="QW41" s="1">
        <v>17</v>
      </c>
      <c r="RY41" s="1">
        <v>8</v>
      </c>
      <c r="SB41" s="1">
        <v>7</v>
      </c>
      <c r="SH41" s="1">
        <v>5</v>
      </c>
    </row>
    <row r="42" spans="1:504">
      <c r="A42" s="1">
        <v>33</v>
      </c>
      <c r="B42" s="1">
        <v>33</v>
      </c>
      <c r="C42" s="1">
        <v>32</v>
      </c>
      <c r="D42" s="2" t="s">
        <v>765</v>
      </c>
      <c r="E42" s="1" t="s">
        <v>77</v>
      </c>
      <c r="F42" s="1" t="s">
        <v>30</v>
      </c>
      <c r="G42" s="3">
        <v>569.84625000000005</v>
      </c>
      <c r="H42" s="1">
        <v>0</v>
      </c>
      <c r="I42" s="1">
        <v>0</v>
      </c>
      <c r="J42" s="3">
        <v>569.84625000000005</v>
      </c>
      <c r="K42" s="3">
        <v>569.84625000000005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569.84625000000005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/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>
        <v>4</v>
      </c>
      <c r="NA42" s="1"/>
      <c r="NB42" s="1"/>
      <c r="NC42" s="1"/>
      <c r="ND42" s="1"/>
      <c r="NE42" s="1"/>
      <c r="NF42" s="1"/>
      <c r="NG42" s="1"/>
      <c r="NH42" s="1"/>
      <c r="NI42" s="1"/>
      <c r="OS42">
        <v>11</v>
      </c>
      <c r="OT42">
        <v>6</v>
      </c>
      <c r="OV42">
        <v>5</v>
      </c>
      <c r="PS42">
        <v>5</v>
      </c>
      <c r="QA42">
        <v>7</v>
      </c>
      <c r="RF42" s="1">
        <v>15</v>
      </c>
      <c r="RX42" s="1">
        <v>8</v>
      </c>
    </row>
    <row r="43" spans="1:504">
      <c r="A43" s="1">
        <v>34</v>
      </c>
      <c r="B43" s="1">
        <v>34</v>
      </c>
      <c r="C43" s="1">
        <v>33</v>
      </c>
      <c r="D43" s="2" t="s">
        <v>765</v>
      </c>
      <c r="E43" s="1" t="s">
        <v>486</v>
      </c>
      <c r="F43" s="1" t="s">
        <v>5</v>
      </c>
      <c r="G43" s="3">
        <v>569.80418590109377</v>
      </c>
      <c r="H43" s="1">
        <v>0</v>
      </c>
      <c r="I43" s="1">
        <v>0</v>
      </c>
      <c r="J43" s="3">
        <v>416</v>
      </c>
      <c r="K43" s="3">
        <v>416</v>
      </c>
      <c r="L43" s="3">
        <v>0</v>
      </c>
      <c r="M43" s="3">
        <v>0</v>
      </c>
      <c r="N43" s="3">
        <v>0</v>
      </c>
      <c r="O43" s="3">
        <v>0</v>
      </c>
      <c r="P43" s="3">
        <v>153.80418590109377</v>
      </c>
      <c r="Q43" s="3">
        <v>63.447524372578137</v>
      </c>
      <c r="R43" s="3">
        <v>63.447524372578137</v>
      </c>
      <c r="S43" s="3">
        <v>26.909137155937504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416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/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26.909137155937504</v>
      </c>
      <c r="HX43" s="1">
        <v>63.447524372578137</v>
      </c>
      <c r="HY43" s="1">
        <v>63.447524372578137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/>
      <c r="MM43" s="1"/>
      <c r="MN43" s="1"/>
      <c r="MO43" s="1"/>
      <c r="MP43" s="1"/>
      <c r="MQ43" s="1"/>
      <c r="MR43" s="1"/>
      <c r="MS43" s="1"/>
      <c r="MT43" s="1">
        <v>1</v>
      </c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OE43">
        <v>4</v>
      </c>
      <c r="OF43">
        <v>5</v>
      </c>
      <c r="OG43">
        <v>5</v>
      </c>
      <c r="RE43" s="1">
        <v>1</v>
      </c>
    </row>
    <row r="44" spans="1:504" ht="12.75" customHeight="1">
      <c r="A44" s="1">
        <v>35</v>
      </c>
      <c r="B44" s="1">
        <v>35</v>
      </c>
      <c r="C44" s="1">
        <v>30</v>
      </c>
      <c r="D44" s="2" t="s">
        <v>767</v>
      </c>
      <c r="E44" s="1" t="s">
        <v>178</v>
      </c>
      <c r="F44" s="1" t="s">
        <v>6</v>
      </c>
      <c r="G44" s="3">
        <v>563.75842716101874</v>
      </c>
      <c r="H44" s="1">
        <v>0</v>
      </c>
      <c r="I44" s="1">
        <v>0</v>
      </c>
      <c r="J44" s="3">
        <v>100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463.7584271610188</v>
      </c>
      <c r="Q44" s="3">
        <v>151.68838903844068</v>
      </c>
      <c r="R44" s="3">
        <v>84.99915</v>
      </c>
      <c r="S44" s="3">
        <v>84.99915</v>
      </c>
      <c r="T44" s="3">
        <v>78.62421375000001</v>
      </c>
      <c r="U44" s="3">
        <v>63.447524372578137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100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/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63.447524372578137</v>
      </c>
      <c r="HK44" s="1">
        <v>84.99915</v>
      </c>
      <c r="HL44" s="1">
        <v>84.99915</v>
      </c>
      <c r="HM44" s="1">
        <v>151.68838903844068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78.62421375000001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>
        <v>1</v>
      </c>
      <c r="NF44" s="1"/>
      <c r="NG44" s="1"/>
      <c r="NH44" s="1"/>
      <c r="NI44" s="1"/>
      <c r="NR44">
        <v>5</v>
      </c>
      <c r="NS44">
        <v>1</v>
      </c>
      <c r="NT44">
        <v>1</v>
      </c>
      <c r="NU44">
        <v>6</v>
      </c>
      <c r="OB44">
        <v>2</v>
      </c>
      <c r="OW44">
        <v>9</v>
      </c>
      <c r="OZ44">
        <v>10</v>
      </c>
      <c r="RH44" s="1">
        <v>7</v>
      </c>
      <c r="RJ44" s="1">
        <v>9</v>
      </c>
      <c r="RK44" s="1">
        <v>13</v>
      </c>
    </row>
    <row r="45" spans="1:504" ht="12.75" customHeight="1">
      <c r="A45" s="1">
        <v>36</v>
      </c>
      <c r="B45" s="1">
        <v>36</v>
      </c>
      <c r="C45" s="1">
        <v>42</v>
      </c>
      <c r="D45" s="2" t="s">
        <v>769</v>
      </c>
      <c r="E45" s="1" t="s">
        <v>148</v>
      </c>
      <c r="F45" s="1" t="s">
        <v>5</v>
      </c>
      <c r="G45" s="3">
        <v>544.19825616757703</v>
      </c>
      <c r="H45" s="1">
        <v>0</v>
      </c>
      <c r="I45" s="1">
        <v>0</v>
      </c>
      <c r="J45" s="3">
        <v>504.45485068212901</v>
      </c>
      <c r="K45" s="3">
        <v>417.181100682129</v>
      </c>
      <c r="L45" s="3">
        <v>87.273750000000021</v>
      </c>
      <c r="M45" s="3">
        <v>0</v>
      </c>
      <c r="N45" s="3">
        <v>0</v>
      </c>
      <c r="O45" s="3">
        <v>0</v>
      </c>
      <c r="P45" s="3">
        <v>39.74340548544798</v>
      </c>
      <c r="Q45" s="3">
        <v>39.74340548544798</v>
      </c>
      <c r="R45" s="3">
        <v>0</v>
      </c>
      <c r="S45" s="3">
        <v>0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87.273750000000021</v>
      </c>
      <c r="AI45" s="1">
        <v>0</v>
      </c>
      <c r="AJ45" s="1">
        <v>417.181100682129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/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39.74340548544798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>
        <v>3</v>
      </c>
      <c r="MY45" s="1"/>
      <c r="MZ45" s="1">
        <v>8</v>
      </c>
      <c r="NA45" s="1"/>
      <c r="NB45" s="1"/>
      <c r="NC45" s="1"/>
      <c r="ND45" s="1"/>
      <c r="NE45" s="1"/>
      <c r="NF45" s="1"/>
      <c r="NG45" s="1"/>
      <c r="NH45" s="1"/>
      <c r="NI45" s="1"/>
      <c r="OF45">
        <v>11</v>
      </c>
      <c r="PC45">
        <v>12</v>
      </c>
      <c r="PT45">
        <v>5</v>
      </c>
      <c r="PX45">
        <v>5</v>
      </c>
      <c r="PY45">
        <v>7</v>
      </c>
      <c r="QB45">
        <v>6</v>
      </c>
      <c r="QK45" s="1">
        <v>6</v>
      </c>
      <c r="QN45" s="1">
        <v>9</v>
      </c>
      <c r="QW45" s="1">
        <v>19</v>
      </c>
      <c r="RD45" s="1">
        <v>4</v>
      </c>
      <c r="RJ45" s="1">
        <v>2</v>
      </c>
      <c r="RK45" s="1">
        <v>2</v>
      </c>
      <c r="SF45" s="1">
        <v>1</v>
      </c>
      <c r="SG45" s="1">
        <v>12</v>
      </c>
      <c r="SI45" s="1">
        <v>2</v>
      </c>
    </row>
    <row r="46" spans="1:504" ht="12.75" customHeight="1">
      <c r="A46" s="1">
        <v>37</v>
      </c>
      <c r="B46" s="1">
        <v>37</v>
      </c>
      <c r="C46" s="1">
        <v>34</v>
      </c>
      <c r="D46" s="2" t="s">
        <v>768</v>
      </c>
      <c r="E46" s="1" t="s">
        <v>98</v>
      </c>
      <c r="F46" s="1" t="s">
        <v>7</v>
      </c>
      <c r="G46" s="3">
        <v>540.05771824062504</v>
      </c>
      <c r="H46" s="1">
        <v>0</v>
      </c>
      <c r="I46" s="1">
        <v>0</v>
      </c>
      <c r="J46" s="3">
        <v>384.8</v>
      </c>
      <c r="K46" s="3">
        <v>384.8</v>
      </c>
      <c r="L46" s="3">
        <v>0</v>
      </c>
      <c r="M46" s="3">
        <v>0</v>
      </c>
      <c r="N46" s="3">
        <v>0</v>
      </c>
      <c r="O46" s="3">
        <v>0</v>
      </c>
      <c r="P46" s="3">
        <v>155.25771824062502</v>
      </c>
      <c r="Q46" s="3">
        <v>86.665800000000004</v>
      </c>
      <c r="R46" s="3">
        <v>68.59191824062502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384.8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/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86.665800000000004</v>
      </c>
      <c r="HY46" s="1">
        <v>68.59191824062502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/>
      <c r="MM46" s="1"/>
      <c r="MN46" s="1"/>
      <c r="MO46" s="1"/>
      <c r="MP46" s="1"/>
      <c r="MQ46" s="1"/>
      <c r="MR46" s="1"/>
      <c r="MS46" s="1"/>
      <c r="MT46" s="1">
        <v>2</v>
      </c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OF46">
        <v>1</v>
      </c>
      <c r="OG46">
        <v>4</v>
      </c>
      <c r="PZ46">
        <v>7</v>
      </c>
      <c r="QA46">
        <v>4</v>
      </c>
      <c r="QT46" s="1">
        <v>5</v>
      </c>
      <c r="RC46" s="1">
        <v>7</v>
      </c>
      <c r="RF46" s="1">
        <v>13</v>
      </c>
    </row>
    <row r="47" spans="1:504" ht="12.75" customHeight="1">
      <c r="A47" s="1">
        <v>38</v>
      </c>
      <c r="B47" s="1">
        <v>38</v>
      </c>
      <c r="C47" s="1">
        <v>44</v>
      </c>
      <c r="D47" s="2" t="s">
        <v>769</v>
      </c>
      <c r="E47" s="1" t="s">
        <v>747</v>
      </c>
      <c r="F47" s="1" t="s">
        <v>5</v>
      </c>
      <c r="G47" s="3">
        <v>515.14194128220993</v>
      </c>
      <c r="H47" s="1">
        <v>1</v>
      </c>
      <c r="I47" s="1">
        <v>0</v>
      </c>
      <c r="J47" s="3">
        <v>515.14194128220993</v>
      </c>
      <c r="K47" s="3">
        <v>330.17928582581061</v>
      </c>
      <c r="L47" s="3">
        <v>110.28905311264927</v>
      </c>
      <c r="M47" s="3">
        <v>74.673602343750019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74.673602343750019</v>
      </c>
      <c r="AI47" s="1">
        <v>0</v>
      </c>
      <c r="AJ47" s="1">
        <v>330.17928582581061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110.28905311264927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/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>
        <v>5</v>
      </c>
      <c r="MY47" s="1">
        <v>6</v>
      </c>
      <c r="MZ47" s="1">
        <v>11</v>
      </c>
      <c r="NA47" s="1"/>
      <c r="NB47" s="1"/>
      <c r="NC47" s="1"/>
      <c r="ND47" s="1"/>
      <c r="NE47" s="1"/>
      <c r="NF47" s="1"/>
      <c r="NG47" s="1"/>
      <c r="NH47" s="1"/>
      <c r="NI47" s="1"/>
      <c r="NJ47">
        <v>12</v>
      </c>
      <c r="PZ47">
        <v>6</v>
      </c>
      <c r="SB47" s="1">
        <v>1</v>
      </c>
    </row>
    <row r="48" spans="1:504" ht="12.75" customHeight="1">
      <c r="A48" s="1">
        <v>39</v>
      </c>
      <c r="B48" s="1">
        <v>39</v>
      </c>
      <c r="C48" s="1">
        <v>37</v>
      </c>
      <c r="D48" s="2" t="s">
        <v>761</v>
      </c>
      <c r="E48" s="1" t="s">
        <v>536</v>
      </c>
      <c r="F48" s="1" t="s">
        <v>7</v>
      </c>
      <c r="G48" s="3">
        <v>512.03766026592484</v>
      </c>
      <c r="H48" s="1">
        <v>0</v>
      </c>
      <c r="I48" s="1">
        <v>0</v>
      </c>
      <c r="J48" s="3">
        <v>458.79435853312401</v>
      </c>
      <c r="K48" s="3">
        <v>190.34447656250003</v>
      </c>
      <c r="L48" s="3">
        <v>142.02988514542622</v>
      </c>
      <c r="M48" s="3">
        <v>126.41999682519777</v>
      </c>
      <c r="N48" s="3">
        <v>0</v>
      </c>
      <c r="O48" s="3">
        <v>0</v>
      </c>
      <c r="P48" s="3">
        <v>53.243301732800887</v>
      </c>
      <c r="Q48" s="3">
        <v>53.243301732800887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142.02988514542622</v>
      </c>
      <c r="AG48" s="1">
        <v>126.41999682519777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190.34447656250003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/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53.243301732800887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>
        <v>9</v>
      </c>
      <c r="MW48" s="1">
        <v>10</v>
      </c>
      <c r="MX48" s="1"/>
      <c r="MY48" s="1"/>
      <c r="MZ48" s="1"/>
      <c r="NA48" s="1"/>
      <c r="NB48" s="1"/>
      <c r="NC48" s="1"/>
      <c r="ND48" s="1">
        <v>5</v>
      </c>
      <c r="NE48" s="1"/>
      <c r="NF48" s="1"/>
      <c r="NG48" s="1"/>
      <c r="NH48" s="1"/>
      <c r="NI48" s="1"/>
      <c r="NY48">
        <v>7</v>
      </c>
      <c r="QV48" s="1">
        <v>1</v>
      </c>
    </row>
    <row r="49" spans="1:504" ht="12.75" customHeight="1">
      <c r="A49" s="1">
        <v>40</v>
      </c>
      <c r="B49" s="1">
        <v>40</v>
      </c>
      <c r="C49" s="1">
        <v>38</v>
      </c>
      <c r="D49" s="2" t="s">
        <v>761</v>
      </c>
      <c r="E49" s="1" t="s">
        <v>707</v>
      </c>
      <c r="F49" s="1" t="s">
        <v>6</v>
      </c>
      <c r="G49" s="3">
        <v>502.38174389543173</v>
      </c>
      <c r="H49" s="1">
        <v>0</v>
      </c>
      <c r="I49" s="1">
        <v>0</v>
      </c>
      <c r="J49" s="3">
        <v>119.23140877043163</v>
      </c>
      <c r="K49" s="3">
        <v>119.23140877043163</v>
      </c>
      <c r="L49" s="3">
        <v>0</v>
      </c>
      <c r="M49" s="3">
        <v>0</v>
      </c>
      <c r="N49" s="3">
        <v>0</v>
      </c>
      <c r="O49" s="3">
        <v>0</v>
      </c>
      <c r="P49" s="3">
        <v>383.15033512500008</v>
      </c>
      <c r="Q49" s="3">
        <v>223.99776000000006</v>
      </c>
      <c r="R49" s="3">
        <v>84.99915</v>
      </c>
      <c r="S49" s="3">
        <v>74.153425125000012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119.23140877043163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/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223.99776000000006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84.99915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74.153425125000012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/>
      <c r="MM49" s="1"/>
      <c r="MN49" s="1"/>
      <c r="MO49" s="1"/>
      <c r="MP49" s="1"/>
      <c r="MQ49" s="1">
        <v>11</v>
      </c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U49">
        <v>1</v>
      </c>
      <c r="OB49">
        <v>1</v>
      </c>
      <c r="OM49">
        <v>3</v>
      </c>
      <c r="OQ49">
        <v>3</v>
      </c>
      <c r="OR49">
        <v>5</v>
      </c>
      <c r="OS49">
        <v>2</v>
      </c>
      <c r="OV49">
        <v>9</v>
      </c>
      <c r="RN49" s="1">
        <v>4</v>
      </c>
      <c r="RY49" s="1">
        <v>1</v>
      </c>
    </row>
    <row r="50" spans="1:504" ht="12.75" customHeight="1">
      <c r="A50" s="1">
        <v>41</v>
      </c>
      <c r="B50" s="1">
        <v>41</v>
      </c>
      <c r="C50" s="1">
        <v>39</v>
      </c>
      <c r="D50" s="2" t="s">
        <v>761</v>
      </c>
      <c r="E50" s="1" t="s">
        <v>102</v>
      </c>
      <c r="F50" s="1" t="s">
        <v>15</v>
      </c>
      <c r="G50" s="3">
        <v>498.83075000000002</v>
      </c>
      <c r="H50" s="1">
        <v>1</v>
      </c>
      <c r="I50" s="1">
        <v>0</v>
      </c>
      <c r="J50" s="3">
        <v>240.5</v>
      </c>
      <c r="K50" s="3">
        <v>240.5</v>
      </c>
      <c r="L50" s="3">
        <v>0</v>
      </c>
      <c r="M50" s="3">
        <v>0</v>
      </c>
      <c r="N50" s="3">
        <v>0</v>
      </c>
      <c r="O50" s="3">
        <v>0</v>
      </c>
      <c r="P50" s="3">
        <v>258.33075000000002</v>
      </c>
      <c r="Q50" s="3">
        <v>86.665800000000004</v>
      </c>
      <c r="R50" s="3">
        <v>86.665800000000004</v>
      </c>
      <c r="S50" s="3">
        <v>84.99915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240.5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/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86.665800000000004</v>
      </c>
      <c r="HP50" s="1">
        <v>84.99915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86.665800000000004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>
        <v>2</v>
      </c>
      <c r="NW50">
        <v>1</v>
      </c>
      <c r="NX50">
        <v>1</v>
      </c>
      <c r="OM50">
        <v>1</v>
      </c>
      <c r="PD50">
        <v>2</v>
      </c>
      <c r="PE50">
        <v>3</v>
      </c>
      <c r="PF50">
        <v>1</v>
      </c>
      <c r="PI50">
        <v>9</v>
      </c>
      <c r="PJ50">
        <v>1</v>
      </c>
      <c r="PK50">
        <v>14</v>
      </c>
      <c r="PR50">
        <v>3</v>
      </c>
      <c r="QK50" s="1">
        <v>7</v>
      </c>
      <c r="QM50" s="1">
        <v>10</v>
      </c>
      <c r="QU50" s="1">
        <v>3</v>
      </c>
      <c r="RM50" s="1">
        <v>3</v>
      </c>
    </row>
    <row r="51" spans="1:504" ht="12.75" customHeight="1">
      <c r="A51" s="1">
        <v>42</v>
      </c>
      <c r="B51" s="1">
        <v>42</v>
      </c>
      <c r="C51" s="1">
        <v>40</v>
      </c>
      <c r="D51" s="2" t="s">
        <v>761</v>
      </c>
      <c r="E51" s="1" t="s">
        <v>109</v>
      </c>
      <c r="F51" s="1" t="s">
        <v>23</v>
      </c>
      <c r="G51" s="3">
        <v>479.03182743050536</v>
      </c>
      <c r="H51" s="1">
        <v>1</v>
      </c>
      <c r="I51" s="1">
        <v>0</v>
      </c>
      <c r="J51" s="3">
        <v>309.60978937616153</v>
      </c>
      <c r="K51" s="3">
        <v>235.875</v>
      </c>
      <c r="L51" s="3">
        <v>73.73478937616153</v>
      </c>
      <c r="M51" s="3">
        <v>0</v>
      </c>
      <c r="N51" s="3">
        <v>0</v>
      </c>
      <c r="O51" s="3">
        <v>0</v>
      </c>
      <c r="P51" s="3">
        <v>169.4220380543438</v>
      </c>
      <c r="Q51" s="3">
        <v>103.46827051528129</v>
      </c>
      <c r="R51" s="3">
        <v>65.953767539062511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73.73478937616153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235.875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/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65.953767539062511</v>
      </c>
      <c r="HS51" s="1">
        <v>0</v>
      </c>
      <c r="HT51" s="1">
        <v>0</v>
      </c>
      <c r="HU51" s="1">
        <v>0</v>
      </c>
      <c r="HV51" s="1">
        <v>103.46827051528129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/>
      <c r="MM51" s="1"/>
      <c r="MN51" s="1"/>
      <c r="MO51" s="1"/>
      <c r="MP51" s="1"/>
      <c r="MQ51" s="1"/>
      <c r="MR51" s="1">
        <v>19</v>
      </c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O51">
        <v>2</v>
      </c>
      <c r="NZ51">
        <v>4</v>
      </c>
      <c r="OD51">
        <v>5</v>
      </c>
      <c r="OR51">
        <v>10</v>
      </c>
      <c r="PG51">
        <v>6</v>
      </c>
      <c r="SG51" s="1">
        <v>1</v>
      </c>
    </row>
    <row r="52" spans="1:504" ht="12.75" customHeight="1">
      <c r="A52" s="1">
        <v>43</v>
      </c>
      <c r="B52" s="1">
        <v>43</v>
      </c>
      <c r="C52" s="1">
        <v>41</v>
      </c>
      <c r="D52" s="2" t="s">
        <v>761</v>
      </c>
      <c r="E52" s="1" t="s">
        <v>261</v>
      </c>
      <c r="F52" s="1" t="s">
        <v>19</v>
      </c>
      <c r="G52" s="3">
        <v>457.81064463824231</v>
      </c>
      <c r="H52" s="1">
        <v>2</v>
      </c>
      <c r="I52" s="1">
        <v>0</v>
      </c>
      <c r="J52" s="3">
        <v>353.20796932128917</v>
      </c>
      <c r="K52" s="3">
        <v>190.34447656250003</v>
      </c>
      <c r="L52" s="3">
        <v>162.86349275878914</v>
      </c>
      <c r="M52" s="3">
        <v>0</v>
      </c>
      <c r="N52" s="3">
        <v>0</v>
      </c>
      <c r="O52" s="3">
        <v>0</v>
      </c>
      <c r="P52" s="3">
        <v>104.60267531695314</v>
      </c>
      <c r="Q52" s="3">
        <v>63.447524372578137</v>
      </c>
      <c r="R52" s="3">
        <v>41.155150944375009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162.86349275878914</v>
      </c>
      <c r="AX52" s="1">
        <v>190.34447656250003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/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63.447524372578137</v>
      </c>
      <c r="ID52" s="1">
        <v>41.155150944375009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L52">
        <v>4</v>
      </c>
      <c r="NM52">
        <v>7</v>
      </c>
      <c r="NN52">
        <v>5</v>
      </c>
      <c r="OK52">
        <v>5</v>
      </c>
      <c r="OL52">
        <v>4</v>
      </c>
      <c r="PV52">
        <v>2</v>
      </c>
    </row>
    <row r="53" spans="1:504">
      <c r="A53" s="1">
        <v>44</v>
      </c>
      <c r="B53" s="1">
        <v>44</v>
      </c>
      <c r="C53" s="1">
        <v>43</v>
      </c>
      <c r="D53" s="2" t="s">
        <v>765</v>
      </c>
      <c r="E53" s="1" t="s">
        <v>413</v>
      </c>
      <c r="F53" s="1" t="s">
        <v>15</v>
      </c>
      <c r="G53" s="3">
        <v>449.34543255000011</v>
      </c>
      <c r="H53" s="1">
        <v>0</v>
      </c>
      <c r="I53" s="1">
        <v>0</v>
      </c>
      <c r="J53" s="3">
        <v>419.6840625000001</v>
      </c>
      <c r="K53" s="3">
        <v>213.90625000000003</v>
      </c>
      <c r="L53" s="3">
        <v>205.77781250000004</v>
      </c>
      <c r="M53" s="3">
        <v>0</v>
      </c>
      <c r="N53" s="3">
        <v>0</v>
      </c>
      <c r="O53" s="3">
        <v>0</v>
      </c>
      <c r="P53" s="3">
        <v>29.661370050000006</v>
      </c>
      <c r="Q53" s="3">
        <v>29.661370050000006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213.90625000000003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205.77781250000004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/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29.661370050000006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>
        <v>3</v>
      </c>
      <c r="NB53" s="1"/>
      <c r="NC53" s="1"/>
      <c r="ND53" s="1"/>
      <c r="NE53" s="1"/>
      <c r="NF53" s="1"/>
      <c r="NG53" s="1"/>
      <c r="NH53" s="1"/>
      <c r="NI53" s="1">
        <v>4</v>
      </c>
      <c r="ON53">
        <v>3</v>
      </c>
      <c r="OS53">
        <v>12</v>
      </c>
      <c r="RJ53" s="1">
        <v>3</v>
      </c>
    </row>
    <row r="54" spans="1:504">
      <c r="A54" s="1">
        <v>45</v>
      </c>
      <c r="B54" s="1">
        <v>45</v>
      </c>
      <c r="C54" s="1">
        <v>50</v>
      </c>
      <c r="D54" s="2" t="s">
        <v>786</v>
      </c>
      <c r="E54" s="1" t="s">
        <v>391</v>
      </c>
      <c r="F54" s="1" t="s">
        <v>54</v>
      </c>
      <c r="G54" s="3">
        <v>433.37886468669222</v>
      </c>
      <c r="H54" s="1">
        <v>0</v>
      </c>
      <c r="I54" s="1">
        <v>0</v>
      </c>
      <c r="J54" s="3">
        <v>92.551338933558398</v>
      </c>
      <c r="K54" s="3">
        <v>92.551338933558398</v>
      </c>
      <c r="L54" s="3">
        <v>0</v>
      </c>
      <c r="M54" s="3">
        <v>0</v>
      </c>
      <c r="N54" s="3">
        <v>0</v>
      </c>
      <c r="O54" s="3">
        <v>0</v>
      </c>
      <c r="P54" s="3">
        <v>340.82752575313384</v>
      </c>
      <c r="Q54" s="3">
        <v>102.72141725469631</v>
      </c>
      <c r="R54" s="3">
        <v>72.727397718750012</v>
      </c>
      <c r="S54" s="3">
        <v>67.272842889843758</v>
      </c>
      <c r="T54" s="3">
        <v>67.272842889843758</v>
      </c>
      <c r="U54" s="3">
        <v>30.833025000000003</v>
      </c>
      <c r="W54" s="1">
        <v>0</v>
      </c>
      <c r="X54" s="1">
        <v>0</v>
      </c>
      <c r="Y54" s="1">
        <v>0</v>
      </c>
      <c r="Z54" s="1">
        <v>92.551338933558398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/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67.272842889843758</v>
      </c>
      <c r="HM54" s="1">
        <v>102.72141725469631</v>
      </c>
      <c r="HN54" s="1">
        <v>0</v>
      </c>
      <c r="HO54" s="1">
        <v>0</v>
      </c>
      <c r="HP54" s="1">
        <v>0</v>
      </c>
      <c r="HQ54" s="1">
        <v>72.727397718750012</v>
      </c>
      <c r="HR54" s="1">
        <v>0</v>
      </c>
      <c r="HS54" s="1">
        <v>30.833025000000003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67.272842889843758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/>
      <c r="MM54" s="1"/>
      <c r="MN54" s="1"/>
      <c r="MO54" s="1"/>
      <c r="MP54" s="1">
        <v>14</v>
      </c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T54">
        <v>4</v>
      </c>
      <c r="NU54">
        <v>11</v>
      </c>
      <c r="NY54">
        <v>3</v>
      </c>
      <c r="OA54">
        <v>2</v>
      </c>
      <c r="OJ54">
        <v>4</v>
      </c>
      <c r="OT54">
        <v>10</v>
      </c>
      <c r="RK54" s="1">
        <v>14</v>
      </c>
    </row>
    <row r="55" spans="1:504" ht="12.75" customHeight="1">
      <c r="A55" s="1">
        <v>46</v>
      </c>
      <c r="B55" s="1">
        <v>46</v>
      </c>
      <c r="C55" s="1">
        <v>47</v>
      </c>
      <c r="D55" s="2" t="s">
        <v>760</v>
      </c>
      <c r="E55" s="1" t="s">
        <v>142</v>
      </c>
      <c r="F55" s="1" t="s">
        <v>15</v>
      </c>
      <c r="G55" s="3">
        <v>424.30955594895966</v>
      </c>
      <c r="H55" s="1">
        <v>0</v>
      </c>
      <c r="I55" s="1">
        <v>0</v>
      </c>
      <c r="J55" s="3">
        <v>191.31188594895966</v>
      </c>
      <c r="K55" s="3">
        <v>191.31188594895966</v>
      </c>
      <c r="L55" s="3">
        <v>0</v>
      </c>
      <c r="M55" s="3">
        <v>0</v>
      </c>
      <c r="N55" s="3">
        <v>0</v>
      </c>
      <c r="O55" s="3">
        <v>0</v>
      </c>
      <c r="P55" s="3">
        <v>232.99767</v>
      </c>
      <c r="Q55" s="3">
        <v>141.33192</v>
      </c>
      <c r="R55" s="3">
        <v>91.665750000000003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191.31188594895966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/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91.665750000000003</v>
      </c>
      <c r="HV55" s="1">
        <v>141.33192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>
        <v>18</v>
      </c>
      <c r="NA55" s="1"/>
      <c r="NB55" s="1"/>
      <c r="NC55" s="1"/>
      <c r="ND55" s="1"/>
      <c r="NE55" s="1"/>
      <c r="NF55" s="1"/>
      <c r="NG55" s="1"/>
      <c r="NH55" s="1"/>
      <c r="NI55" s="1"/>
      <c r="OC55">
        <v>1</v>
      </c>
      <c r="OD55">
        <v>1</v>
      </c>
      <c r="OT55">
        <v>5</v>
      </c>
      <c r="OW55">
        <v>13</v>
      </c>
      <c r="PW55">
        <v>8</v>
      </c>
      <c r="QJ55" s="1">
        <v>10</v>
      </c>
    </row>
    <row r="56" spans="1:504" ht="12.75" customHeight="1">
      <c r="A56" s="1">
        <v>47</v>
      </c>
      <c r="B56" s="1">
        <v>47</v>
      </c>
      <c r="C56" s="1">
        <v>54</v>
      </c>
      <c r="D56" s="2" t="s">
        <v>782</v>
      </c>
      <c r="E56" s="1" t="s">
        <v>485</v>
      </c>
      <c r="F56" s="1" t="s">
        <v>5</v>
      </c>
      <c r="G56" s="3">
        <v>383.85355584651467</v>
      </c>
      <c r="H56" s="1">
        <v>1</v>
      </c>
      <c r="I56" s="1">
        <v>0</v>
      </c>
      <c r="J56" s="3">
        <v>244.9987308018799</v>
      </c>
      <c r="K56" s="3">
        <v>150.64873080187991</v>
      </c>
      <c r="L56" s="3">
        <v>94.350000000000009</v>
      </c>
      <c r="M56" s="3">
        <v>0</v>
      </c>
      <c r="N56" s="3">
        <v>0</v>
      </c>
      <c r="O56" s="3">
        <v>0</v>
      </c>
      <c r="P56" s="3">
        <v>138.85482504463477</v>
      </c>
      <c r="Q56" s="3">
        <v>80.165864999999997</v>
      </c>
      <c r="R56" s="3">
        <v>58.688960044634769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94.350000000000009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150.64873080187991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/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58.688960044634769</v>
      </c>
      <c r="HY56" s="1">
        <v>80.165864999999997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>
        <v>2</v>
      </c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>
        <v>8</v>
      </c>
      <c r="OF56">
        <v>6</v>
      </c>
      <c r="OG56">
        <v>2</v>
      </c>
      <c r="OS56">
        <v>3</v>
      </c>
      <c r="OU56">
        <v>4</v>
      </c>
      <c r="PC56">
        <v>13</v>
      </c>
      <c r="PI56">
        <v>3</v>
      </c>
      <c r="PK56">
        <v>10</v>
      </c>
      <c r="QB56">
        <v>1</v>
      </c>
      <c r="QT56" s="1">
        <v>3</v>
      </c>
      <c r="QW56" s="1">
        <v>9</v>
      </c>
      <c r="RB56" s="1">
        <v>4</v>
      </c>
      <c r="RC56" s="1">
        <v>4</v>
      </c>
      <c r="RD56" s="1">
        <v>2</v>
      </c>
      <c r="RF56" s="1">
        <v>2</v>
      </c>
      <c r="RV56" s="1">
        <v>5</v>
      </c>
      <c r="RX56" s="1">
        <v>5</v>
      </c>
      <c r="SD56" s="1">
        <v>8</v>
      </c>
    </row>
    <row r="57" spans="1:504" ht="12.75" customHeight="1">
      <c r="A57" s="1">
        <v>48</v>
      </c>
      <c r="B57" s="1">
        <v>48</v>
      </c>
      <c r="C57" s="1">
        <v>35</v>
      </c>
      <c r="D57" s="2" t="s">
        <v>777</v>
      </c>
      <c r="E57" s="1" t="s">
        <v>198</v>
      </c>
      <c r="F57" s="1" t="s">
        <v>76</v>
      </c>
      <c r="G57" s="3">
        <v>379.39703316603152</v>
      </c>
      <c r="H57" s="1">
        <v>0</v>
      </c>
      <c r="I57" s="1">
        <v>0</v>
      </c>
      <c r="J57" s="3">
        <v>205.77781250000004</v>
      </c>
      <c r="K57" s="3">
        <v>205.77781250000004</v>
      </c>
      <c r="L57" s="3">
        <v>0</v>
      </c>
      <c r="M57" s="3">
        <v>0</v>
      </c>
      <c r="N57" s="3">
        <v>0</v>
      </c>
      <c r="O57" s="3">
        <v>0</v>
      </c>
      <c r="P57" s="3">
        <v>173.61922066603145</v>
      </c>
      <c r="Q57" s="3">
        <v>74.153425125000012</v>
      </c>
      <c r="R57" s="3">
        <v>50.215741438190634</v>
      </c>
      <c r="S57" s="3">
        <v>49.250054102840807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205.77781250000004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/>
      <c r="HD57" s="1">
        <v>0</v>
      </c>
      <c r="HE57" s="1">
        <v>0</v>
      </c>
      <c r="HF57" s="1">
        <v>0</v>
      </c>
      <c r="HG57" s="1">
        <v>0</v>
      </c>
      <c r="HH57" s="1">
        <v>74.153425125000012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49.250054102840807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50.215741438190634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>
        <v>4</v>
      </c>
      <c r="NE57" s="1"/>
      <c r="NF57" s="1"/>
      <c r="NG57" s="1"/>
      <c r="NH57" s="1"/>
      <c r="NI57" s="1"/>
      <c r="NP57">
        <v>3</v>
      </c>
      <c r="NY57">
        <v>8</v>
      </c>
      <c r="OH57">
        <v>8</v>
      </c>
      <c r="QK57" s="1">
        <v>2</v>
      </c>
      <c r="RH57" s="1">
        <v>2</v>
      </c>
      <c r="RL57" s="1">
        <v>4</v>
      </c>
      <c r="SE57" s="1">
        <v>2</v>
      </c>
      <c r="SJ57" s="1">
        <v>5</v>
      </c>
    </row>
    <row r="58" spans="1:504">
      <c r="A58" s="1">
        <v>49</v>
      </c>
      <c r="B58" s="1">
        <v>49</v>
      </c>
      <c r="C58" s="1">
        <v>48</v>
      </c>
      <c r="D58" s="2" t="s">
        <v>765</v>
      </c>
      <c r="E58" s="1" t="s">
        <v>543</v>
      </c>
      <c r="F58" s="1" t="s">
        <v>5</v>
      </c>
      <c r="G58" s="3">
        <v>356.64190470278925</v>
      </c>
      <c r="H58" s="1">
        <v>1</v>
      </c>
      <c r="I58" s="1">
        <v>0</v>
      </c>
      <c r="J58" s="3">
        <v>299.0815785051667</v>
      </c>
      <c r="K58" s="3">
        <v>159.73150251342778</v>
      </c>
      <c r="L58" s="3">
        <v>139.35007599173892</v>
      </c>
      <c r="M58" s="3">
        <v>0</v>
      </c>
      <c r="N58" s="3">
        <v>0</v>
      </c>
      <c r="O58" s="3">
        <v>0</v>
      </c>
      <c r="P58" s="3">
        <v>57.560326197622565</v>
      </c>
      <c r="Q58" s="3">
        <v>57.560326197622565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159.73150251342778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139.35007599173892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/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57.560326197622565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>
        <v>7</v>
      </c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>
        <v>9</v>
      </c>
      <c r="NX58">
        <v>6</v>
      </c>
      <c r="QQ58" s="1">
        <v>5</v>
      </c>
    </row>
    <row r="59" spans="1:504" ht="12.75" customHeight="1">
      <c r="A59" s="1">
        <v>50</v>
      </c>
      <c r="B59" s="1">
        <v>50</v>
      </c>
      <c r="C59" s="1">
        <v>49</v>
      </c>
      <c r="D59" s="2" t="s">
        <v>765</v>
      </c>
      <c r="E59" s="1" t="s">
        <v>34</v>
      </c>
      <c r="F59" s="1" t="s">
        <v>15</v>
      </c>
      <c r="G59" s="3">
        <v>342.64126202421937</v>
      </c>
      <c r="H59" s="1">
        <v>0</v>
      </c>
      <c r="I59" s="1">
        <v>0</v>
      </c>
      <c r="J59" s="3">
        <v>299.67541825616752</v>
      </c>
      <c r="K59" s="3">
        <v>183.02353515625003</v>
      </c>
      <c r="L59" s="3">
        <v>116.6518830999175</v>
      </c>
      <c r="M59" s="3">
        <v>0</v>
      </c>
      <c r="N59" s="3">
        <v>0</v>
      </c>
      <c r="O59" s="3">
        <v>0</v>
      </c>
      <c r="P59" s="3">
        <v>42.965843768051869</v>
      </c>
      <c r="Q59" s="3">
        <v>42.965843768051869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183.02353515625003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116.6518830999175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/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42.965843768051869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>
        <v>5</v>
      </c>
      <c r="NB59" s="1"/>
      <c r="NC59" s="1"/>
      <c r="ND59" s="1"/>
      <c r="NE59" s="1"/>
      <c r="NF59" s="1"/>
      <c r="NG59" s="1"/>
      <c r="NH59" s="1">
        <v>12</v>
      </c>
      <c r="NI59" s="1"/>
      <c r="NW59">
        <v>10</v>
      </c>
      <c r="OW59">
        <v>12</v>
      </c>
      <c r="OZ59">
        <v>3</v>
      </c>
      <c r="PL59">
        <v>2</v>
      </c>
      <c r="QE59">
        <v>10</v>
      </c>
      <c r="RH59" s="1">
        <v>3</v>
      </c>
      <c r="RK59" s="1">
        <v>3</v>
      </c>
      <c r="RU59" s="1">
        <v>3</v>
      </c>
    </row>
    <row r="60" spans="1:504" ht="12.75" customHeight="1">
      <c r="A60" s="1">
        <v>51</v>
      </c>
      <c r="B60" s="1">
        <v>51</v>
      </c>
      <c r="C60" s="1">
        <v>51</v>
      </c>
      <c r="D60" s="2" t="s">
        <v>762</v>
      </c>
      <c r="E60" s="1" t="s">
        <v>497</v>
      </c>
      <c r="F60" s="1" t="s">
        <v>5</v>
      </c>
      <c r="G60" s="3">
        <v>337.06318687725792</v>
      </c>
      <c r="H60" s="1">
        <v>0</v>
      </c>
      <c r="I60" s="1">
        <v>0</v>
      </c>
      <c r="J60" s="3">
        <v>261.32142757710608</v>
      </c>
      <c r="K60" s="3">
        <v>261.32142757710608</v>
      </c>
      <c r="L60" s="3">
        <v>0</v>
      </c>
      <c r="M60" s="3">
        <v>0</v>
      </c>
      <c r="N60" s="3">
        <v>0</v>
      </c>
      <c r="O60" s="3">
        <v>0</v>
      </c>
      <c r="P60" s="3">
        <v>75.741759300151827</v>
      </c>
      <c r="Q60" s="3">
        <v>38.979109226112442</v>
      </c>
      <c r="R60" s="3">
        <v>36.762650074039385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261.32142757710608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/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38.979109226112442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36.762650074039385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>
        <v>14</v>
      </c>
      <c r="NA60" s="1"/>
      <c r="NB60" s="1"/>
      <c r="NC60" s="1"/>
      <c r="ND60" s="1"/>
      <c r="NE60" s="1"/>
      <c r="NF60" s="1"/>
      <c r="NG60" s="1"/>
      <c r="NH60" s="1"/>
      <c r="NI60" s="1"/>
      <c r="NX60">
        <v>11</v>
      </c>
      <c r="OF60">
        <v>12</v>
      </c>
      <c r="QW60" s="1">
        <v>16</v>
      </c>
      <c r="RB60" s="1">
        <v>6</v>
      </c>
      <c r="RD60" s="1">
        <v>1</v>
      </c>
      <c r="RX60" s="1">
        <v>6</v>
      </c>
      <c r="SB60" s="1">
        <v>3</v>
      </c>
      <c r="SD60" s="1">
        <v>5</v>
      </c>
      <c r="SG60" s="1">
        <v>7</v>
      </c>
    </row>
    <row r="61" spans="1:504" ht="12.75" customHeight="1">
      <c r="A61" s="1">
        <v>52</v>
      </c>
      <c r="B61" s="1">
        <v>52</v>
      </c>
      <c r="C61" s="1">
        <v>53</v>
      </c>
      <c r="D61" s="2" t="s">
        <v>760</v>
      </c>
      <c r="E61" s="1" t="s">
        <v>529</v>
      </c>
      <c r="F61" s="1" t="s">
        <v>40</v>
      </c>
      <c r="G61" s="3">
        <v>307.73465408417974</v>
      </c>
      <c r="H61" s="1">
        <v>0</v>
      </c>
      <c r="I61" s="1">
        <v>0</v>
      </c>
      <c r="J61" s="3">
        <v>179.45457622070316</v>
      </c>
      <c r="K61" s="3">
        <v>179.45457622070316</v>
      </c>
      <c r="L61" s="3">
        <v>0</v>
      </c>
      <c r="M61" s="3">
        <v>0</v>
      </c>
      <c r="N61" s="3">
        <v>0</v>
      </c>
      <c r="O61" s="3">
        <v>0</v>
      </c>
      <c r="P61" s="3">
        <v>128.28007786347658</v>
      </c>
      <c r="Q61" s="3">
        <v>67.272842889843758</v>
      </c>
      <c r="R61" s="3">
        <v>61.007234973632826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179.45457622070316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/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67.272842889843758</v>
      </c>
      <c r="HR61" s="1">
        <v>61.007234973632826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>
        <v>6</v>
      </c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Y61">
        <v>4</v>
      </c>
      <c r="NZ61">
        <v>5</v>
      </c>
      <c r="RG61" s="1">
        <v>3</v>
      </c>
    </row>
    <row r="62" spans="1:504" ht="12.75" customHeight="1">
      <c r="A62" s="1">
        <v>53</v>
      </c>
      <c r="B62" s="1">
        <v>53</v>
      </c>
      <c r="C62" s="1">
        <v>101</v>
      </c>
      <c r="D62" s="2" t="s">
        <v>805</v>
      </c>
      <c r="E62" s="1" t="s">
        <v>392</v>
      </c>
      <c r="F62" s="1" t="s">
        <v>18</v>
      </c>
      <c r="G62" s="3">
        <v>287.99707207723412</v>
      </c>
      <c r="H62" s="1">
        <v>0</v>
      </c>
      <c r="I62" s="1">
        <v>0</v>
      </c>
      <c r="J62" s="3">
        <v>287.99707207723412</v>
      </c>
      <c r="K62" s="3">
        <v>201.82054687500002</v>
      </c>
      <c r="L62" s="3">
        <v>86.176525202234089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201.82054687500002</v>
      </c>
      <c r="AA62" s="1">
        <v>0</v>
      </c>
      <c r="AB62" s="1">
        <v>86.176525202234089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/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/>
      <c r="MM62" s="1"/>
      <c r="MN62" s="1"/>
      <c r="MO62" s="1"/>
      <c r="MP62" s="1">
        <v>4</v>
      </c>
      <c r="MQ62" s="1"/>
      <c r="MR62" s="1">
        <v>17</v>
      </c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OT62">
        <v>13</v>
      </c>
      <c r="RR62" s="1">
        <v>3</v>
      </c>
    </row>
    <row r="63" spans="1:504">
      <c r="A63" s="1">
        <v>54</v>
      </c>
      <c r="B63" s="1">
        <v>54</v>
      </c>
      <c r="C63" s="1">
        <v>52</v>
      </c>
      <c r="D63" s="2" t="s">
        <v>761</v>
      </c>
      <c r="E63" s="1" t="s">
        <v>162</v>
      </c>
      <c r="F63" s="1" t="s">
        <v>6</v>
      </c>
      <c r="G63" s="3">
        <v>283.05323853298358</v>
      </c>
      <c r="H63" s="1">
        <v>0</v>
      </c>
      <c r="I63" s="1">
        <v>0</v>
      </c>
      <c r="J63" s="3">
        <v>214.46132029235855</v>
      </c>
      <c r="K63" s="3">
        <v>128.89882029235852</v>
      </c>
      <c r="L63" s="3">
        <v>85.562500000000014</v>
      </c>
      <c r="M63" s="3">
        <v>0</v>
      </c>
      <c r="N63" s="3">
        <v>0</v>
      </c>
      <c r="O63" s="3">
        <v>0</v>
      </c>
      <c r="P63" s="3">
        <v>68.59191824062502</v>
      </c>
      <c r="Q63" s="3">
        <v>68.59191824062502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128.89882029235852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85.562500000000014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/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68.59191824062502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/>
      <c r="MM63" s="1"/>
      <c r="MN63" s="1"/>
      <c r="MO63" s="1"/>
      <c r="MP63" s="1"/>
      <c r="MQ63" s="1">
        <v>10</v>
      </c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>
        <v>3</v>
      </c>
      <c r="NF63" s="1"/>
      <c r="NG63" s="1"/>
      <c r="NH63" s="1"/>
      <c r="NI63" s="1"/>
      <c r="NR63">
        <v>4</v>
      </c>
      <c r="PI63">
        <v>6</v>
      </c>
      <c r="PV63">
        <v>9</v>
      </c>
      <c r="QL63" s="1">
        <v>2</v>
      </c>
      <c r="QM63" s="1">
        <v>2</v>
      </c>
      <c r="RK63" s="1">
        <v>6</v>
      </c>
      <c r="SD63" s="1">
        <v>9</v>
      </c>
    </row>
    <row r="64" spans="1:504" ht="12.75" customHeight="1">
      <c r="A64" s="1">
        <v>55</v>
      </c>
      <c r="B64" s="1">
        <v>55</v>
      </c>
      <c r="C64" s="1">
        <v>55</v>
      </c>
      <c r="D64" s="2" t="s">
        <v>762</v>
      </c>
      <c r="E64" s="1" t="s">
        <v>555</v>
      </c>
      <c r="F64" s="1" t="s">
        <v>15</v>
      </c>
      <c r="G64" s="3">
        <v>281.49175367187502</v>
      </c>
      <c r="H64" s="1">
        <v>0</v>
      </c>
      <c r="I64" s="1">
        <v>0</v>
      </c>
      <c r="J64" s="3">
        <v>201.32588867187505</v>
      </c>
      <c r="K64" s="3">
        <v>201.32588867187505</v>
      </c>
      <c r="L64" s="3">
        <v>0</v>
      </c>
      <c r="M64" s="3">
        <v>0</v>
      </c>
      <c r="N64" s="3">
        <v>0</v>
      </c>
      <c r="O64" s="3">
        <v>0</v>
      </c>
      <c r="P64" s="3">
        <v>80.165864999999997</v>
      </c>
      <c r="Q64" s="3">
        <v>80.165864999999997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201.32588867187505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/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80.165864999999997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>
        <v>5</v>
      </c>
      <c r="NI64" s="1"/>
      <c r="NW64">
        <v>2</v>
      </c>
      <c r="QV64" s="1">
        <v>2</v>
      </c>
    </row>
    <row r="65" spans="1:502" ht="12.75" customHeight="1">
      <c r="A65" s="1">
        <v>56</v>
      </c>
      <c r="B65" s="1">
        <v>56</v>
      </c>
      <c r="C65" s="1">
        <v>45</v>
      </c>
      <c r="D65" s="2" t="s">
        <v>776</v>
      </c>
      <c r="E65" s="1" t="s">
        <v>75</v>
      </c>
      <c r="F65" s="1" t="s">
        <v>76</v>
      </c>
      <c r="G65" s="3">
        <v>277.33956305739116</v>
      </c>
      <c r="H65" s="1">
        <v>0</v>
      </c>
      <c r="I65" s="1">
        <v>0</v>
      </c>
      <c r="J65" s="3">
        <v>93.163811029442243</v>
      </c>
      <c r="K65" s="3">
        <v>93.163811029442243</v>
      </c>
      <c r="L65" s="3">
        <v>0</v>
      </c>
      <c r="M65" s="3">
        <v>0</v>
      </c>
      <c r="N65" s="3">
        <v>0</v>
      </c>
      <c r="O65" s="3">
        <v>0</v>
      </c>
      <c r="P65" s="3">
        <v>184.1757520279489</v>
      </c>
      <c r="Q65" s="3">
        <v>80.165864999999997</v>
      </c>
      <c r="R65" s="3">
        <v>57.560326197622565</v>
      </c>
      <c r="S65" s="3">
        <v>46.449560830326334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93.163811029442243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/>
      <c r="HD65" s="1">
        <v>0</v>
      </c>
      <c r="HE65" s="1">
        <v>0</v>
      </c>
      <c r="HF65" s="1">
        <v>0</v>
      </c>
      <c r="HG65" s="1">
        <v>0</v>
      </c>
      <c r="HH65" s="1">
        <v>80.165864999999997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57.560326197622565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46.449560830326334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/>
      <c r="MM65" s="1"/>
      <c r="MN65" s="1"/>
      <c r="MO65" s="1"/>
      <c r="MP65" s="1"/>
      <c r="MQ65" s="1"/>
      <c r="MR65" s="1">
        <v>16</v>
      </c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P65">
        <v>2</v>
      </c>
      <c r="NY65">
        <v>6</v>
      </c>
      <c r="OH65">
        <v>9</v>
      </c>
      <c r="OT65">
        <v>11</v>
      </c>
      <c r="QA65">
        <v>11</v>
      </c>
    </row>
    <row r="66" spans="1:502" ht="12.75" customHeight="1">
      <c r="A66" s="1">
        <v>57</v>
      </c>
      <c r="B66" s="1">
        <v>57</v>
      </c>
      <c r="C66" s="1">
        <v>64</v>
      </c>
      <c r="D66" s="2" t="s">
        <v>782</v>
      </c>
      <c r="E66" s="1" t="s">
        <v>658</v>
      </c>
      <c r="F66" s="1" t="s">
        <v>15</v>
      </c>
      <c r="G66" s="3">
        <v>272.53688359375008</v>
      </c>
      <c r="H66" s="1">
        <v>0</v>
      </c>
      <c r="I66" s="1">
        <v>0</v>
      </c>
      <c r="J66" s="3">
        <v>272.53688359375008</v>
      </c>
      <c r="K66" s="3">
        <v>197.86328125000003</v>
      </c>
      <c r="L66" s="3">
        <v>74.673602343750019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74.673602343750019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197.86328125000003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/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/>
      <c r="MM66" s="1"/>
      <c r="MN66" s="1"/>
      <c r="MO66" s="1"/>
      <c r="MP66" s="1"/>
      <c r="MQ66" s="1"/>
      <c r="MR66" s="1"/>
      <c r="MS66" s="1">
        <v>5</v>
      </c>
      <c r="MT66" s="1"/>
      <c r="MU66" s="1"/>
      <c r="MV66" s="1"/>
      <c r="MW66" s="1"/>
      <c r="MX66" s="1"/>
      <c r="MY66" s="1"/>
      <c r="MZ66" s="1"/>
      <c r="NA66" s="1">
        <v>4</v>
      </c>
      <c r="NB66" s="1"/>
      <c r="NC66" s="1"/>
      <c r="ND66" s="1"/>
      <c r="NE66" s="1"/>
      <c r="NF66" s="1"/>
      <c r="NG66" s="1"/>
      <c r="NH66" s="1"/>
      <c r="NI66" s="1"/>
      <c r="PL66">
        <v>5</v>
      </c>
      <c r="QE66">
        <v>6</v>
      </c>
      <c r="QL66" s="1">
        <v>4</v>
      </c>
      <c r="QM66" s="1">
        <v>1</v>
      </c>
      <c r="QZ66" s="1">
        <v>5</v>
      </c>
      <c r="RH66" s="1">
        <v>12</v>
      </c>
      <c r="RK66" s="1">
        <v>12</v>
      </c>
    </row>
    <row r="67" spans="1:502" ht="12.75" customHeight="1">
      <c r="A67" s="1">
        <v>58</v>
      </c>
      <c r="B67" s="1">
        <v>58</v>
      </c>
      <c r="C67" s="1">
        <v>56</v>
      </c>
      <c r="D67" s="2" t="s">
        <v>761</v>
      </c>
      <c r="E67" s="1" t="s">
        <v>42</v>
      </c>
      <c r="F67" s="1" t="s">
        <v>5</v>
      </c>
      <c r="G67" s="3">
        <v>271.76819424161454</v>
      </c>
      <c r="H67" s="1">
        <v>1</v>
      </c>
      <c r="I67" s="1">
        <v>0</v>
      </c>
      <c r="J67" s="3">
        <v>162.86349275878914</v>
      </c>
      <c r="K67" s="3">
        <v>162.86349275878914</v>
      </c>
      <c r="L67" s="3">
        <v>0</v>
      </c>
      <c r="M67" s="3">
        <v>0</v>
      </c>
      <c r="N67" s="3">
        <v>0</v>
      </c>
      <c r="O67" s="3">
        <v>0</v>
      </c>
      <c r="P67" s="3">
        <v>108.9047014828254</v>
      </c>
      <c r="Q67" s="3">
        <v>58.688960044634769</v>
      </c>
      <c r="R67" s="3">
        <v>50.215741438190634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162.86349275878914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/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50.215741438190634</v>
      </c>
      <c r="HY67" s="1">
        <v>58.688960044634769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>
        <v>7</v>
      </c>
      <c r="OF67">
        <v>8</v>
      </c>
      <c r="OG67">
        <v>6</v>
      </c>
      <c r="PQ67">
        <v>6</v>
      </c>
      <c r="RN67" s="1">
        <v>6</v>
      </c>
    </row>
    <row r="68" spans="1:502" ht="12.75" customHeight="1">
      <c r="A68" s="1">
        <v>59</v>
      </c>
      <c r="B68" s="1">
        <v>59</v>
      </c>
      <c r="C68" s="1">
        <v>57</v>
      </c>
      <c r="D68" s="2" t="s">
        <v>761</v>
      </c>
      <c r="E68" s="1" t="s">
        <v>46</v>
      </c>
      <c r="F68" s="1" t="s">
        <v>5</v>
      </c>
      <c r="G68" s="3">
        <v>260</v>
      </c>
      <c r="H68" s="1">
        <v>1</v>
      </c>
      <c r="I68" s="1">
        <v>0</v>
      </c>
      <c r="J68" s="3">
        <v>260</v>
      </c>
      <c r="K68" s="3">
        <v>260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260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/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>
        <v>1</v>
      </c>
      <c r="OU68">
        <v>1</v>
      </c>
      <c r="PC68">
        <v>5</v>
      </c>
      <c r="PG68">
        <v>1</v>
      </c>
      <c r="PK68">
        <v>11</v>
      </c>
      <c r="SD68" s="1">
        <v>12</v>
      </c>
    </row>
    <row r="69" spans="1:502">
      <c r="A69" s="1">
        <v>60</v>
      </c>
      <c r="B69" s="1">
        <v>60</v>
      </c>
      <c r="C69" s="1">
        <v>58</v>
      </c>
      <c r="D69" s="2" t="s">
        <v>761</v>
      </c>
      <c r="E69" s="1" t="s">
        <v>427</v>
      </c>
      <c r="F69" s="1" t="s">
        <v>7</v>
      </c>
      <c r="G69" s="3">
        <v>258.81684058543976</v>
      </c>
      <c r="H69" s="1">
        <v>0</v>
      </c>
      <c r="I69" s="1">
        <v>0</v>
      </c>
      <c r="J69" s="3">
        <v>258.81684058543976</v>
      </c>
      <c r="K69" s="3">
        <v>150.64873080187991</v>
      </c>
      <c r="L69" s="3">
        <v>108.16810978355986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108.16810978355986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150.64873080187991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/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>
        <v>12</v>
      </c>
      <c r="MX69" s="1"/>
      <c r="MY69" s="1"/>
      <c r="MZ69" s="1"/>
      <c r="NA69" s="1"/>
      <c r="NB69" s="1"/>
      <c r="NC69" s="1"/>
      <c r="ND69" s="1">
        <v>8</v>
      </c>
      <c r="NE69" s="1"/>
      <c r="NF69" s="1"/>
      <c r="NG69" s="1"/>
      <c r="NH69" s="1"/>
      <c r="NI69" s="1"/>
      <c r="PR69">
        <v>2</v>
      </c>
      <c r="QQ69" s="1">
        <v>1</v>
      </c>
      <c r="QU69" s="1">
        <v>2</v>
      </c>
    </row>
    <row r="70" spans="1:502" ht="12.75" customHeight="1">
      <c r="A70" s="1">
        <v>61</v>
      </c>
      <c r="B70" s="1">
        <v>61</v>
      </c>
      <c r="C70" s="1">
        <v>59</v>
      </c>
      <c r="D70" s="2" t="s">
        <v>761</v>
      </c>
      <c r="E70" s="1" t="s">
        <v>97</v>
      </c>
      <c r="F70" s="1" t="s">
        <v>7</v>
      </c>
      <c r="G70" s="3">
        <v>231.60082198945315</v>
      </c>
      <c r="H70" s="1">
        <v>0</v>
      </c>
      <c r="I70" s="1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231.60082198945315</v>
      </c>
      <c r="Q70" s="3">
        <v>207.19792800000002</v>
      </c>
      <c r="R70" s="3">
        <v>24.402893989453133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/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207.19792800000002</v>
      </c>
      <c r="HN70" s="1">
        <v>24.402893989453133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U70">
        <v>2</v>
      </c>
      <c r="NV70">
        <v>5</v>
      </c>
      <c r="OR70">
        <v>11</v>
      </c>
      <c r="OS70">
        <v>7</v>
      </c>
      <c r="OT70">
        <v>3</v>
      </c>
      <c r="OV70">
        <v>4</v>
      </c>
      <c r="PS70">
        <v>4</v>
      </c>
      <c r="PY70">
        <v>8</v>
      </c>
      <c r="PZ70">
        <v>4</v>
      </c>
      <c r="QA70">
        <v>2</v>
      </c>
      <c r="QE70">
        <v>9</v>
      </c>
    </row>
    <row r="71" spans="1:502" ht="12.75" customHeight="1">
      <c r="A71" s="1">
        <v>62</v>
      </c>
      <c r="B71" s="1">
        <v>62</v>
      </c>
      <c r="C71" s="1">
        <v>60</v>
      </c>
      <c r="D71" s="2" t="s">
        <v>761</v>
      </c>
      <c r="E71" s="1" t="s">
        <v>390</v>
      </c>
      <c r="F71" s="1" t="s">
        <v>23</v>
      </c>
      <c r="G71" s="3">
        <v>218.18437500000005</v>
      </c>
      <c r="H71" s="1">
        <v>1</v>
      </c>
      <c r="I71" s="1">
        <v>0</v>
      </c>
      <c r="J71" s="3">
        <v>218.18437500000005</v>
      </c>
      <c r="K71" s="3">
        <v>218.18437500000005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218.18437500000005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/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O71">
        <v>3</v>
      </c>
      <c r="OW71">
        <v>5</v>
      </c>
      <c r="OZ71">
        <v>6</v>
      </c>
      <c r="QE71">
        <v>5</v>
      </c>
      <c r="QN71" s="1">
        <v>10</v>
      </c>
      <c r="RH71" s="1">
        <v>9</v>
      </c>
      <c r="RK71" s="1">
        <v>5</v>
      </c>
      <c r="RU71" s="1">
        <v>5</v>
      </c>
    </row>
    <row r="72" spans="1:502">
      <c r="A72" s="1">
        <v>63</v>
      </c>
      <c r="B72" s="1">
        <v>62</v>
      </c>
      <c r="C72" s="1" t="s">
        <v>695</v>
      </c>
      <c r="D72" s="2" t="e">
        <v>#VALUE!</v>
      </c>
      <c r="E72" s="1" t="s">
        <v>718</v>
      </c>
      <c r="F72" s="1" t="s">
        <v>18</v>
      </c>
      <c r="G72" s="3">
        <v>218.18437500000005</v>
      </c>
      <c r="H72" s="1">
        <v>0</v>
      </c>
      <c r="I72" s="1">
        <v>0</v>
      </c>
      <c r="J72" s="3">
        <v>218.18437500000005</v>
      </c>
      <c r="K72" s="3">
        <v>218.18437500000005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218.18437500000005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/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/>
      <c r="MM72" s="1"/>
      <c r="MN72" s="1"/>
      <c r="MO72" s="1"/>
      <c r="MP72" s="1">
        <v>3</v>
      </c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OY72">
        <v>3</v>
      </c>
      <c r="RQ72" s="1">
        <v>4</v>
      </c>
    </row>
    <row r="73" spans="1:502" ht="12.75" customHeight="1">
      <c r="A73" s="1">
        <v>64</v>
      </c>
      <c r="B73" s="1">
        <v>64</v>
      </c>
      <c r="C73" s="1">
        <v>61</v>
      </c>
      <c r="D73" s="2" t="s">
        <v>768</v>
      </c>
      <c r="E73" s="1" t="s">
        <v>158</v>
      </c>
      <c r="F73" s="1" t="s">
        <v>15</v>
      </c>
      <c r="G73" s="3">
        <v>210.48871581884077</v>
      </c>
      <c r="H73" s="1">
        <v>0</v>
      </c>
      <c r="I73" s="1">
        <v>0</v>
      </c>
      <c r="J73" s="3">
        <v>136.33529069384076</v>
      </c>
      <c r="K73" s="3">
        <v>136.33529069384076</v>
      </c>
      <c r="L73" s="3">
        <v>0</v>
      </c>
      <c r="M73" s="3">
        <v>0</v>
      </c>
      <c r="N73" s="3">
        <v>0</v>
      </c>
      <c r="O73" s="3">
        <v>0</v>
      </c>
      <c r="P73" s="3">
        <v>74.153425125000012</v>
      </c>
      <c r="Q73" s="3">
        <v>74.153425125000012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136.33529069384076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/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74.153425125000012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>
        <v>10</v>
      </c>
      <c r="NI73" s="1"/>
      <c r="OH73">
        <v>3</v>
      </c>
      <c r="PB73">
        <v>7</v>
      </c>
      <c r="QA73">
        <v>10</v>
      </c>
      <c r="QC73">
        <v>13</v>
      </c>
      <c r="QF73">
        <v>3</v>
      </c>
    </row>
    <row r="74" spans="1:502" ht="12.75" customHeight="1">
      <c r="A74" s="1">
        <v>65</v>
      </c>
      <c r="B74" s="1">
        <v>65</v>
      </c>
      <c r="C74" s="1">
        <v>62</v>
      </c>
      <c r="D74" s="2" t="s">
        <v>768</v>
      </c>
      <c r="E74" s="1" t="s">
        <v>283</v>
      </c>
      <c r="F74" s="1" t="s">
        <v>6</v>
      </c>
      <c r="G74" s="3">
        <v>205.77781250000004</v>
      </c>
      <c r="H74" s="1">
        <v>0</v>
      </c>
      <c r="I74" s="1">
        <v>0</v>
      </c>
      <c r="J74" s="3">
        <v>205.77781250000004</v>
      </c>
      <c r="K74" s="3">
        <v>205.77781250000004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205.77781250000004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/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/>
      <c r="MM74" s="1"/>
      <c r="MN74" s="1"/>
      <c r="MO74" s="1"/>
      <c r="MP74" s="1"/>
      <c r="MQ74" s="1">
        <v>4</v>
      </c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OV74">
        <v>8</v>
      </c>
      <c r="RL74" s="1">
        <v>14</v>
      </c>
    </row>
    <row r="75" spans="1:502">
      <c r="A75" s="1">
        <v>66</v>
      </c>
      <c r="B75" s="1">
        <v>66</v>
      </c>
      <c r="C75" s="1">
        <v>63</v>
      </c>
      <c r="D75" s="2" t="s">
        <v>768</v>
      </c>
      <c r="E75" s="1" t="s">
        <v>666</v>
      </c>
      <c r="F75" s="1" t="s">
        <v>40</v>
      </c>
      <c r="G75" s="3">
        <v>201.82054687500002</v>
      </c>
      <c r="H75" s="1">
        <v>0</v>
      </c>
      <c r="I75" s="1">
        <v>0</v>
      </c>
      <c r="J75" s="3">
        <v>201.82054687500002</v>
      </c>
      <c r="K75" s="3">
        <v>201.82054687500002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201.82054687500002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/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>
        <v>4</v>
      </c>
      <c r="ND75" s="1"/>
      <c r="NE75" s="1"/>
      <c r="NF75" s="1"/>
      <c r="NG75" s="1"/>
      <c r="NH75" s="1"/>
      <c r="NI75" s="1"/>
      <c r="PR75">
        <v>4</v>
      </c>
      <c r="QQ75" s="1">
        <v>4</v>
      </c>
    </row>
    <row r="76" spans="1:502" ht="12.75" customHeight="1">
      <c r="A76" s="1">
        <v>67</v>
      </c>
      <c r="B76" s="1">
        <v>67</v>
      </c>
      <c r="C76" s="1">
        <v>65</v>
      </c>
      <c r="D76" s="2" t="s">
        <v>761</v>
      </c>
      <c r="E76" s="1" t="s">
        <v>62</v>
      </c>
      <c r="F76" s="1" t="s">
        <v>5</v>
      </c>
      <c r="G76" s="3">
        <v>190.34447656250003</v>
      </c>
      <c r="H76" s="1">
        <v>1</v>
      </c>
      <c r="I76" s="1">
        <v>0</v>
      </c>
      <c r="J76" s="3">
        <v>190.34447656250003</v>
      </c>
      <c r="K76" s="3">
        <v>190.34447656250003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190.34447656250003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/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>
        <v>5</v>
      </c>
      <c r="QA76">
        <v>2</v>
      </c>
    </row>
    <row r="77" spans="1:502" ht="12.75" customHeight="1">
      <c r="A77" s="1">
        <v>68</v>
      </c>
      <c r="B77" s="1">
        <v>67</v>
      </c>
      <c r="C77" s="1">
        <v>65</v>
      </c>
      <c r="D77" s="2" t="s">
        <v>761</v>
      </c>
      <c r="E77" s="1" t="s">
        <v>703</v>
      </c>
      <c r="F77" s="1" t="s">
        <v>6</v>
      </c>
      <c r="G77" s="3">
        <v>190.34447656250003</v>
      </c>
      <c r="H77" s="1">
        <v>0</v>
      </c>
      <c r="I77" s="1">
        <v>0</v>
      </c>
      <c r="J77" s="3">
        <v>190.34447656250003</v>
      </c>
      <c r="K77" s="3">
        <v>190.34447656250003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190.34447656250003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/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/>
      <c r="MM77" s="1"/>
      <c r="MN77" s="1"/>
      <c r="MO77" s="1"/>
      <c r="MP77" s="1"/>
      <c r="MQ77" s="1">
        <v>5</v>
      </c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PU77">
        <v>1</v>
      </c>
    </row>
    <row r="78" spans="1:502" ht="12.75" customHeight="1">
      <c r="A78" s="1">
        <v>69</v>
      </c>
      <c r="B78" s="1">
        <v>69</v>
      </c>
      <c r="C78" s="1">
        <v>67</v>
      </c>
      <c r="D78" s="2" t="s">
        <v>761</v>
      </c>
      <c r="E78" s="1" t="s">
        <v>599</v>
      </c>
      <c r="F78" s="1" t="s">
        <v>350</v>
      </c>
      <c r="G78" s="3">
        <v>186.68400585937505</v>
      </c>
      <c r="H78" s="1">
        <v>1</v>
      </c>
      <c r="I78" s="1">
        <v>0</v>
      </c>
      <c r="J78" s="3">
        <v>186.68400585937505</v>
      </c>
      <c r="K78" s="3">
        <v>186.68400585937505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186.68400585937505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/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O78">
        <v>5</v>
      </c>
      <c r="QE78">
        <v>12</v>
      </c>
      <c r="RH78" s="1">
        <v>10</v>
      </c>
      <c r="SC78" s="1">
        <v>2</v>
      </c>
    </row>
    <row r="79" spans="1:502" ht="12.75" customHeight="1">
      <c r="A79" s="1">
        <v>70</v>
      </c>
      <c r="B79" s="1">
        <v>69</v>
      </c>
      <c r="C79" s="1" t="s">
        <v>695</v>
      </c>
      <c r="D79" s="2" t="e">
        <v>#VALUE!</v>
      </c>
      <c r="E79" s="1" t="s">
        <v>719</v>
      </c>
      <c r="F79" s="1" t="s">
        <v>18</v>
      </c>
      <c r="G79" s="3">
        <v>186.68400585937505</v>
      </c>
      <c r="H79" s="1">
        <v>0</v>
      </c>
      <c r="I79" s="1">
        <v>0</v>
      </c>
      <c r="J79" s="3">
        <v>186.68400585937505</v>
      </c>
      <c r="K79" s="3">
        <v>186.68400585937505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186.68400585937505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/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/>
      <c r="MM79" s="1"/>
      <c r="MN79" s="1"/>
      <c r="MO79" s="1"/>
      <c r="MP79" s="1">
        <v>5</v>
      </c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PB79">
        <v>2</v>
      </c>
      <c r="QR79" s="1">
        <v>4</v>
      </c>
      <c r="QX79" s="1">
        <v>4</v>
      </c>
      <c r="RL79" s="1">
        <v>11</v>
      </c>
      <c r="RQ79" s="1">
        <v>2</v>
      </c>
    </row>
    <row r="80" spans="1:502" ht="12.75" customHeight="1">
      <c r="A80" s="1">
        <v>71</v>
      </c>
      <c r="B80" s="1">
        <v>71</v>
      </c>
      <c r="C80" s="1">
        <v>68</v>
      </c>
      <c r="D80" s="2" t="s">
        <v>768</v>
      </c>
      <c r="E80" s="1" t="s">
        <v>616</v>
      </c>
      <c r="F80" s="1" t="s">
        <v>19</v>
      </c>
      <c r="G80" s="3">
        <v>176.06864082031251</v>
      </c>
      <c r="H80" s="1">
        <v>1</v>
      </c>
      <c r="I80" s="1">
        <v>0</v>
      </c>
      <c r="J80" s="3">
        <v>176.06864082031251</v>
      </c>
      <c r="K80" s="3">
        <v>176.06864082031251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176.06864082031251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/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L80">
        <v>3</v>
      </c>
      <c r="NM80">
        <v>6</v>
      </c>
      <c r="PO80">
        <v>5</v>
      </c>
      <c r="PV80">
        <v>10</v>
      </c>
      <c r="QC80">
        <v>2</v>
      </c>
      <c r="QK80" s="1">
        <v>5</v>
      </c>
      <c r="QL80" s="1">
        <v>11</v>
      </c>
      <c r="QM80" s="1">
        <v>6</v>
      </c>
      <c r="RJ80" s="1">
        <v>4</v>
      </c>
      <c r="RT80" s="1">
        <v>5</v>
      </c>
      <c r="SG80" s="1">
        <v>10</v>
      </c>
      <c r="SH80" s="1">
        <v>3</v>
      </c>
    </row>
    <row r="81" spans="1:507" ht="12.75" customHeight="1">
      <c r="A81" s="1">
        <v>72</v>
      </c>
      <c r="B81" s="1">
        <v>71</v>
      </c>
      <c r="C81" s="1">
        <v>68</v>
      </c>
      <c r="D81" s="2" t="s">
        <v>768</v>
      </c>
      <c r="E81" s="1" t="s">
        <v>622</v>
      </c>
      <c r="F81" s="1" t="s">
        <v>5</v>
      </c>
      <c r="G81" s="3">
        <v>176.06864082031251</v>
      </c>
      <c r="H81" s="1">
        <v>1</v>
      </c>
      <c r="I81" s="1">
        <v>0</v>
      </c>
      <c r="J81" s="3">
        <v>176.06864082031251</v>
      </c>
      <c r="K81" s="3">
        <v>176.06864082031251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176.06864082031251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/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>
        <v>6</v>
      </c>
      <c r="PZ81">
        <v>9</v>
      </c>
      <c r="QA81">
        <v>9</v>
      </c>
    </row>
    <row r="82" spans="1:507">
      <c r="A82" s="1">
        <v>73</v>
      </c>
      <c r="B82" s="1">
        <v>71</v>
      </c>
      <c r="C82" s="1">
        <v>68</v>
      </c>
      <c r="D82" s="2" t="s">
        <v>768</v>
      </c>
      <c r="E82" s="1" t="s">
        <v>704</v>
      </c>
      <c r="F82" s="1" t="s">
        <v>6</v>
      </c>
      <c r="G82" s="3">
        <v>176.06864082031251</v>
      </c>
      <c r="H82" s="1">
        <v>0</v>
      </c>
      <c r="I82" s="1">
        <v>0</v>
      </c>
      <c r="J82" s="3">
        <v>176.06864082031251</v>
      </c>
      <c r="K82" s="3">
        <v>176.06864082031251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176.06864082031251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/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/>
      <c r="MM82" s="1"/>
      <c r="MN82" s="1"/>
      <c r="MO82" s="1"/>
      <c r="MP82" s="1"/>
      <c r="MQ82" s="1">
        <v>6</v>
      </c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PC82">
        <v>9</v>
      </c>
      <c r="PG82">
        <v>2</v>
      </c>
      <c r="PK82">
        <v>8</v>
      </c>
      <c r="QT82" s="1">
        <v>2</v>
      </c>
      <c r="RC82" s="1">
        <v>2</v>
      </c>
    </row>
    <row r="83" spans="1:507" ht="12.75" customHeight="1">
      <c r="A83" s="1">
        <v>74</v>
      </c>
      <c r="B83" s="1">
        <v>74</v>
      </c>
      <c r="C83" s="1">
        <v>72</v>
      </c>
      <c r="D83" s="2" t="s">
        <v>761</v>
      </c>
      <c r="E83" s="1" t="s">
        <v>189</v>
      </c>
      <c r="F83" s="1" t="s">
        <v>18</v>
      </c>
      <c r="G83" s="3">
        <v>169.29677001953127</v>
      </c>
      <c r="H83" s="1">
        <v>0</v>
      </c>
      <c r="I83" s="1">
        <v>0</v>
      </c>
      <c r="J83" s="3">
        <v>169.29677001953127</v>
      </c>
      <c r="K83" s="3">
        <v>169.29677001953127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169.29677001953127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/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>
        <v>6</v>
      </c>
      <c r="NB83" s="1"/>
      <c r="NC83" s="1"/>
      <c r="ND83" s="1"/>
      <c r="NE83" s="1"/>
      <c r="NF83" s="1"/>
      <c r="NG83" s="1"/>
      <c r="NH83" s="1"/>
      <c r="NI83" s="1"/>
      <c r="PO83">
        <v>1</v>
      </c>
      <c r="QC83">
        <v>8</v>
      </c>
      <c r="QD83">
        <v>7</v>
      </c>
      <c r="RI83" s="1">
        <v>3</v>
      </c>
      <c r="RT83" s="1">
        <v>2</v>
      </c>
      <c r="SJ83" s="1">
        <v>4</v>
      </c>
      <c r="SK83" s="1">
        <v>3</v>
      </c>
      <c r="SM83" s="1">
        <v>7</v>
      </c>
    </row>
    <row r="84" spans="1:507" ht="12.75" customHeight="1">
      <c r="A84" s="1">
        <v>75</v>
      </c>
      <c r="B84" s="1">
        <v>75</v>
      </c>
      <c r="C84" s="1">
        <v>73</v>
      </c>
      <c r="D84" s="2" t="s">
        <v>761</v>
      </c>
      <c r="E84" s="1" t="s">
        <v>686</v>
      </c>
      <c r="F84" s="1" t="s">
        <v>7</v>
      </c>
      <c r="G84" s="3">
        <v>165.99548300415046</v>
      </c>
      <c r="H84" s="1">
        <v>0</v>
      </c>
      <c r="I84" s="1">
        <v>0</v>
      </c>
      <c r="J84" s="3">
        <v>165.99548300415046</v>
      </c>
      <c r="K84" s="3">
        <v>165.99548300415046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165.99548300415046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/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/>
      <c r="MM84" s="1"/>
      <c r="MN84" s="1"/>
      <c r="MO84" s="1"/>
      <c r="MP84" s="1"/>
      <c r="MQ84" s="1"/>
      <c r="MR84" s="1"/>
      <c r="MS84" s="1"/>
      <c r="MT84" s="1"/>
      <c r="MU84" s="1">
        <v>4</v>
      </c>
      <c r="MV84" s="1">
        <v>7</v>
      </c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PP84">
        <v>1</v>
      </c>
    </row>
    <row r="85" spans="1:507" ht="12.75" customHeight="1">
      <c r="A85" s="1">
        <v>76</v>
      </c>
      <c r="B85" s="1">
        <v>76</v>
      </c>
      <c r="C85" s="1">
        <v>74</v>
      </c>
      <c r="D85" s="2" t="s">
        <v>761</v>
      </c>
      <c r="E85" s="1" t="s">
        <v>298</v>
      </c>
      <c r="F85" s="1" t="s">
        <v>54</v>
      </c>
      <c r="G85" s="3">
        <v>165.33106784595134</v>
      </c>
      <c r="H85" s="1">
        <v>1</v>
      </c>
      <c r="I85" s="1">
        <v>0</v>
      </c>
      <c r="J85" s="3">
        <v>92.5</v>
      </c>
      <c r="K85" s="3">
        <v>92.5</v>
      </c>
      <c r="L85" s="3">
        <v>0</v>
      </c>
      <c r="M85" s="3">
        <v>0</v>
      </c>
      <c r="N85" s="3">
        <v>0</v>
      </c>
      <c r="O85" s="3">
        <v>0</v>
      </c>
      <c r="P85" s="3">
        <v>72.831067845951338</v>
      </c>
      <c r="Q85" s="3">
        <v>46.449560830326334</v>
      </c>
      <c r="R85" s="3">
        <v>26.381507015625001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92.5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/>
      <c r="HD85" s="1">
        <v>0</v>
      </c>
      <c r="HE85" s="1">
        <v>0</v>
      </c>
      <c r="HF85" s="1">
        <v>0</v>
      </c>
      <c r="HG85" s="1">
        <v>0</v>
      </c>
      <c r="HH85" s="1">
        <v>46.449560830326334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26.381507015625001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K85">
        <v>2</v>
      </c>
      <c r="NP85">
        <v>9</v>
      </c>
      <c r="OA85">
        <v>4</v>
      </c>
      <c r="QU85" s="1">
        <v>4</v>
      </c>
    </row>
    <row r="86" spans="1:507" ht="12.75" customHeight="1">
      <c r="A86" s="1">
        <v>77</v>
      </c>
      <c r="B86" s="1">
        <v>77</v>
      </c>
      <c r="C86" s="1">
        <v>75</v>
      </c>
      <c r="D86" s="2" t="s">
        <v>761</v>
      </c>
      <c r="E86" s="1" t="s">
        <v>665</v>
      </c>
      <c r="F86" s="1" t="s">
        <v>7</v>
      </c>
      <c r="G86" s="3">
        <v>162.86349275878914</v>
      </c>
      <c r="H86" s="1">
        <v>0</v>
      </c>
      <c r="I86" s="1">
        <v>0</v>
      </c>
      <c r="J86" s="3">
        <v>162.86349275878914</v>
      </c>
      <c r="K86" s="3">
        <v>162.86349275878914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162.86349275878914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/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>
        <v>7</v>
      </c>
      <c r="NE86" s="1"/>
      <c r="NF86" s="1"/>
      <c r="NG86" s="1"/>
      <c r="NH86" s="1"/>
      <c r="NI86" s="1"/>
      <c r="PY86">
        <v>4</v>
      </c>
      <c r="QB86">
        <v>3</v>
      </c>
      <c r="QN86" s="1">
        <v>8</v>
      </c>
      <c r="QW86" s="1">
        <v>8</v>
      </c>
      <c r="RX86" s="1">
        <v>10</v>
      </c>
    </row>
    <row r="87" spans="1:507" ht="12.75" customHeight="1">
      <c r="A87" s="1">
        <v>78</v>
      </c>
      <c r="B87" s="1">
        <v>77</v>
      </c>
      <c r="C87" s="1">
        <v>75</v>
      </c>
      <c r="D87" s="2" t="s">
        <v>761</v>
      </c>
      <c r="E87" s="1" t="s">
        <v>705</v>
      </c>
      <c r="F87" s="1" t="s">
        <v>6</v>
      </c>
      <c r="G87" s="3">
        <v>162.86349275878914</v>
      </c>
      <c r="H87" s="1">
        <v>0</v>
      </c>
      <c r="I87" s="1">
        <v>0</v>
      </c>
      <c r="J87" s="3">
        <v>162.86349275878914</v>
      </c>
      <c r="K87" s="3">
        <v>162.86349275878914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162.86349275878914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/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/>
      <c r="MM87" s="1"/>
      <c r="MN87" s="1"/>
      <c r="MO87" s="1"/>
      <c r="MP87" s="1"/>
      <c r="MQ87" s="1">
        <v>7</v>
      </c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PB87">
        <v>6</v>
      </c>
      <c r="SA87" s="1">
        <v>2</v>
      </c>
    </row>
    <row r="88" spans="1:507" ht="12.75" customHeight="1">
      <c r="A88" s="1">
        <v>79</v>
      </c>
      <c r="B88" s="1">
        <v>79</v>
      </c>
      <c r="C88" s="1">
        <v>78</v>
      </c>
      <c r="D88" s="2" t="s">
        <v>765</v>
      </c>
      <c r="E88" s="1" t="s">
        <v>637</v>
      </c>
      <c r="F88" s="1" t="s">
        <v>15</v>
      </c>
      <c r="G88" s="3">
        <v>159.34000373275759</v>
      </c>
      <c r="H88" s="1">
        <v>0</v>
      </c>
      <c r="I88" s="1">
        <v>0</v>
      </c>
      <c r="J88" s="3">
        <v>159.34000373275759</v>
      </c>
      <c r="K88" s="3">
        <v>159.34000373275759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159.34000373275759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/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>
        <v>8</v>
      </c>
      <c r="NI88" s="1"/>
      <c r="QC88">
        <v>15</v>
      </c>
      <c r="QG88">
        <v>1</v>
      </c>
    </row>
    <row r="89" spans="1:507" ht="12.75" customHeight="1">
      <c r="A89" s="1">
        <v>80</v>
      </c>
      <c r="B89" s="1">
        <v>80</v>
      </c>
      <c r="C89" s="1">
        <v>79</v>
      </c>
      <c r="D89" s="2" t="s">
        <v>765</v>
      </c>
      <c r="E89" s="1" t="s">
        <v>279</v>
      </c>
      <c r="F89" s="1" t="s">
        <v>23</v>
      </c>
      <c r="G89" s="3">
        <v>157.78301181230657</v>
      </c>
      <c r="H89" s="1">
        <v>0</v>
      </c>
      <c r="I89" s="1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157.78301181230657</v>
      </c>
      <c r="Q89" s="3">
        <v>95.708150226635169</v>
      </c>
      <c r="R89" s="3">
        <v>62.0748615856714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/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62.0748615856714</v>
      </c>
      <c r="HV89" s="1">
        <v>95.708150226635169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OC89">
        <v>6</v>
      </c>
      <c r="OD89">
        <v>6</v>
      </c>
      <c r="OX89">
        <v>4</v>
      </c>
      <c r="SJ89" s="1">
        <v>7</v>
      </c>
    </row>
    <row r="90" spans="1:507" ht="12.75" customHeight="1">
      <c r="A90" s="1">
        <v>81</v>
      </c>
      <c r="B90" s="1">
        <v>81</v>
      </c>
      <c r="C90" s="1">
        <v>80</v>
      </c>
      <c r="D90" s="2" t="s">
        <v>765</v>
      </c>
      <c r="E90" s="1" t="s">
        <v>659</v>
      </c>
      <c r="F90" s="1" t="s">
        <v>15</v>
      </c>
      <c r="G90" s="3">
        <v>156.59951226806646</v>
      </c>
      <c r="H90" s="1">
        <v>0</v>
      </c>
      <c r="I90" s="1">
        <v>0</v>
      </c>
      <c r="J90" s="3">
        <v>156.59951226806646</v>
      </c>
      <c r="K90" s="3">
        <v>156.59951226806646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156.59951226806646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/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>
        <v>7</v>
      </c>
      <c r="NB90" s="1"/>
      <c r="NC90" s="1"/>
      <c r="ND90" s="1"/>
      <c r="NE90" s="1"/>
      <c r="NF90" s="1"/>
      <c r="NG90" s="1"/>
      <c r="NH90" s="1"/>
      <c r="NI90" s="1"/>
      <c r="OZ90">
        <v>8</v>
      </c>
      <c r="RK90" s="1">
        <v>9</v>
      </c>
    </row>
    <row r="91" spans="1:507" ht="12.75" customHeight="1">
      <c r="A91" s="1">
        <v>82</v>
      </c>
      <c r="B91" s="1">
        <v>82</v>
      </c>
      <c r="C91" s="1">
        <v>106</v>
      </c>
      <c r="D91" s="2" t="s">
        <v>806</v>
      </c>
      <c r="E91" s="1" t="s">
        <v>231</v>
      </c>
      <c r="F91" s="1" t="s">
        <v>30</v>
      </c>
      <c r="G91" s="3">
        <v>155.94752437257813</v>
      </c>
      <c r="H91" s="1">
        <v>0</v>
      </c>
      <c r="I91" s="1">
        <v>0</v>
      </c>
      <c r="J91" s="3">
        <v>92.5</v>
      </c>
      <c r="K91" s="3">
        <v>92.5</v>
      </c>
      <c r="L91" s="3">
        <v>0</v>
      </c>
      <c r="M91" s="3">
        <v>0</v>
      </c>
      <c r="N91" s="3">
        <v>0</v>
      </c>
      <c r="O91" s="3">
        <v>0</v>
      </c>
      <c r="P91" s="3">
        <v>63.447524372578137</v>
      </c>
      <c r="Q91" s="3">
        <v>63.447524372578137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92.5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/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63.447524372578137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>
        <v>2</v>
      </c>
      <c r="NC91" s="1"/>
      <c r="ND91" s="1"/>
      <c r="NE91" s="1"/>
      <c r="NF91" s="1"/>
      <c r="NG91" s="1"/>
      <c r="NH91" s="1"/>
      <c r="NI91" s="1"/>
      <c r="OM91">
        <v>5</v>
      </c>
    </row>
    <row r="92" spans="1:507" ht="12.75" customHeight="1">
      <c r="A92" s="1">
        <v>83</v>
      </c>
      <c r="B92" s="1">
        <v>83</v>
      </c>
      <c r="C92" s="1">
        <v>81</v>
      </c>
      <c r="D92" s="2" t="s">
        <v>761</v>
      </c>
      <c r="E92" s="1" t="s">
        <v>617</v>
      </c>
      <c r="F92" s="1" t="s">
        <v>106</v>
      </c>
      <c r="G92" s="3">
        <v>150.64873080187991</v>
      </c>
      <c r="H92" s="1">
        <v>1</v>
      </c>
      <c r="I92" s="1">
        <v>0</v>
      </c>
      <c r="J92" s="3">
        <v>150.64873080187991</v>
      </c>
      <c r="K92" s="3">
        <v>150.64873080187991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150.64873080187991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/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M92">
        <v>8</v>
      </c>
      <c r="PN92">
        <v>2</v>
      </c>
    </row>
    <row r="93" spans="1:507" ht="12.75" customHeight="1">
      <c r="A93" s="1">
        <v>84</v>
      </c>
      <c r="B93" s="1">
        <v>84</v>
      </c>
      <c r="C93" s="1">
        <v>82</v>
      </c>
      <c r="D93" s="2" t="s">
        <v>761</v>
      </c>
      <c r="E93" s="1" t="s">
        <v>681</v>
      </c>
      <c r="F93" s="1" t="s">
        <v>5</v>
      </c>
      <c r="G93" s="3">
        <v>147.75163982492066</v>
      </c>
      <c r="H93" s="1">
        <v>0</v>
      </c>
      <c r="I93" s="1">
        <v>0</v>
      </c>
      <c r="J93" s="3">
        <v>147.75163982492066</v>
      </c>
      <c r="K93" s="3">
        <v>147.75163982492066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147.75163982492066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/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>
        <v>8</v>
      </c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PM93">
        <v>3</v>
      </c>
    </row>
    <row r="94" spans="1:507" ht="12.75" customHeight="1">
      <c r="A94" s="1">
        <v>85</v>
      </c>
      <c r="B94" s="1">
        <v>84</v>
      </c>
      <c r="C94" s="1" t="s">
        <v>695</v>
      </c>
      <c r="D94" s="2" t="e">
        <v>#VALUE!</v>
      </c>
      <c r="E94" s="1" t="s">
        <v>720</v>
      </c>
      <c r="F94" s="1" t="s">
        <v>18</v>
      </c>
      <c r="G94" s="3">
        <v>147.75163982492066</v>
      </c>
      <c r="H94" s="1">
        <v>0</v>
      </c>
      <c r="I94" s="1">
        <v>0</v>
      </c>
      <c r="J94" s="3">
        <v>147.75163982492066</v>
      </c>
      <c r="K94" s="3">
        <v>147.75163982492066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147.75163982492066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/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/>
      <c r="MM94" s="1"/>
      <c r="MN94" s="1"/>
      <c r="MO94" s="1"/>
      <c r="MP94" s="1">
        <v>8</v>
      </c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OX94">
        <v>2</v>
      </c>
      <c r="SL94" s="1">
        <v>1</v>
      </c>
    </row>
    <row r="95" spans="1:507" ht="12.75" customHeight="1">
      <c r="A95" s="1">
        <v>86</v>
      </c>
      <c r="B95" s="1">
        <v>86</v>
      </c>
      <c r="C95" s="1">
        <v>83</v>
      </c>
      <c r="D95" s="2" t="s">
        <v>768</v>
      </c>
      <c r="E95" s="1" t="s">
        <v>660</v>
      </c>
      <c r="F95" s="1" t="s">
        <v>15</v>
      </c>
      <c r="G95" s="3">
        <v>144.85454884796144</v>
      </c>
      <c r="H95" s="1">
        <v>0</v>
      </c>
      <c r="I95" s="1">
        <v>0</v>
      </c>
      <c r="J95" s="3">
        <v>144.85454884796144</v>
      </c>
      <c r="K95" s="3">
        <v>144.85454884796144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144.85454884796144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/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>
        <v>8</v>
      </c>
      <c r="NB95" s="1"/>
      <c r="NC95" s="1"/>
      <c r="ND95" s="1"/>
      <c r="NE95" s="1"/>
      <c r="NF95" s="1"/>
      <c r="NG95" s="1"/>
      <c r="NH95" s="1"/>
      <c r="NI95" s="1"/>
      <c r="QC95">
        <v>6</v>
      </c>
      <c r="QD95">
        <v>4</v>
      </c>
      <c r="RG95" s="1">
        <v>1</v>
      </c>
      <c r="SJ95" s="1">
        <v>3</v>
      </c>
    </row>
    <row r="96" spans="1:507">
      <c r="A96" s="1">
        <v>87</v>
      </c>
      <c r="B96" s="1">
        <v>87</v>
      </c>
      <c r="C96" s="1">
        <v>84</v>
      </c>
      <c r="D96" s="2" t="s">
        <v>768</v>
      </c>
      <c r="E96" s="1" t="s">
        <v>44</v>
      </c>
      <c r="F96" s="1" t="s">
        <v>5</v>
      </c>
      <c r="G96" s="3">
        <v>142.74534336562505</v>
      </c>
      <c r="H96" s="1">
        <v>0</v>
      </c>
      <c r="I96" s="1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142.74534336562505</v>
      </c>
      <c r="Q96" s="3">
        <v>74.153425125000012</v>
      </c>
      <c r="R96" s="3">
        <v>68.59191824062502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/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68.59191824062502</v>
      </c>
      <c r="HY96" s="1">
        <v>74.153425125000012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OF96">
        <v>4</v>
      </c>
      <c r="OG96">
        <v>3</v>
      </c>
      <c r="PQ96">
        <v>5</v>
      </c>
      <c r="QK96" s="1">
        <v>8</v>
      </c>
    </row>
    <row r="97" spans="1:507" ht="12.75" customHeight="1">
      <c r="A97" s="1">
        <v>88</v>
      </c>
      <c r="B97" s="1">
        <v>88</v>
      </c>
      <c r="C97" s="1">
        <v>85</v>
      </c>
      <c r="D97" s="2" t="s">
        <v>768</v>
      </c>
      <c r="E97" s="1" t="s">
        <v>618</v>
      </c>
      <c r="F97" s="1" t="s">
        <v>19</v>
      </c>
      <c r="G97" s="3">
        <v>139.35007599173892</v>
      </c>
      <c r="H97" s="1">
        <v>1</v>
      </c>
      <c r="I97" s="1">
        <v>0</v>
      </c>
      <c r="J97" s="3">
        <v>139.35007599173892</v>
      </c>
      <c r="K97" s="3">
        <v>139.35007599173892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139.35007599173892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/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L97">
        <v>5</v>
      </c>
      <c r="NM97">
        <v>9</v>
      </c>
      <c r="PS97">
        <v>3</v>
      </c>
      <c r="PY97">
        <v>5</v>
      </c>
      <c r="QA97">
        <v>5</v>
      </c>
      <c r="RF97" s="1">
        <v>3</v>
      </c>
      <c r="RH97" s="1">
        <v>11</v>
      </c>
    </row>
    <row r="98" spans="1:507" ht="12.75" customHeight="1">
      <c r="A98" s="1">
        <v>89</v>
      </c>
      <c r="B98" s="1">
        <v>88</v>
      </c>
      <c r="C98" s="1">
        <v>85</v>
      </c>
      <c r="D98" s="2" t="s">
        <v>768</v>
      </c>
      <c r="E98" s="1" t="s">
        <v>706</v>
      </c>
      <c r="F98" s="1" t="s">
        <v>6</v>
      </c>
      <c r="G98" s="3">
        <v>139.35007599173892</v>
      </c>
      <c r="H98" s="1">
        <v>0</v>
      </c>
      <c r="I98" s="1">
        <v>0</v>
      </c>
      <c r="J98" s="3">
        <v>139.35007599173892</v>
      </c>
      <c r="K98" s="3">
        <v>139.35007599173892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139.35007599173892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/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/>
      <c r="MM98" s="1"/>
      <c r="MN98" s="1"/>
      <c r="MO98" s="1"/>
      <c r="MP98" s="1"/>
      <c r="MQ98" s="1">
        <v>9</v>
      </c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OX98">
        <v>5</v>
      </c>
      <c r="PI98">
        <v>7</v>
      </c>
      <c r="PK98">
        <v>16</v>
      </c>
      <c r="PV98">
        <v>12</v>
      </c>
      <c r="QO98" s="1">
        <v>3</v>
      </c>
      <c r="QR98" s="1">
        <v>2</v>
      </c>
      <c r="QS98" s="1">
        <v>3</v>
      </c>
      <c r="QW98" s="1">
        <v>10</v>
      </c>
      <c r="RH98" s="1">
        <v>5</v>
      </c>
      <c r="RJ98" s="1">
        <v>5</v>
      </c>
    </row>
    <row r="99" spans="1:507" ht="12.75" customHeight="1">
      <c r="A99" s="1">
        <v>90</v>
      </c>
      <c r="B99" s="1">
        <v>90</v>
      </c>
      <c r="C99" s="1">
        <v>87</v>
      </c>
      <c r="D99" s="2" t="s">
        <v>768</v>
      </c>
      <c r="E99" s="1" t="s">
        <v>682</v>
      </c>
      <c r="F99" s="1" t="s">
        <v>7</v>
      </c>
      <c r="G99" s="3">
        <v>136.67026683805165</v>
      </c>
      <c r="H99" s="1">
        <v>0</v>
      </c>
      <c r="I99" s="1">
        <v>0</v>
      </c>
      <c r="J99" s="3">
        <v>136.67026683805165</v>
      </c>
      <c r="K99" s="3">
        <v>136.67026683805165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136.67026683805165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/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>
        <v>9</v>
      </c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PS99">
        <v>2</v>
      </c>
      <c r="PY99">
        <v>2</v>
      </c>
      <c r="QT99" s="1">
        <v>1</v>
      </c>
      <c r="RC99" s="1">
        <v>1</v>
      </c>
      <c r="RF99" s="1">
        <v>1</v>
      </c>
      <c r="RV99" s="1">
        <v>3</v>
      </c>
      <c r="RX99" s="1">
        <v>3</v>
      </c>
      <c r="SD99" s="1">
        <v>1</v>
      </c>
    </row>
    <row r="100" spans="1:507" ht="12.75" customHeight="1">
      <c r="A100" s="1">
        <v>91</v>
      </c>
      <c r="B100" s="1">
        <v>90</v>
      </c>
      <c r="C100" s="1" t="s">
        <v>695</v>
      </c>
      <c r="D100" s="2" t="e">
        <v>#VALUE!</v>
      </c>
      <c r="E100" s="1" t="s">
        <v>721</v>
      </c>
      <c r="F100" s="1" t="s">
        <v>18</v>
      </c>
      <c r="G100" s="3">
        <v>136.67026683805165</v>
      </c>
      <c r="H100" s="1">
        <v>0</v>
      </c>
      <c r="I100" s="1">
        <v>0</v>
      </c>
      <c r="J100" s="3">
        <v>136.67026683805165</v>
      </c>
      <c r="K100" s="3">
        <v>136.67026683805165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136.67026683805165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/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/>
      <c r="MM100" s="1"/>
      <c r="MN100" s="1"/>
      <c r="MO100" s="1"/>
      <c r="MP100" s="1">
        <v>9</v>
      </c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PA100">
        <v>4</v>
      </c>
      <c r="PB100">
        <v>4</v>
      </c>
      <c r="PO100">
        <v>3</v>
      </c>
      <c r="PQ100">
        <v>3</v>
      </c>
      <c r="RZ100" s="1">
        <v>4</v>
      </c>
      <c r="SB100" s="1">
        <v>8</v>
      </c>
      <c r="SJ100" s="1">
        <v>6</v>
      </c>
      <c r="SK100" s="1">
        <v>1</v>
      </c>
      <c r="SM100" s="1">
        <v>5</v>
      </c>
    </row>
    <row r="101" spans="1:507" ht="12.75" customHeight="1">
      <c r="A101" s="1">
        <v>92</v>
      </c>
      <c r="B101" s="1">
        <v>92</v>
      </c>
      <c r="C101" s="1">
        <v>88</v>
      </c>
      <c r="D101" s="2" t="s">
        <v>783</v>
      </c>
      <c r="E101" s="1" t="s">
        <v>297</v>
      </c>
      <c r="F101" s="1" t="s">
        <v>54</v>
      </c>
      <c r="G101" s="3">
        <v>136.30422784323326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136.30422784323326</v>
      </c>
      <c r="Q101" s="3">
        <v>62.227379673105489</v>
      </c>
      <c r="R101" s="3">
        <v>45.556300045127756</v>
      </c>
      <c r="S101" s="3">
        <v>28.520548125000005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/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45.556300045127756</v>
      </c>
      <c r="HR101" s="1">
        <v>0</v>
      </c>
      <c r="HS101" s="1">
        <v>28.520548125000005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62.227379673105489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Y101">
        <v>9</v>
      </c>
      <c r="OA101">
        <v>3</v>
      </c>
      <c r="OJ101">
        <v>5</v>
      </c>
      <c r="QH101">
        <v>1</v>
      </c>
    </row>
    <row r="102" spans="1:507" ht="12.75" customHeight="1">
      <c r="A102" s="1">
        <v>93</v>
      </c>
      <c r="B102" s="1">
        <v>93</v>
      </c>
      <c r="C102" s="1">
        <v>118</v>
      </c>
      <c r="D102" s="2" t="s">
        <v>807</v>
      </c>
      <c r="E102" s="1" t="s">
        <v>202</v>
      </c>
      <c r="F102" s="1" t="s">
        <v>5</v>
      </c>
      <c r="G102" s="3">
        <v>135.99966000000001</v>
      </c>
      <c r="H102" s="1">
        <v>0</v>
      </c>
      <c r="I102" s="1">
        <v>0</v>
      </c>
      <c r="J102" s="3">
        <v>102</v>
      </c>
      <c r="K102" s="3">
        <v>102</v>
      </c>
      <c r="L102" s="3">
        <v>0</v>
      </c>
      <c r="M102" s="3">
        <v>0</v>
      </c>
      <c r="N102" s="3">
        <v>0</v>
      </c>
      <c r="O102" s="3">
        <v>0</v>
      </c>
      <c r="P102" s="3">
        <v>33.999659999999999</v>
      </c>
      <c r="Q102" s="3">
        <v>33.999659999999999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102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/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33.999659999999999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>
        <v>1</v>
      </c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OE102">
        <v>1</v>
      </c>
      <c r="OS102">
        <v>10</v>
      </c>
      <c r="OT102">
        <v>4</v>
      </c>
      <c r="OW102">
        <v>10</v>
      </c>
      <c r="PC102">
        <v>6</v>
      </c>
      <c r="PW102">
        <v>12</v>
      </c>
    </row>
    <row r="103" spans="1:507" ht="12.75" customHeight="1">
      <c r="A103" s="1">
        <v>94</v>
      </c>
      <c r="B103" s="1">
        <v>94</v>
      </c>
      <c r="C103" s="1">
        <v>89</v>
      </c>
      <c r="D103" s="2" t="s">
        <v>767</v>
      </c>
      <c r="E103" s="1" t="s">
        <v>661</v>
      </c>
      <c r="F103" s="1" t="s">
        <v>15</v>
      </c>
      <c r="G103" s="3">
        <v>133.99045768436434</v>
      </c>
      <c r="H103" s="1">
        <v>0</v>
      </c>
      <c r="I103" s="1">
        <v>0</v>
      </c>
      <c r="J103" s="3">
        <v>133.99045768436434</v>
      </c>
      <c r="K103" s="3">
        <v>133.99045768436434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133.99045768436434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/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>
        <v>9</v>
      </c>
      <c r="NB103" s="1"/>
      <c r="NC103" s="1"/>
      <c r="ND103" s="1"/>
      <c r="NE103" s="1"/>
      <c r="NF103" s="1"/>
      <c r="NG103" s="1"/>
      <c r="NH103" s="1"/>
      <c r="NI103" s="1"/>
      <c r="QC103">
        <v>4</v>
      </c>
      <c r="QZ103" s="1">
        <v>4</v>
      </c>
      <c r="RL103" s="1">
        <v>10</v>
      </c>
      <c r="RP103" s="1">
        <v>3</v>
      </c>
      <c r="RT103" s="1">
        <v>3</v>
      </c>
    </row>
    <row r="104" spans="1:507" ht="12.75" customHeight="1">
      <c r="A104" s="1">
        <v>95</v>
      </c>
      <c r="B104" s="1">
        <v>95</v>
      </c>
      <c r="C104" s="1">
        <v>90</v>
      </c>
      <c r="D104" s="2" t="s">
        <v>767</v>
      </c>
      <c r="E104" s="1" t="s">
        <v>132</v>
      </c>
      <c r="F104" s="1" t="s">
        <v>5</v>
      </c>
      <c r="G104" s="3">
        <v>131.37764375951926</v>
      </c>
      <c r="H104" s="1">
        <v>0</v>
      </c>
      <c r="I104" s="1">
        <v>0</v>
      </c>
      <c r="J104" s="3">
        <v>131.37764375951926</v>
      </c>
      <c r="K104" s="3">
        <v>131.37764375951926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131.37764375951926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/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>
        <v>10</v>
      </c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OS104">
        <v>4</v>
      </c>
      <c r="OV104">
        <v>7</v>
      </c>
      <c r="RY104" s="1">
        <v>3</v>
      </c>
      <c r="SD104" s="1">
        <v>10</v>
      </c>
    </row>
    <row r="105" spans="1:507" ht="12.75" customHeight="1">
      <c r="A105" s="1">
        <v>96</v>
      </c>
      <c r="B105" s="1">
        <v>96</v>
      </c>
      <c r="C105" s="1">
        <v>98</v>
      </c>
      <c r="D105" s="2" t="s">
        <v>763</v>
      </c>
      <c r="E105" s="1" t="s">
        <v>591</v>
      </c>
      <c r="F105" s="1" t="s">
        <v>22</v>
      </c>
      <c r="G105" s="3">
        <v>126.49966000000001</v>
      </c>
      <c r="H105" s="1">
        <v>0</v>
      </c>
      <c r="I105" s="1">
        <v>0</v>
      </c>
      <c r="J105" s="3">
        <v>92.5</v>
      </c>
      <c r="K105" s="3">
        <v>92.5</v>
      </c>
      <c r="L105" s="3">
        <v>0</v>
      </c>
      <c r="M105" s="3">
        <v>0</v>
      </c>
      <c r="N105" s="3">
        <v>0</v>
      </c>
      <c r="O105" s="3">
        <v>0</v>
      </c>
      <c r="P105" s="3">
        <v>33.999659999999999</v>
      </c>
      <c r="Q105" s="3">
        <v>33.999659999999999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92.5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/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33.999659999999999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/>
      <c r="MM105" s="1"/>
      <c r="MN105" s="1">
        <v>2</v>
      </c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Q105">
        <v>1</v>
      </c>
      <c r="QJ105" s="1">
        <v>8</v>
      </c>
      <c r="RU105" s="1">
        <v>4</v>
      </c>
    </row>
    <row r="106" spans="1:507" ht="12.75" customHeight="1">
      <c r="A106" s="1">
        <v>97</v>
      </c>
      <c r="B106" s="1">
        <v>97</v>
      </c>
      <c r="C106" s="1" t="s">
        <v>695</v>
      </c>
      <c r="D106" s="2" t="e">
        <v>#VALUE!</v>
      </c>
      <c r="E106" s="1" t="s">
        <v>716</v>
      </c>
      <c r="F106" s="1" t="s">
        <v>54</v>
      </c>
      <c r="G106" s="3">
        <v>126.41999682519777</v>
      </c>
      <c r="H106" s="1">
        <v>0</v>
      </c>
      <c r="I106" s="1">
        <v>0</v>
      </c>
      <c r="J106" s="3">
        <v>126.41999682519777</v>
      </c>
      <c r="K106" s="3">
        <v>126.41999682519777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126.41999682519777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/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/>
      <c r="MM106" s="1"/>
      <c r="MN106" s="1"/>
      <c r="MO106" s="1"/>
      <c r="MP106" s="1">
        <v>10</v>
      </c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PC106">
        <v>2</v>
      </c>
      <c r="QB106">
        <v>4</v>
      </c>
      <c r="QJ106" s="1">
        <v>7</v>
      </c>
      <c r="QN106" s="1">
        <v>4</v>
      </c>
    </row>
    <row r="107" spans="1:507" ht="12.75" customHeight="1">
      <c r="A107" s="1">
        <v>98</v>
      </c>
      <c r="B107" s="1">
        <v>98</v>
      </c>
      <c r="C107" s="1">
        <v>91</v>
      </c>
      <c r="D107" s="2" t="s">
        <v>771</v>
      </c>
      <c r="E107" s="1" t="s">
        <v>540</v>
      </c>
      <c r="F107" s="1" t="s">
        <v>5</v>
      </c>
      <c r="G107" s="3">
        <v>121.56013093113094</v>
      </c>
      <c r="H107" s="1">
        <v>0</v>
      </c>
      <c r="I107" s="1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121.56013093113094</v>
      </c>
      <c r="Q107" s="3">
        <v>67.272842889843758</v>
      </c>
      <c r="R107" s="3">
        <v>54.287288041287184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/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67.272842889843758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54.287288041287184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X107">
        <v>4</v>
      </c>
      <c r="OF107">
        <v>7</v>
      </c>
      <c r="RD107" s="1">
        <v>13</v>
      </c>
      <c r="SB107" s="1">
        <v>6</v>
      </c>
    </row>
    <row r="108" spans="1:507" ht="12.75" customHeight="1">
      <c r="A108" s="1">
        <v>99</v>
      </c>
      <c r="B108" s="1">
        <v>99</v>
      </c>
      <c r="C108" s="1">
        <v>92</v>
      </c>
      <c r="D108" s="2" t="s">
        <v>771</v>
      </c>
      <c r="E108" s="1" t="s">
        <v>60</v>
      </c>
      <c r="F108" s="1" t="s">
        <v>5</v>
      </c>
      <c r="G108" s="3">
        <v>118.11548550000001</v>
      </c>
      <c r="H108" s="1">
        <v>0</v>
      </c>
      <c r="I108" s="1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118.11548550000001</v>
      </c>
      <c r="Q108" s="3">
        <v>86.665800000000004</v>
      </c>
      <c r="R108" s="3">
        <v>31.449685500000005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/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31.449685500000005</v>
      </c>
      <c r="HX108" s="1">
        <v>0</v>
      </c>
      <c r="HY108" s="1">
        <v>86.665800000000004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OE108">
        <v>2</v>
      </c>
      <c r="OG108">
        <v>1</v>
      </c>
      <c r="RA108" s="1">
        <v>3</v>
      </c>
      <c r="RB108" s="1">
        <v>3</v>
      </c>
    </row>
    <row r="109" spans="1:507" ht="12.75" customHeight="1">
      <c r="A109" s="1">
        <v>100</v>
      </c>
      <c r="B109" s="1">
        <v>100</v>
      </c>
      <c r="C109" s="1">
        <v>93</v>
      </c>
      <c r="D109" s="2" t="s">
        <v>771</v>
      </c>
      <c r="E109" s="1" t="s">
        <v>683</v>
      </c>
      <c r="F109" s="1" t="s">
        <v>5</v>
      </c>
      <c r="G109" s="3">
        <v>116.93849706330795</v>
      </c>
      <c r="H109" s="1">
        <v>0</v>
      </c>
      <c r="I109" s="1">
        <v>0</v>
      </c>
      <c r="J109" s="3">
        <v>116.93849706330795</v>
      </c>
      <c r="K109" s="3">
        <v>116.93849706330795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116.93849706330795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/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>
        <v>11</v>
      </c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PM109">
        <v>1</v>
      </c>
    </row>
    <row r="110" spans="1:507" ht="12.75" customHeight="1">
      <c r="A110" s="1">
        <v>101</v>
      </c>
      <c r="B110" s="1">
        <v>100</v>
      </c>
      <c r="C110" s="1" t="s">
        <v>695</v>
      </c>
      <c r="D110" s="2" t="e">
        <v>#VALUE!</v>
      </c>
      <c r="E110" s="1" t="s">
        <v>722</v>
      </c>
      <c r="F110" s="1" t="s">
        <v>18</v>
      </c>
      <c r="G110" s="3">
        <v>116.93849706330795</v>
      </c>
      <c r="H110" s="1">
        <v>0</v>
      </c>
      <c r="I110" s="1">
        <v>0</v>
      </c>
      <c r="J110" s="3">
        <v>116.93849706330795</v>
      </c>
      <c r="K110" s="3">
        <v>116.93849706330795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116.93849706330795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/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/>
      <c r="MM110" s="1"/>
      <c r="MN110" s="1"/>
      <c r="MO110" s="1"/>
      <c r="MP110" s="1">
        <v>11</v>
      </c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OS110">
        <v>14</v>
      </c>
      <c r="OT110">
        <v>9</v>
      </c>
      <c r="RV110" s="1">
        <v>1</v>
      </c>
      <c r="RX110" s="1">
        <v>1</v>
      </c>
    </row>
    <row r="111" spans="1:507" ht="12.75" customHeight="1">
      <c r="A111" s="1">
        <v>102</v>
      </c>
      <c r="B111" s="1">
        <v>102</v>
      </c>
      <c r="C111" s="1">
        <v>94</v>
      </c>
      <c r="D111" s="2" t="s">
        <v>779</v>
      </c>
      <c r="E111" s="1" t="s">
        <v>503</v>
      </c>
      <c r="F111" s="1" t="s">
        <v>19</v>
      </c>
      <c r="G111" s="3">
        <v>113.08397331562502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113.08397331562502</v>
      </c>
      <c r="Q111" s="3">
        <v>68.59191824062502</v>
      </c>
      <c r="R111" s="3">
        <v>44.492055074999996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/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68.59191824062502</v>
      </c>
      <c r="ID111" s="1">
        <v>44.492055074999996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OK111">
        <v>4</v>
      </c>
      <c r="OL111">
        <v>3</v>
      </c>
      <c r="RL111" s="1">
        <v>6</v>
      </c>
      <c r="RP111" s="1">
        <v>2</v>
      </c>
    </row>
    <row r="112" spans="1:507" ht="12.75" customHeight="1">
      <c r="A112" s="1">
        <v>103</v>
      </c>
      <c r="B112" s="1">
        <v>103</v>
      </c>
      <c r="C112" s="1" t="s">
        <v>695</v>
      </c>
      <c r="D112" s="2" t="e">
        <v>#VALUE!</v>
      </c>
      <c r="E112" s="1" t="s">
        <v>726</v>
      </c>
      <c r="F112" s="1" t="s">
        <v>15</v>
      </c>
      <c r="G112" s="3">
        <v>108.16810978355986</v>
      </c>
      <c r="H112" s="1">
        <v>0</v>
      </c>
      <c r="I112" s="1">
        <v>0</v>
      </c>
      <c r="J112" s="3">
        <v>108.16810978355986</v>
      </c>
      <c r="K112" s="3">
        <v>108.16810978355986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108.16810978355986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/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/>
      <c r="MM112" s="1"/>
      <c r="MN112" s="1"/>
      <c r="MO112" s="1"/>
      <c r="MP112" s="1">
        <v>12</v>
      </c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OZ112">
        <v>7</v>
      </c>
      <c r="SC112" s="1">
        <v>4</v>
      </c>
    </row>
    <row r="113" spans="1:504" ht="12.75" customHeight="1">
      <c r="A113" s="1">
        <v>104</v>
      </c>
      <c r="B113" s="1">
        <v>104</v>
      </c>
      <c r="C113" s="1">
        <v>95</v>
      </c>
      <c r="D113" s="2" t="s">
        <v>801</v>
      </c>
      <c r="E113" s="1" t="s">
        <v>638</v>
      </c>
      <c r="F113" s="1" t="s">
        <v>5</v>
      </c>
      <c r="G113" s="3">
        <v>107.90299186742369</v>
      </c>
      <c r="H113" s="1">
        <v>0</v>
      </c>
      <c r="I113" s="1">
        <v>0</v>
      </c>
      <c r="J113" s="3">
        <v>107.90299186742369</v>
      </c>
      <c r="K113" s="3">
        <v>107.90299186742369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107.90299186742369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/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>
        <v>13</v>
      </c>
      <c r="NI113" s="1"/>
      <c r="PK113">
        <v>2</v>
      </c>
      <c r="QN113" s="1">
        <v>3</v>
      </c>
      <c r="QW113" s="1">
        <v>3</v>
      </c>
      <c r="RA113" s="1">
        <v>4</v>
      </c>
      <c r="RB113" s="1">
        <v>5</v>
      </c>
      <c r="RY113" s="1">
        <v>6</v>
      </c>
    </row>
    <row r="114" spans="1:504">
      <c r="A114" s="1">
        <v>105</v>
      </c>
      <c r="B114" s="1">
        <v>105</v>
      </c>
      <c r="C114" s="1">
        <v>96</v>
      </c>
      <c r="D114" s="2" t="s">
        <v>801</v>
      </c>
      <c r="E114" s="1" t="s">
        <v>502</v>
      </c>
      <c r="F114" s="1" t="s">
        <v>21</v>
      </c>
      <c r="G114" s="3">
        <v>102.68980259621881</v>
      </c>
      <c r="H114" s="1">
        <v>0</v>
      </c>
      <c r="I114" s="1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102.68980259621881</v>
      </c>
      <c r="Q114" s="3">
        <v>74.153425125000012</v>
      </c>
      <c r="R114" s="3">
        <v>28.536377471218803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/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28.536377471218803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74.153425125000012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Y114">
        <v>15</v>
      </c>
      <c r="OK114">
        <v>3</v>
      </c>
      <c r="RH114" s="1">
        <v>6</v>
      </c>
    </row>
    <row r="115" spans="1:504" ht="12.75" customHeight="1">
      <c r="A115" s="1">
        <v>106</v>
      </c>
      <c r="B115" s="1">
        <v>106</v>
      </c>
      <c r="C115" s="1">
        <v>97</v>
      </c>
      <c r="D115" s="2" t="s">
        <v>801</v>
      </c>
      <c r="E115" s="1" t="s">
        <v>81</v>
      </c>
      <c r="F115" s="1" t="s">
        <v>5</v>
      </c>
      <c r="G115" s="3">
        <v>102.01737412920058</v>
      </c>
      <c r="H115" s="1">
        <v>1</v>
      </c>
      <c r="I115" s="1">
        <v>0</v>
      </c>
      <c r="J115" s="3">
        <v>102.01737412920058</v>
      </c>
      <c r="K115" s="3">
        <v>102.01737412920058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102.01737412920058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/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>
        <v>13</v>
      </c>
      <c r="PA115">
        <v>2</v>
      </c>
      <c r="PH115">
        <v>1</v>
      </c>
      <c r="RN115" s="1">
        <v>7</v>
      </c>
      <c r="RQ115" s="1">
        <v>3</v>
      </c>
      <c r="SJ115" s="1">
        <v>13</v>
      </c>
    </row>
    <row r="116" spans="1:504" ht="12.75" customHeight="1">
      <c r="A116" s="1">
        <v>107</v>
      </c>
      <c r="B116" s="1">
        <v>107</v>
      </c>
      <c r="C116" s="1">
        <v>99</v>
      </c>
      <c r="D116" s="2" t="s">
        <v>779</v>
      </c>
      <c r="E116" s="1" t="s">
        <v>696</v>
      </c>
      <c r="F116" s="1" t="s">
        <v>5</v>
      </c>
      <c r="G116" s="3">
        <v>100.71763354534298</v>
      </c>
      <c r="H116" s="1">
        <v>0</v>
      </c>
      <c r="I116" s="1">
        <v>0</v>
      </c>
      <c r="J116" s="3">
        <v>100.71763354534298</v>
      </c>
      <c r="K116" s="3">
        <v>100.71763354534298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100.71763354534298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/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/>
      <c r="MM116" s="1"/>
      <c r="MN116" s="1"/>
      <c r="MO116" s="1"/>
      <c r="MP116" s="1"/>
      <c r="MQ116" s="1"/>
      <c r="MR116" s="1">
        <v>15</v>
      </c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PM116">
        <v>2</v>
      </c>
    </row>
    <row r="117" spans="1:504" ht="12.75" customHeight="1">
      <c r="A117" s="1">
        <v>108</v>
      </c>
      <c r="B117" s="1">
        <v>108</v>
      </c>
      <c r="C117" s="1" t="s">
        <v>695</v>
      </c>
      <c r="D117" s="2" t="e">
        <v>#VALUE!</v>
      </c>
      <c r="E117" s="1" t="s">
        <v>723</v>
      </c>
      <c r="F117" s="1" t="s">
        <v>18</v>
      </c>
      <c r="G117" s="3">
        <v>100.05550154979288</v>
      </c>
      <c r="H117" s="1">
        <v>0</v>
      </c>
      <c r="I117" s="1">
        <v>0</v>
      </c>
      <c r="J117" s="3">
        <v>100.05550154979288</v>
      </c>
      <c r="K117" s="3">
        <v>100.05550154979288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100.05550154979288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/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/>
      <c r="MM117" s="1"/>
      <c r="MN117" s="1"/>
      <c r="MO117" s="1"/>
      <c r="MP117" s="1">
        <v>13</v>
      </c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OR117">
        <v>8</v>
      </c>
      <c r="OS117">
        <v>5</v>
      </c>
      <c r="PW117">
        <v>4</v>
      </c>
    </row>
    <row r="118" spans="1:504" ht="12.75" customHeight="1">
      <c r="A118" s="1">
        <v>109</v>
      </c>
      <c r="B118" s="1">
        <v>109</v>
      </c>
      <c r="C118" s="1" t="s">
        <v>695</v>
      </c>
      <c r="D118" s="2" t="e">
        <v>#VALUE!</v>
      </c>
      <c r="E118" s="1" t="s">
        <v>728</v>
      </c>
      <c r="F118" s="1" t="s">
        <v>30</v>
      </c>
      <c r="G118" s="3">
        <v>100</v>
      </c>
      <c r="H118" s="1">
        <v>0</v>
      </c>
      <c r="I118" s="1">
        <v>0</v>
      </c>
      <c r="J118" s="3">
        <v>100</v>
      </c>
      <c r="K118" s="3">
        <v>100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100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/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>
        <v>1</v>
      </c>
      <c r="NC118" s="1"/>
      <c r="ND118" s="1"/>
      <c r="NE118" s="1"/>
      <c r="NF118" s="1"/>
      <c r="NG118" s="1"/>
      <c r="NH118" s="1"/>
      <c r="NI118" s="1"/>
      <c r="OZ118">
        <v>2</v>
      </c>
      <c r="PK118">
        <v>3</v>
      </c>
      <c r="QW118" s="1">
        <v>6</v>
      </c>
      <c r="RM118" s="1">
        <v>1</v>
      </c>
      <c r="RN118" s="1">
        <v>2</v>
      </c>
      <c r="RY118" s="1">
        <v>4</v>
      </c>
    </row>
    <row r="119" spans="1:504" ht="12.75" customHeight="1">
      <c r="A119" s="1">
        <v>110</v>
      </c>
      <c r="B119" s="1">
        <v>109</v>
      </c>
      <c r="C119" s="1" t="s">
        <v>695</v>
      </c>
      <c r="D119" s="2" t="e">
        <v>#VALUE!</v>
      </c>
      <c r="E119" s="1" t="s">
        <v>734</v>
      </c>
      <c r="F119" s="1" t="s">
        <v>56</v>
      </c>
      <c r="G119" s="3">
        <v>100</v>
      </c>
      <c r="H119" s="1">
        <v>0</v>
      </c>
      <c r="I119" s="1">
        <v>0</v>
      </c>
      <c r="J119" s="3">
        <v>100</v>
      </c>
      <c r="K119" s="3">
        <v>100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100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/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/>
      <c r="MM119" s="1"/>
      <c r="MN119" s="1"/>
      <c r="MO119" s="1">
        <v>1</v>
      </c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OS119">
        <v>8</v>
      </c>
      <c r="RK119" s="1">
        <v>7</v>
      </c>
    </row>
    <row r="120" spans="1:504" ht="12.75" customHeight="1">
      <c r="A120" s="1">
        <v>111</v>
      </c>
      <c r="B120" s="1">
        <v>111</v>
      </c>
      <c r="C120" s="1" t="s">
        <v>695</v>
      </c>
      <c r="D120" s="2" t="e">
        <v>#VALUE!</v>
      </c>
      <c r="E120" s="1" t="s">
        <v>457</v>
      </c>
      <c r="F120" s="1" t="s">
        <v>56</v>
      </c>
      <c r="G120" s="3">
        <v>92.5</v>
      </c>
      <c r="H120" s="1">
        <v>0</v>
      </c>
      <c r="I120" s="1">
        <v>0</v>
      </c>
      <c r="J120" s="3">
        <v>92.5</v>
      </c>
      <c r="K120" s="3">
        <v>92.5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92.5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/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/>
      <c r="MM120" s="1"/>
      <c r="MN120" s="1"/>
      <c r="MO120" s="1">
        <v>2</v>
      </c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OT120">
        <v>12</v>
      </c>
      <c r="RF120" s="1">
        <v>7</v>
      </c>
      <c r="SD120" s="1">
        <v>3</v>
      </c>
    </row>
    <row r="121" spans="1:504" ht="12.75" customHeight="1">
      <c r="A121" s="1">
        <v>112</v>
      </c>
      <c r="B121" s="1">
        <v>111</v>
      </c>
      <c r="C121" s="1" t="s">
        <v>695</v>
      </c>
      <c r="D121" s="2" t="e">
        <v>#VALUE!</v>
      </c>
      <c r="E121" s="1" t="s">
        <v>755</v>
      </c>
      <c r="F121" s="1" t="s">
        <v>6</v>
      </c>
      <c r="G121" s="3">
        <v>92.5</v>
      </c>
      <c r="H121" s="1">
        <v>0</v>
      </c>
      <c r="I121" s="1">
        <v>0</v>
      </c>
      <c r="J121" s="3">
        <v>92.5</v>
      </c>
      <c r="K121" s="3">
        <v>92.5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92.5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/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>
        <v>2</v>
      </c>
      <c r="NF121" s="1"/>
      <c r="NG121" s="1"/>
      <c r="NH121" s="1"/>
      <c r="NI121" s="1"/>
      <c r="OQ121">
        <v>1</v>
      </c>
      <c r="OR121">
        <v>1</v>
      </c>
      <c r="PC121">
        <v>3</v>
      </c>
      <c r="PV121">
        <v>1</v>
      </c>
      <c r="QN121" s="1">
        <v>1</v>
      </c>
    </row>
    <row r="122" spans="1:504" ht="12.75" customHeight="1">
      <c r="A122" s="1">
        <v>113</v>
      </c>
      <c r="B122" s="1">
        <v>113</v>
      </c>
      <c r="C122" s="1" t="s">
        <v>695</v>
      </c>
      <c r="D122" s="2" t="e">
        <v>#VALUE!</v>
      </c>
      <c r="E122" s="1" t="s">
        <v>717</v>
      </c>
      <c r="F122" s="1" t="s">
        <v>54</v>
      </c>
      <c r="G122" s="3">
        <v>85.609988513541538</v>
      </c>
      <c r="H122" s="1">
        <v>0</v>
      </c>
      <c r="I122" s="1">
        <v>0</v>
      </c>
      <c r="J122" s="3">
        <v>85.609988513541538</v>
      </c>
      <c r="K122" s="3">
        <v>85.609988513541538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85.609988513541538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/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/>
      <c r="MM122" s="1"/>
      <c r="MN122" s="1"/>
      <c r="MO122" s="1"/>
      <c r="MP122" s="1">
        <v>15</v>
      </c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OZ122">
        <v>9</v>
      </c>
      <c r="QE122">
        <v>8</v>
      </c>
      <c r="QJ122" s="1">
        <v>3</v>
      </c>
      <c r="QN122" s="1">
        <v>16</v>
      </c>
      <c r="RK122" s="1">
        <v>4</v>
      </c>
    </row>
    <row r="123" spans="1:504">
      <c r="A123" s="1">
        <v>114</v>
      </c>
      <c r="B123" s="1">
        <v>114</v>
      </c>
      <c r="C123" s="1" t="s">
        <v>695</v>
      </c>
      <c r="D123" s="2" t="e">
        <v>#VALUE!</v>
      </c>
      <c r="E123" s="1" t="s">
        <v>730</v>
      </c>
      <c r="F123" s="1" t="s">
        <v>30</v>
      </c>
      <c r="G123" s="3">
        <v>85.562500000000014</v>
      </c>
      <c r="H123" s="1">
        <v>0</v>
      </c>
      <c r="I123" s="1">
        <v>0</v>
      </c>
      <c r="J123" s="3">
        <v>85.562500000000014</v>
      </c>
      <c r="K123" s="3">
        <v>85.562500000000014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85.562500000000014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/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>
        <v>3</v>
      </c>
      <c r="NC123" s="1"/>
      <c r="ND123" s="1"/>
      <c r="NE123" s="1"/>
      <c r="NF123" s="1"/>
      <c r="NG123" s="1"/>
      <c r="NH123" s="1"/>
      <c r="NI123" s="1"/>
      <c r="PA123">
        <v>5</v>
      </c>
      <c r="PB123">
        <v>3</v>
      </c>
      <c r="RL123" s="1">
        <v>13</v>
      </c>
      <c r="RZ123" s="1">
        <v>5</v>
      </c>
      <c r="SE123" s="1">
        <v>4</v>
      </c>
      <c r="SJ123" s="1">
        <v>12</v>
      </c>
    </row>
    <row r="124" spans="1:504" ht="12.75" customHeight="1">
      <c r="A124" s="1">
        <v>115</v>
      </c>
      <c r="B124" s="1">
        <v>114</v>
      </c>
      <c r="C124" s="1" t="s">
        <v>695</v>
      </c>
      <c r="D124" s="2" t="e">
        <v>#VALUE!</v>
      </c>
      <c r="E124" s="1" t="s">
        <v>735</v>
      </c>
      <c r="F124" s="1" t="s">
        <v>56</v>
      </c>
      <c r="G124" s="3">
        <v>85.562500000000014</v>
      </c>
      <c r="H124" s="1">
        <v>0</v>
      </c>
      <c r="I124" s="1">
        <v>0</v>
      </c>
      <c r="J124" s="3">
        <v>85.562500000000014</v>
      </c>
      <c r="K124" s="3">
        <v>85.562500000000014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85.562500000000014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/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/>
      <c r="MM124" s="1"/>
      <c r="MN124" s="1"/>
      <c r="MO124" s="1">
        <v>3</v>
      </c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OW124">
        <v>8</v>
      </c>
      <c r="RX124" s="1">
        <v>2</v>
      </c>
      <c r="SC124" s="1">
        <v>3</v>
      </c>
      <c r="SF124" s="1">
        <v>3</v>
      </c>
    </row>
    <row r="125" spans="1:504" ht="12.75" customHeight="1">
      <c r="A125" s="1">
        <v>116</v>
      </c>
      <c r="B125" s="1">
        <v>116</v>
      </c>
      <c r="C125" s="1" t="s">
        <v>695</v>
      </c>
      <c r="D125" s="2" t="e">
        <v>#VALUE!</v>
      </c>
      <c r="E125" s="1" t="s">
        <v>724</v>
      </c>
      <c r="F125" s="1" t="s">
        <v>18</v>
      </c>
      <c r="G125" s="3">
        <v>79.189239375025906</v>
      </c>
      <c r="H125" s="1">
        <v>0</v>
      </c>
      <c r="I125" s="1">
        <v>0</v>
      </c>
      <c r="J125" s="3">
        <v>79.189239375025906</v>
      </c>
      <c r="K125" s="3">
        <v>79.189239375025906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79.189239375025906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/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/>
      <c r="MM125" s="1"/>
      <c r="MN125" s="1"/>
      <c r="MO125" s="1"/>
      <c r="MP125" s="1">
        <v>16</v>
      </c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OR125">
        <v>3</v>
      </c>
      <c r="OT125">
        <v>1</v>
      </c>
      <c r="OV125">
        <v>2</v>
      </c>
      <c r="OW125">
        <v>2</v>
      </c>
      <c r="PC125">
        <v>14</v>
      </c>
      <c r="SD125" s="1">
        <v>7</v>
      </c>
    </row>
    <row r="126" spans="1:504">
      <c r="A126" s="1">
        <v>117</v>
      </c>
      <c r="B126" s="1">
        <v>117</v>
      </c>
      <c r="C126" s="1">
        <v>102</v>
      </c>
      <c r="D126" s="2" t="s">
        <v>808</v>
      </c>
      <c r="E126" s="1" t="s">
        <v>533</v>
      </c>
      <c r="F126" s="1" t="s">
        <v>40</v>
      </c>
      <c r="G126" s="3">
        <v>78.62421375000001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78.62421375000001</v>
      </c>
      <c r="Q126" s="3">
        <v>78.62421375000001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/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78.62421375000001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Y126">
        <v>2</v>
      </c>
      <c r="PM126">
        <v>4</v>
      </c>
    </row>
    <row r="127" spans="1:504" ht="12.75" customHeight="1">
      <c r="A127" s="1">
        <v>118</v>
      </c>
      <c r="B127" s="1">
        <v>117</v>
      </c>
      <c r="C127" s="1">
        <v>102</v>
      </c>
      <c r="D127" s="2" t="s">
        <v>808</v>
      </c>
      <c r="E127" s="1" t="s">
        <v>466</v>
      </c>
      <c r="F127" s="1" t="s">
        <v>22</v>
      </c>
      <c r="G127" s="3">
        <v>78.62421375000001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78.62421375000001</v>
      </c>
      <c r="Q127" s="3">
        <v>78.62421375000001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/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78.62421375000001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OJ127">
        <v>2</v>
      </c>
    </row>
    <row r="128" spans="1:504" ht="12.75" customHeight="1">
      <c r="A128" s="1">
        <v>119</v>
      </c>
      <c r="B128" s="1">
        <v>119</v>
      </c>
      <c r="C128" s="1">
        <v>104</v>
      </c>
      <c r="D128" s="2" t="s">
        <v>808</v>
      </c>
      <c r="E128" s="1" t="s">
        <v>353</v>
      </c>
      <c r="F128" s="1" t="s">
        <v>350</v>
      </c>
      <c r="G128" s="3">
        <v>68.59191824062502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68.59191824062502</v>
      </c>
      <c r="Q128" s="3">
        <v>68.59191824062502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/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68.59191824062502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OM128">
        <v>4</v>
      </c>
      <c r="QQ128" s="1">
        <v>7</v>
      </c>
    </row>
    <row r="129" spans="1:505" ht="12.75" customHeight="1">
      <c r="A129" s="1">
        <v>120</v>
      </c>
      <c r="B129" s="1">
        <v>120</v>
      </c>
      <c r="C129" s="1">
        <v>105</v>
      </c>
      <c r="D129" s="2" t="s">
        <v>808</v>
      </c>
      <c r="E129" s="1" t="s">
        <v>50</v>
      </c>
      <c r="F129" s="1" t="s">
        <v>15</v>
      </c>
      <c r="G129" s="3">
        <v>67.180172781697991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67.180172781697991</v>
      </c>
      <c r="Q129" s="3">
        <v>39.74340548544798</v>
      </c>
      <c r="R129" s="3">
        <v>27.436767296250004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/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39.74340548544798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27.436767296250004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W129">
        <v>11</v>
      </c>
      <c r="ON129">
        <v>4</v>
      </c>
      <c r="PO129">
        <v>2</v>
      </c>
      <c r="PQ129">
        <v>4</v>
      </c>
      <c r="RI129" s="1">
        <v>2</v>
      </c>
      <c r="SK129" s="1">
        <v>2</v>
      </c>
    </row>
    <row r="130" spans="1:505" ht="12.75" customHeight="1">
      <c r="A130" s="1">
        <v>121</v>
      </c>
      <c r="B130" s="1">
        <v>121</v>
      </c>
      <c r="C130" s="1">
        <v>107</v>
      </c>
      <c r="D130" s="2" t="s">
        <v>809</v>
      </c>
      <c r="E130" s="1" t="s">
        <v>316</v>
      </c>
      <c r="F130" s="1" t="s">
        <v>5</v>
      </c>
      <c r="G130" s="3">
        <v>62.227379673105489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62.227379673105489</v>
      </c>
      <c r="Q130" s="3">
        <v>62.227379673105489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/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62.227379673105489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X130">
        <v>5</v>
      </c>
      <c r="PO130">
        <v>4</v>
      </c>
      <c r="QC130">
        <v>12</v>
      </c>
      <c r="QL130" s="1">
        <v>7</v>
      </c>
      <c r="QM130" s="1">
        <v>12</v>
      </c>
      <c r="QW130" s="1">
        <v>12</v>
      </c>
      <c r="QX130" s="1">
        <v>3</v>
      </c>
      <c r="QZ130" s="1">
        <v>6</v>
      </c>
      <c r="RI130" s="1">
        <v>5</v>
      </c>
      <c r="RJ130" s="1">
        <v>6</v>
      </c>
      <c r="RL130" s="1">
        <v>5</v>
      </c>
    </row>
    <row r="131" spans="1:505" ht="12.75" customHeight="1">
      <c r="A131" s="1">
        <v>122</v>
      </c>
      <c r="B131" s="1">
        <v>122</v>
      </c>
      <c r="C131" s="1">
        <v>68</v>
      </c>
      <c r="D131" s="2" t="s">
        <v>810</v>
      </c>
      <c r="E131" s="1" t="s">
        <v>572</v>
      </c>
      <c r="F131" s="1" t="s">
        <v>6</v>
      </c>
      <c r="G131" s="3">
        <v>58.688960044634769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58.688960044634769</v>
      </c>
      <c r="Q131" s="3">
        <v>58.688960044634769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/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58.688960044634769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R131">
        <v>6</v>
      </c>
      <c r="QB131">
        <v>7</v>
      </c>
      <c r="RD131" s="1">
        <v>7</v>
      </c>
      <c r="RX131" s="1">
        <v>9</v>
      </c>
      <c r="SD131" s="1">
        <v>4</v>
      </c>
    </row>
    <row r="132" spans="1:505">
      <c r="A132" s="1">
        <v>123</v>
      </c>
      <c r="B132" s="1">
        <v>123</v>
      </c>
      <c r="C132" s="1">
        <v>108</v>
      </c>
      <c r="D132" s="2" t="s">
        <v>808</v>
      </c>
      <c r="E132" s="1" t="s">
        <v>406</v>
      </c>
      <c r="F132" s="1" t="s">
        <v>6</v>
      </c>
      <c r="G132" s="3">
        <v>57.560326197622565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57.560326197622565</v>
      </c>
      <c r="Q132" s="3">
        <v>57.560326197622565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/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57.560326197622565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T132">
        <v>6</v>
      </c>
      <c r="OR132">
        <v>9</v>
      </c>
      <c r="PW132">
        <v>11</v>
      </c>
      <c r="QN132" s="1">
        <v>15</v>
      </c>
    </row>
    <row r="133" spans="1:505" ht="12.75" customHeight="1">
      <c r="A133" s="1">
        <v>124</v>
      </c>
      <c r="B133" s="1">
        <v>124</v>
      </c>
      <c r="C133" s="1">
        <v>75</v>
      </c>
      <c r="D133" s="2" t="s">
        <v>811</v>
      </c>
      <c r="E133" s="1" t="s">
        <v>573</v>
      </c>
      <c r="F133" s="1" t="s">
        <v>6</v>
      </c>
      <c r="G133" s="3">
        <v>54.287288041287184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54.287288041287184</v>
      </c>
      <c r="Q133" s="3">
        <v>54.287288041287184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/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54.287288041287184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R133">
        <v>7</v>
      </c>
      <c r="QG133">
        <v>5</v>
      </c>
    </row>
    <row r="134" spans="1:505" ht="12.75" customHeight="1">
      <c r="A134" s="1">
        <v>125</v>
      </c>
      <c r="B134" s="1">
        <v>124</v>
      </c>
      <c r="C134" s="1">
        <v>109</v>
      </c>
      <c r="D134" s="2" t="s">
        <v>808</v>
      </c>
      <c r="E134" s="1" t="s">
        <v>201</v>
      </c>
      <c r="F134" s="1" t="s">
        <v>5</v>
      </c>
      <c r="G134" s="3">
        <v>54.287288041287184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54.287288041287184</v>
      </c>
      <c r="Q134" s="3">
        <v>54.287288041287184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/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54.287288041287184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OG134">
        <v>7</v>
      </c>
      <c r="OS134">
        <v>6</v>
      </c>
      <c r="PW134">
        <v>9</v>
      </c>
      <c r="PX134">
        <v>6</v>
      </c>
      <c r="RB134" s="1">
        <v>9</v>
      </c>
      <c r="RC134" s="1">
        <v>9</v>
      </c>
      <c r="RD134" s="1">
        <v>14</v>
      </c>
      <c r="RF134" s="1">
        <v>9</v>
      </c>
    </row>
    <row r="135" spans="1:505">
      <c r="A135" s="1">
        <v>126</v>
      </c>
      <c r="B135" s="1">
        <v>124</v>
      </c>
      <c r="C135" s="1">
        <v>109</v>
      </c>
      <c r="D135" s="2" t="s">
        <v>808</v>
      </c>
      <c r="E135" s="1" t="s">
        <v>438</v>
      </c>
      <c r="F135" s="1" t="s">
        <v>7</v>
      </c>
      <c r="G135" s="3">
        <v>54.287288041287184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54.287288041287184</v>
      </c>
      <c r="Q135" s="3">
        <v>54.287288041287184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/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54.287288041287184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W135">
        <v>7</v>
      </c>
      <c r="QD135">
        <v>8</v>
      </c>
      <c r="QQ135" s="1">
        <v>6</v>
      </c>
      <c r="QR135" s="1">
        <v>3</v>
      </c>
      <c r="RJ135" s="1">
        <v>11</v>
      </c>
    </row>
    <row r="136" spans="1:505" ht="12.75" customHeight="1">
      <c r="A136" s="1">
        <v>127</v>
      </c>
      <c r="B136" s="1">
        <v>127</v>
      </c>
      <c r="C136" s="1">
        <v>111</v>
      </c>
      <c r="D136" s="2" t="s">
        <v>812</v>
      </c>
      <c r="E136" s="1" t="s">
        <v>528</v>
      </c>
      <c r="F136" s="1" t="s">
        <v>5</v>
      </c>
      <c r="G136" s="3">
        <v>52.199315424314598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52.199315424314598</v>
      </c>
      <c r="Q136" s="3">
        <v>52.199315424314598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/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52.199315424314598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Z136">
        <v>7</v>
      </c>
      <c r="QK136" s="1">
        <v>9</v>
      </c>
    </row>
    <row r="137" spans="1:505" ht="12.75" customHeight="1">
      <c r="A137" s="1">
        <v>128</v>
      </c>
      <c r="B137" s="1">
        <v>128</v>
      </c>
      <c r="C137" s="1">
        <v>112</v>
      </c>
      <c r="D137" s="2" t="s">
        <v>812</v>
      </c>
      <c r="E137" s="1" t="s">
        <v>39</v>
      </c>
      <c r="F137" s="1" t="s">
        <v>5</v>
      </c>
      <c r="G137" s="3">
        <v>50.215741438190634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50.215741438190634</v>
      </c>
      <c r="Q137" s="3">
        <v>50.215741438190634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/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50.215741438190634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OG137">
        <v>8</v>
      </c>
      <c r="PA137">
        <v>3</v>
      </c>
      <c r="PB137">
        <v>5</v>
      </c>
      <c r="RQ137" s="1">
        <v>5</v>
      </c>
      <c r="RT137" s="1">
        <v>9</v>
      </c>
    </row>
    <row r="138" spans="1:505">
      <c r="A138" s="1">
        <v>129</v>
      </c>
      <c r="B138" s="1">
        <v>129</v>
      </c>
      <c r="C138" s="1">
        <v>113</v>
      </c>
      <c r="D138" s="2" t="s">
        <v>812</v>
      </c>
      <c r="E138" s="1" t="s">
        <v>544</v>
      </c>
      <c r="F138" s="1" t="s">
        <v>5</v>
      </c>
      <c r="G138" s="3">
        <v>49.250054102840807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49.250054102840807</v>
      </c>
      <c r="Q138" s="3">
        <v>49.250054102840807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/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49.250054102840807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X138">
        <v>8</v>
      </c>
      <c r="QL138" s="1">
        <v>10</v>
      </c>
      <c r="QM138" s="1">
        <v>8</v>
      </c>
    </row>
    <row r="139" spans="1:505" ht="12.75" customHeight="1">
      <c r="A139" s="1">
        <v>130</v>
      </c>
      <c r="B139" s="1">
        <v>130</v>
      </c>
      <c r="C139" s="1">
        <v>114</v>
      </c>
      <c r="D139" s="2" t="s">
        <v>812</v>
      </c>
      <c r="E139" s="1" t="s">
        <v>437</v>
      </c>
      <c r="F139" s="1" t="s">
        <v>7</v>
      </c>
      <c r="G139" s="3">
        <v>46.449560830326334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46.449560830326334</v>
      </c>
      <c r="Q139" s="3">
        <v>46.449560830326334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/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46.449560830326334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W139">
        <v>9</v>
      </c>
      <c r="PX139">
        <v>9</v>
      </c>
      <c r="QA139">
        <v>6</v>
      </c>
      <c r="QL139" s="1">
        <v>5</v>
      </c>
      <c r="QM139" s="1">
        <v>3</v>
      </c>
      <c r="RF139" s="1">
        <v>8</v>
      </c>
      <c r="RY139" s="1">
        <v>7</v>
      </c>
      <c r="SB139" s="1">
        <v>5</v>
      </c>
    </row>
    <row r="140" spans="1:505" ht="12.75" customHeight="1">
      <c r="A140" s="1">
        <v>131</v>
      </c>
      <c r="B140" s="1">
        <v>131</v>
      </c>
      <c r="C140" s="1">
        <v>115</v>
      </c>
      <c r="D140" s="2" t="s">
        <v>812</v>
      </c>
      <c r="E140" s="1" t="s">
        <v>417</v>
      </c>
      <c r="F140" s="1" t="s">
        <v>5</v>
      </c>
      <c r="G140" s="3">
        <v>42.139577541743172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42.139577541743172</v>
      </c>
      <c r="Q140" s="3">
        <v>42.139577541743172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/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42.139577541743172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X140">
        <v>10</v>
      </c>
      <c r="OW140">
        <v>4</v>
      </c>
      <c r="PI140">
        <v>8</v>
      </c>
      <c r="PL140">
        <v>4</v>
      </c>
      <c r="QE140">
        <v>1</v>
      </c>
      <c r="QJ140" s="1">
        <v>2</v>
      </c>
      <c r="RU140" s="1">
        <v>2</v>
      </c>
    </row>
    <row r="141" spans="1:505" ht="12.75" customHeight="1">
      <c r="A141" s="1">
        <v>132</v>
      </c>
      <c r="B141" s="1">
        <v>131</v>
      </c>
      <c r="C141" s="1">
        <v>115</v>
      </c>
      <c r="D141" s="2" t="s">
        <v>812</v>
      </c>
      <c r="E141" s="1" t="s">
        <v>535</v>
      </c>
      <c r="F141" s="1" t="s">
        <v>5</v>
      </c>
      <c r="G141" s="3">
        <v>42.139577541743172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42.139577541743172</v>
      </c>
      <c r="Q141" s="3">
        <v>42.139577541743172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/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42.139577541743172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Y141">
        <v>10</v>
      </c>
      <c r="RE141" s="1">
        <v>2</v>
      </c>
    </row>
    <row r="142" spans="1:505" ht="12.75" customHeight="1">
      <c r="A142" s="1">
        <v>133</v>
      </c>
      <c r="B142" s="1">
        <v>133</v>
      </c>
      <c r="C142" s="1">
        <v>117</v>
      </c>
      <c r="D142" s="2" t="s">
        <v>812</v>
      </c>
      <c r="E142" s="1" t="s">
        <v>134</v>
      </c>
      <c r="F142" s="1" t="s">
        <v>15</v>
      </c>
      <c r="G142" s="3">
        <v>36.762650074039385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36.762650074039385</v>
      </c>
      <c r="Q142" s="3">
        <v>36.762650074039385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/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36.762650074039385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0</v>
      </c>
      <c r="MK142" s="1">
        <v>0</v>
      </c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OH142">
        <v>12</v>
      </c>
      <c r="RO142" s="1">
        <v>1</v>
      </c>
    </row>
    <row r="143" spans="1:505" ht="12.75" customHeight="1">
      <c r="A143" s="1">
        <v>134</v>
      </c>
      <c r="B143" s="1">
        <v>134</v>
      </c>
      <c r="C143" s="1">
        <v>119</v>
      </c>
      <c r="D143" s="2" t="s">
        <v>808</v>
      </c>
      <c r="E143" s="1" t="s">
        <v>545</v>
      </c>
      <c r="F143" s="1" t="s">
        <v>5</v>
      </c>
      <c r="G143" s="3">
        <v>33.351500331592462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33.351500331592462</v>
      </c>
      <c r="Q143" s="3">
        <v>33.351500331592462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/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33.351500331592462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X143">
        <v>13</v>
      </c>
    </row>
    <row r="144" spans="1:505" ht="12.75" customHeight="1">
      <c r="A144" s="1">
        <v>135</v>
      </c>
      <c r="B144" s="1">
        <v>134</v>
      </c>
      <c r="C144" s="1">
        <v>119</v>
      </c>
      <c r="D144" s="2" t="s">
        <v>808</v>
      </c>
      <c r="E144" s="1" t="s">
        <v>343</v>
      </c>
      <c r="F144" s="1" t="s">
        <v>18</v>
      </c>
      <c r="G144" s="3">
        <v>33.351500331592462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33.351500331592462</v>
      </c>
      <c r="Q144" s="3">
        <v>33.351500331592462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/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33.351500331592462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Y144">
        <v>13</v>
      </c>
      <c r="OZ144">
        <v>4</v>
      </c>
      <c r="PI144">
        <v>10</v>
      </c>
      <c r="PL144">
        <v>3</v>
      </c>
      <c r="QD144">
        <v>2</v>
      </c>
      <c r="QE144">
        <v>4</v>
      </c>
      <c r="QJ144" s="1">
        <v>6</v>
      </c>
      <c r="RK144" s="1">
        <v>10</v>
      </c>
      <c r="RZ144" s="1">
        <v>2</v>
      </c>
      <c r="SF144" s="1">
        <v>2</v>
      </c>
      <c r="SI144" s="1">
        <v>4</v>
      </c>
    </row>
    <row r="145" spans="1:507" ht="12.75" customHeight="1">
      <c r="A145" s="1">
        <v>136</v>
      </c>
      <c r="B145" s="1">
        <v>136</v>
      </c>
      <c r="C145" s="1">
        <v>123</v>
      </c>
      <c r="D145" s="2" t="s">
        <v>777</v>
      </c>
      <c r="E145" s="1" t="s">
        <v>418</v>
      </c>
      <c r="F145" s="1" t="s">
        <v>5</v>
      </c>
      <c r="G145" s="3">
        <v>30.850137806723023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30.850137806723023</v>
      </c>
      <c r="Q145" s="3">
        <v>30.850137806723023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/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30.850137806723023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X145">
        <v>14</v>
      </c>
      <c r="OW145">
        <v>7</v>
      </c>
      <c r="RU145" s="1">
        <v>1</v>
      </c>
    </row>
    <row r="146" spans="1:507" ht="12.75" customHeight="1">
      <c r="A146" s="1">
        <v>137</v>
      </c>
      <c r="B146" s="1">
        <v>137</v>
      </c>
      <c r="C146" s="1">
        <v>124</v>
      </c>
      <c r="D146" s="2" t="s">
        <v>777</v>
      </c>
      <c r="E146" s="1" t="s">
        <v>424</v>
      </c>
      <c r="F146" s="1" t="s">
        <v>7</v>
      </c>
      <c r="G146" s="3">
        <v>30.833025000000003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30.833025000000003</v>
      </c>
      <c r="Q146" s="3">
        <v>30.833025000000003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/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30.833025000000003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V146">
        <v>2</v>
      </c>
      <c r="PI146">
        <v>1</v>
      </c>
      <c r="PK146">
        <v>9</v>
      </c>
      <c r="PV146">
        <v>3</v>
      </c>
      <c r="QC146">
        <v>3</v>
      </c>
      <c r="QO146" s="1">
        <v>1</v>
      </c>
      <c r="QS146" s="1">
        <v>2</v>
      </c>
      <c r="QW146" s="1">
        <v>11</v>
      </c>
      <c r="QX146" s="1">
        <v>1</v>
      </c>
      <c r="RD146" s="1">
        <v>8</v>
      </c>
      <c r="RH146" s="1">
        <v>13</v>
      </c>
      <c r="RL146" s="1">
        <v>3</v>
      </c>
      <c r="SE146" s="1">
        <v>5</v>
      </c>
      <c r="SG146" s="1">
        <v>11</v>
      </c>
      <c r="SH146" s="1">
        <v>4</v>
      </c>
      <c r="SJ146" s="1">
        <v>8</v>
      </c>
      <c r="SM146" s="1">
        <v>3</v>
      </c>
    </row>
    <row r="147" spans="1:507" ht="12.75" customHeight="1">
      <c r="A147" s="1">
        <v>138</v>
      </c>
      <c r="B147" s="1">
        <v>138</v>
      </c>
      <c r="C147" s="1">
        <v>100</v>
      </c>
      <c r="D147" s="2" t="s">
        <v>813</v>
      </c>
      <c r="E147" s="1" t="s">
        <v>592</v>
      </c>
      <c r="F147" s="1" t="s">
        <v>22</v>
      </c>
      <c r="G147" s="3">
        <v>29.090959087500007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29.090959087500007</v>
      </c>
      <c r="Q147" s="3">
        <v>29.090959087500007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/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29.090959087500007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Q147">
        <v>3</v>
      </c>
      <c r="PW147">
        <v>13</v>
      </c>
      <c r="SG147" s="1">
        <v>6</v>
      </c>
    </row>
    <row r="148" spans="1:507" ht="12.75" customHeight="1">
      <c r="A148" s="1">
        <v>139</v>
      </c>
      <c r="B148" s="1">
        <v>138</v>
      </c>
      <c r="C148" s="1">
        <v>125</v>
      </c>
      <c r="D148" s="2" t="s">
        <v>777</v>
      </c>
      <c r="E148" s="1" t="s">
        <v>96</v>
      </c>
      <c r="F148" s="1" t="s">
        <v>5</v>
      </c>
      <c r="G148" s="3">
        <v>29.090959087500007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29.090959087500007</v>
      </c>
      <c r="Q148" s="3">
        <v>29.090959087500007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/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29.090959087500007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OE148">
        <v>3</v>
      </c>
      <c r="PP148">
        <v>2</v>
      </c>
    </row>
    <row r="149" spans="1:507" ht="12.75" customHeight="1">
      <c r="A149" s="1">
        <v>140</v>
      </c>
      <c r="B149" s="1">
        <v>140</v>
      </c>
      <c r="C149" s="1">
        <v>126</v>
      </c>
      <c r="D149" s="2" t="s">
        <v>809</v>
      </c>
      <c r="E149" s="1" t="s">
        <v>210</v>
      </c>
      <c r="F149" s="1" t="s">
        <v>7</v>
      </c>
      <c r="G149" s="3">
        <v>28.520548125000005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28.520548125000005</v>
      </c>
      <c r="Q149" s="3">
        <v>28.520548125000005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/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28.520548125000005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>
        <v>0</v>
      </c>
      <c r="MK149" s="1">
        <v>0</v>
      </c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V149">
        <v>3</v>
      </c>
      <c r="OU149">
        <v>5</v>
      </c>
      <c r="OV149">
        <v>3</v>
      </c>
      <c r="OW149">
        <v>3</v>
      </c>
      <c r="PX149">
        <v>8</v>
      </c>
      <c r="QA149">
        <v>3</v>
      </c>
      <c r="QE149">
        <v>3</v>
      </c>
      <c r="RC149" s="1">
        <v>8</v>
      </c>
      <c r="RD149" s="1">
        <v>9</v>
      </c>
      <c r="RF149" s="1">
        <v>10</v>
      </c>
      <c r="SD149" s="1">
        <v>6</v>
      </c>
    </row>
    <row r="150" spans="1:507">
      <c r="A150" s="1">
        <v>141</v>
      </c>
      <c r="B150" s="1">
        <v>141</v>
      </c>
      <c r="C150" s="1">
        <v>121</v>
      </c>
      <c r="D150" s="2" t="s">
        <v>791</v>
      </c>
      <c r="E150" s="1" t="s">
        <v>94</v>
      </c>
      <c r="F150" s="1" t="s">
        <v>6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/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OP150">
        <v>1</v>
      </c>
      <c r="RR150" s="1">
        <v>2</v>
      </c>
    </row>
    <row r="151" spans="1:507" ht="12.75" customHeight="1">
      <c r="A151" s="1">
        <v>142</v>
      </c>
      <c r="B151" s="1">
        <v>141</v>
      </c>
      <c r="C151" s="1">
        <v>121</v>
      </c>
      <c r="D151" s="2" t="s">
        <v>791</v>
      </c>
      <c r="E151" s="1" t="s">
        <v>312</v>
      </c>
      <c r="F151" s="1" t="s">
        <v>7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/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OO151">
        <v>1</v>
      </c>
      <c r="RS151" s="1">
        <v>1</v>
      </c>
    </row>
    <row r="152" spans="1:507" ht="12.75" customHeight="1">
      <c r="A152" s="1">
        <v>143</v>
      </c>
      <c r="B152" s="1">
        <v>141</v>
      </c>
      <c r="C152" s="1" t="s">
        <v>695</v>
      </c>
      <c r="D152" s="2" t="e">
        <v>#VALUE!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/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OS152">
        <v>1</v>
      </c>
      <c r="OT152">
        <v>2</v>
      </c>
      <c r="OU152">
        <v>3</v>
      </c>
      <c r="RX152" s="1">
        <v>7</v>
      </c>
      <c r="SD152" s="1">
        <v>2</v>
      </c>
      <c r="SG152" s="1">
        <v>5</v>
      </c>
    </row>
    <row r="153" spans="1:507" ht="12.75" customHeight="1">
      <c r="A153" s="1">
        <v>144</v>
      </c>
      <c r="B153" s="1">
        <v>141</v>
      </c>
      <c r="C153" s="1">
        <v>127</v>
      </c>
      <c r="D153" s="2" t="s">
        <v>809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/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PT153">
        <v>4</v>
      </c>
      <c r="PW153">
        <v>5</v>
      </c>
      <c r="PX153">
        <v>4</v>
      </c>
      <c r="PZ153">
        <v>5</v>
      </c>
      <c r="RY153" s="1">
        <v>2</v>
      </c>
      <c r="SG153" s="1">
        <v>2</v>
      </c>
      <c r="SI153" s="1">
        <v>1</v>
      </c>
    </row>
    <row r="154" spans="1:507" ht="12.75" customHeight="1">
      <c r="A154" s="1">
        <v>145</v>
      </c>
      <c r="B154" s="1">
        <v>141</v>
      </c>
      <c r="C154" s="1">
        <v>127</v>
      </c>
      <c r="D154" s="2" t="s">
        <v>809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/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PR154">
        <v>5</v>
      </c>
      <c r="SG154" s="1">
        <v>4</v>
      </c>
    </row>
    <row r="155" spans="1:507" ht="12.75" customHeight="1">
      <c r="A155" s="1">
        <v>146</v>
      </c>
      <c r="B155" s="1">
        <v>141</v>
      </c>
      <c r="C155" s="1">
        <v>127</v>
      </c>
      <c r="D155" s="2" t="s">
        <v>809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/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PM155">
        <v>5</v>
      </c>
    </row>
    <row r="156" spans="1:507" ht="12.75" customHeight="1">
      <c r="A156" s="1">
        <v>147</v>
      </c>
      <c r="B156" s="1">
        <v>141</v>
      </c>
      <c r="C156" s="1">
        <v>127</v>
      </c>
      <c r="D156" s="2" t="s">
        <v>809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/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PV156">
        <v>13</v>
      </c>
      <c r="QN156" s="1">
        <v>6</v>
      </c>
      <c r="QP156" s="1">
        <v>3</v>
      </c>
      <c r="QW156" s="1">
        <v>18</v>
      </c>
    </row>
    <row r="157" spans="1:507" ht="12.75" customHeight="1">
      <c r="A157" s="1">
        <v>148</v>
      </c>
      <c r="B157" s="1">
        <v>141</v>
      </c>
      <c r="C157" s="1">
        <v>127</v>
      </c>
      <c r="D157" s="2" t="s">
        <v>809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/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PW157">
        <v>7</v>
      </c>
      <c r="SG157" s="1">
        <v>9</v>
      </c>
      <c r="SM157" s="1">
        <v>2</v>
      </c>
    </row>
    <row r="158" spans="1:507" ht="12.75" customHeight="1">
      <c r="A158" s="1">
        <v>149</v>
      </c>
      <c r="B158" s="1">
        <v>141</v>
      </c>
      <c r="C158" s="1">
        <v>127</v>
      </c>
      <c r="D158" s="2" t="s">
        <v>809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/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PZ158">
        <v>3</v>
      </c>
      <c r="RD158" s="1">
        <v>6</v>
      </c>
    </row>
    <row r="159" spans="1:507" ht="12.75" customHeight="1">
      <c r="A159" s="1">
        <v>150</v>
      </c>
      <c r="B159" s="1">
        <v>141</v>
      </c>
      <c r="C159" s="1">
        <v>127</v>
      </c>
      <c r="D159" s="2" t="s">
        <v>809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/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PX159">
        <v>10</v>
      </c>
      <c r="QA159">
        <v>8</v>
      </c>
      <c r="RD159" s="1">
        <v>10</v>
      </c>
      <c r="RF159" s="1">
        <v>11</v>
      </c>
      <c r="SH159" s="1">
        <v>6</v>
      </c>
    </row>
    <row r="160" spans="1:507" ht="12.75" customHeight="1">
      <c r="A160" s="1">
        <v>151</v>
      </c>
      <c r="B160" s="1">
        <v>141</v>
      </c>
      <c r="C160" s="1">
        <v>127</v>
      </c>
      <c r="D160" s="2" t="s">
        <v>809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/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QC160">
        <v>5</v>
      </c>
      <c r="QD160">
        <v>10</v>
      </c>
      <c r="QF160">
        <v>1</v>
      </c>
      <c r="QL160" s="1">
        <v>6</v>
      </c>
      <c r="QM160" s="1">
        <v>9</v>
      </c>
      <c r="QR160" s="1">
        <v>5</v>
      </c>
      <c r="QW160" s="1">
        <v>15</v>
      </c>
      <c r="QZ160" s="1">
        <v>1</v>
      </c>
      <c r="RF160" s="1">
        <v>16</v>
      </c>
      <c r="RH160" s="1">
        <v>4</v>
      </c>
      <c r="RL160" s="1">
        <v>7</v>
      </c>
      <c r="RN160" s="1">
        <v>8</v>
      </c>
      <c r="RT160" s="1">
        <v>7</v>
      </c>
    </row>
    <row r="161" spans="23:373" ht="12.75" customHeight="1"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W161" s="1"/>
      <c r="DY161" s="1"/>
      <c r="EA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KE161" s="1"/>
      <c r="KG161" s="1"/>
      <c r="KI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</row>
    <row r="162" spans="23:373" ht="12.75" customHeight="1"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W162" s="1"/>
      <c r="DY162" s="1"/>
      <c r="EA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KE162" s="1"/>
      <c r="KG162" s="1"/>
      <c r="KI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</row>
    <row r="163" spans="23:373" ht="12.75" customHeight="1"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W163" s="1"/>
      <c r="DY163" s="1"/>
      <c r="EA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KE163" s="1"/>
      <c r="KG163" s="1"/>
      <c r="KI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</row>
    <row r="164" spans="23:373" ht="12.75" customHeight="1"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W164" s="1"/>
      <c r="DY164" s="1"/>
      <c r="EA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KE164" s="1"/>
      <c r="KG164" s="1"/>
      <c r="KI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</row>
    <row r="165" spans="23:373" ht="12.75" customHeight="1"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W165" s="1"/>
      <c r="DY165" s="1"/>
      <c r="EA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KE165" s="1"/>
      <c r="KG165" s="1"/>
      <c r="KI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</row>
    <row r="166" spans="23:373" ht="12.75" customHeight="1"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W166" s="1"/>
      <c r="DY166" s="1"/>
      <c r="EA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KE166" s="1"/>
      <c r="KG166" s="1"/>
      <c r="KI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</row>
  </sheetData>
  <autoFilter ref="F9:F166"/>
  <sortState ref="A10:UA155">
    <sortCondition descending="1" ref="G10:G155"/>
  </sortState>
  <phoneticPr fontId="0" type="noConversion"/>
  <conditionalFormatting sqref="H10:H166">
    <cfRule type="expression" dxfId="17" priority="35" stopIfTrue="1">
      <formula>O10&gt;0</formula>
    </cfRule>
  </conditionalFormatting>
  <conditionalFormatting sqref="J10:U160">
    <cfRule type="cellIs" dxfId="16" priority="12" operator="equal">
      <formula>0</formula>
    </cfRule>
  </conditionalFormatting>
  <conditionalFormatting sqref="D10:D160">
    <cfRule type="containsErrors" dxfId="15" priority="6">
      <formula>ISERROR(D10)</formula>
    </cfRule>
    <cfRule type="cellIs" dxfId="14" priority="8" stopIfTrue="1" operator="equal">
      <formula>"↔"</formula>
    </cfRule>
  </conditionalFormatting>
  <conditionalFormatting sqref="E138">
    <cfRule type="containsErrors" dxfId="13" priority="1">
      <formula>ISERROR(E138)</formula>
    </cfRule>
    <cfRule type="cellIs" dxfId="12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D10:D160</xm:sqref>
        </x14:conditionalFormatting>
        <x14:conditionalFormatting xmlns:xm="http://schemas.microsoft.com/office/excel/2006/main">
          <x14:cfRule type="containsText" priority="2" stopIfTrue="1" operator="containsText" id="{E60D256A-D690-4CC9-885A-DC63AB851D8E}">
            <xm:f>NOT(ISERROR(SEARCH("↓",E138)))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4D864FBF-8334-4061-952D-5E3EF1E480A7}">
            <xm:f>NOT(ISERROR(SEARCH("↑",E138)))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E138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P200"/>
  <sheetViews>
    <sheetView zoomScale="90" zoomScaleNormal="90" workbookViewId="0">
      <selection activeCell="E14" sqref="E14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6.2851562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88" width="7.85546875" bestFit="1" customWidth="1"/>
    <col min="189" max="189" width="4.85546875" style="1" bestFit="1" customWidth="1"/>
    <col min="190" max="218" width="7.85546875" bestFit="1" customWidth="1"/>
    <col min="219" max="263" width="6.85546875" bestFit="1" customWidth="1"/>
    <col min="264" max="278" width="7.140625" bestFit="1" customWidth="1"/>
    <col min="279" max="279" width="6.5703125" bestFit="1" customWidth="1"/>
    <col min="280" max="292" width="7.140625" bestFit="1" customWidth="1"/>
    <col min="293" max="299" width="6.85546875" bestFit="1" customWidth="1"/>
    <col min="300" max="301" width="7" bestFit="1" customWidth="1"/>
    <col min="302" max="302" width="8" bestFit="1" customWidth="1"/>
    <col min="303" max="307" width="8" style="1" bestFit="1" customWidth="1"/>
    <col min="308" max="309" width="4.7109375" style="1" customWidth="1"/>
    <col min="310" max="310" width="8" style="1" bestFit="1" customWidth="1"/>
    <col min="311" max="311" width="4.7109375" style="1" customWidth="1"/>
    <col min="312" max="312" width="8" style="1" bestFit="1" customWidth="1"/>
    <col min="313" max="315" width="4.7109375" style="1" customWidth="1"/>
    <col min="316" max="316" width="4.7109375" style="11" customWidth="1"/>
    <col min="317" max="319" width="8" style="11" bestFit="1" customWidth="1"/>
    <col min="320" max="320" width="7.5703125" style="11" customWidth="1"/>
    <col min="321" max="321" width="7.7109375" style="11" customWidth="1"/>
    <col min="322" max="322" width="7.85546875" style="11" customWidth="1"/>
    <col min="323" max="382" width="4.7109375" style="11" customWidth="1"/>
    <col min="383" max="383" width="7.5703125" bestFit="1" customWidth="1"/>
    <col min="384" max="385" width="7.5703125" customWidth="1"/>
    <col min="386" max="386" width="7.5703125" bestFit="1" customWidth="1"/>
    <col min="387" max="389" width="6.85546875" bestFit="1" customWidth="1"/>
    <col min="390" max="390" width="6.85546875" customWidth="1"/>
    <col min="395" max="395" width="6.85546875" bestFit="1" customWidth="1"/>
    <col min="399" max="399" width="6.85546875" bestFit="1" customWidth="1"/>
    <col min="403" max="403" width="6.85546875" bestFit="1" customWidth="1"/>
    <col min="413" max="413" width="6.85546875" bestFit="1" customWidth="1"/>
    <col min="437" max="448" width="6.5703125" bestFit="1" customWidth="1"/>
    <col min="465" max="482" width="4.7109375" style="1"/>
    <col min="483" max="486" width="4.85546875" style="1" bestFit="1" customWidth="1"/>
    <col min="487" max="16384" width="4.7109375" style="1"/>
  </cols>
  <sheetData>
    <row r="1" spans="1:562" s="17" customFormat="1">
      <c r="D1" s="19"/>
      <c r="H1" s="17" t="s">
        <v>251</v>
      </c>
      <c r="I1" s="17" t="s">
        <v>251</v>
      </c>
      <c r="K1" s="17" t="s">
        <v>251</v>
      </c>
      <c r="L1" s="17" t="s">
        <v>251</v>
      </c>
      <c r="M1" s="17" t="s">
        <v>251</v>
      </c>
      <c r="N1" s="17" t="s">
        <v>251</v>
      </c>
      <c r="O1" s="17" t="s">
        <v>251</v>
      </c>
      <c r="Q1" s="17" t="s">
        <v>367</v>
      </c>
      <c r="R1" s="17" t="s">
        <v>367</v>
      </c>
      <c r="S1" s="17" t="s">
        <v>367</v>
      </c>
      <c r="T1" s="17" t="s">
        <v>367</v>
      </c>
      <c r="U1" s="17" t="s">
        <v>367</v>
      </c>
      <c r="W1" s="22">
        <v>0</v>
      </c>
      <c r="X1" s="22">
        <v>0</v>
      </c>
      <c r="Y1" s="22">
        <v>0</v>
      </c>
      <c r="Z1" s="22">
        <v>0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1</v>
      </c>
      <c r="AV1" s="22">
        <v>1</v>
      </c>
      <c r="AW1" s="22">
        <v>1</v>
      </c>
      <c r="AX1" s="22">
        <v>1</v>
      </c>
      <c r="AY1" s="22">
        <v>1</v>
      </c>
      <c r="AZ1" s="22">
        <v>1</v>
      </c>
      <c r="BA1" s="22">
        <v>1</v>
      </c>
      <c r="BB1" s="22">
        <v>1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</v>
      </c>
      <c r="GV1" s="22">
        <v>0</v>
      </c>
      <c r="GW1" s="22">
        <v>0</v>
      </c>
      <c r="GX1" s="22">
        <v>0</v>
      </c>
      <c r="GY1" s="22">
        <v>0</v>
      </c>
      <c r="GZ1" s="22">
        <v>0</v>
      </c>
      <c r="HA1" s="22">
        <v>0</v>
      </c>
      <c r="HB1" s="22">
        <v>0</v>
      </c>
      <c r="HC1" s="22">
        <v>0</v>
      </c>
      <c r="HD1" s="22">
        <v>0</v>
      </c>
      <c r="HE1" s="22">
        <v>0</v>
      </c>
      <c r="HF1" s="22">
        <v>0</v>
      </c>
      <c r="HG1" s="22">
        <v>0</v>
      </c>
      <c r="HH1" s="22">
        <v>0</v>
      </c>
      <c r="HI1" s="22">
        <v>0</v>
      </c>
      <c r="HJ1" s="22">
        <v>0</v>
      </c>
      <c r="HK1" s="22">
        <v>0</v>
      </c>
      <c r="HL1" s="22">
        <v>0</v>
      </c>
      <c r="HM1" s="22">
        <v>0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0.33333000000000002</v>
      </c>
      <c r="HT1" s="22">
        <v>0.33333000000000002</v>
      </c>
      <c r="HU1" s="22">
        <v>0.33333000000000002</v>
      </c>
      <c r="HV1" s="22">
        <v>0.33333000000000002</v>
      </c>
      <c r="HW1" s="22">
        <v>0.33333000000000002</v>
      </c>
      <c r="HX1" s="22">
        <v>0.33333000000000002</v>
      </c>
      <c r="HY1" s="22">
        <v>0.33333000000000002</v>
      </c>
      <c r="HZ1" s="22">
        <v>0.33333000000000002</v>
      </c>
      <c r="IA1" s="22">
        <v>0.33333000000000002</v>
      </c>
      <c r="IB1" s="22">
        <v>0.33333000000000002</v>
      </c>
      <c r="IC1" s="22">
        <v>0.33333000000000002</v>
      </c>
      <c r="ID1" s="22">
        <v>0.33333000000000002</v>
      </c>
      <c r="IE1" s="22">
        <v>0.33333000000000002</v>
      </c>
      <c r="IF1" s="22">
        <v>0.33333000000000002</v>
      </c>
      <c r="IG1" s="22">
        <v>0.33333000000000002</v>
      </c>
      <c r="IH1" s="22">
        <v>0.33333000000000002</v>
      </c>
      <c r="II1" s="22">
        <v>0.33333000000000002</v>
      </c>
      <c r="IJ1" s="22">
        <v>0.33333000000000002</v>
      </c>
      <c r="IK1" s="22">
        <v>0.33333000000000002</v>
      </c>
      <c r="IL1" s="22">
        <v>0.33333000000000002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22">
        <v>0</v>
      </c>
      <c r="LW1" s="22">
        <v>0</v>
      </c>
      <c r="LX1" s="22">
        <v>0</v>
      </c>
      <c r="LY1" s="22">
        <v>0</v>
      </c>
      <c r="LZ1" s="22">
        <v>0</v>
      </c>
      <c r="MA1" s="22">
        <v>0</v>
      </c>
      <c r="MB1" s="22">
        <v>0</v>
      </c>
      <c r="MC1" s="22">
        <v>0</v>
      </c>
      <c r="MD1" s="22">
        <v>0</v>
      </c>
      <c r="ME1" s="22">
        <v>0</v>
      </c>
      <c r="MF1" s="22">
        <v>0</v>
      </c>
      <c r="MG1" s="22">
        <v>0</v>
      </c>
      <c r="MH1" s="22">
        <v>0</v>
      </c>
      <c r="MI1" s="22">
        <v>0</v>
      </c>
      <c r="MJ1" s="22">
        <v>0</v>
      </c>
      <c r="MK1" s="22">
        <v>0</v>
      </c>
      <c r="ML1" s="22">
        <v>0</v>
      </c>
      <c r="MM1" s="22">
        <v>0</v>
      </c>
      <c r="MN1" s="22">
        <v>0</v>
      </c>
      <c r="MO1" s="22">
        <v>0</v>
      </c>
      <c r="MP1" s="22">
        <v>0</v>
      </c>
      <c r="MQ1" s="22">
        <v>0</v>
      </c>
      <c r="MR1" s="16"/>
      <c r="MS1" s="16"/>
      <c r="MT1" s="16"/>
      <c r="MU1" s="16"/>
      <c r="MV1" s="16"/>
      <c r="MW1" s="16" t="s">
        <v>566</v>
      </c>
      <c r="MX1" s="16" t="s">
        <v>566</v>
      </c>
      <c r="MY1" s="16" t="s">
        <v>566</v>
      </c>
      <c r="MZ1" s="16" t="s">
        <v>566</v>
      </c>
      <c r="NA1" s="16" t="s">
        <v>566</v>
      </c>
      <c r="NB1" s="16" t="s">
        <v>566</v>
      </c>
      <c r="NC1" s="16" t="s">
        <v>566</v>
      </c>
      <c r="ND1" s="16" t="s">
        <v>566</v>
      </c>
      <c r="NE1" s="16" t="s">
        <v>566</v>
      </c>
      <c r="NF1" s="16" t="s">
        <v>566</v>
      </c>
      <c r="NG1" s="16" t="s">
        <v>566</v>
      </c>
      <c r="NH1" s="16" t="s">
        <v>566</v>
      </c>
      <c r="NI1" s="16" t="s">
        <v>566</v>
      </c>
      <c r="NJ1" s="16" t="s">
        <v>566</v>
      </c>
      <c r="NK1" s="16" t="s">
        <v>566</v>
      </c>
      <c r="NL1" s="16" t="s">
        <v>566</v>
      </c>
      <c r="NM1" s="16" t="s">
        <v>566</v>
      </c>
      <c r="NN1" s="16" t="s">
        <v>566</v>
      </c>
      <c r="NO1" s="16" t="s">
        <v>566</v>
      </c>
      <c r="NP1" s="16" t="s">
        <v>566</v>
      </c>
      <c r="NQ1" s="16" t="s">
        <v>566</v>
      </c>
      <c r="NR1" s="16" t="s">
        <v>566</v>
      </c>
      <c r="NS1" s="16" t="s">
        <v>566</v>
      </c>
      <c r="NT1" s="16" t="s">
        <v>566</v>
      </c>
      <c r="NU1" s="16" t="s">
        <v>566</v>
      </c>
      <c r="NV1" s="16" t="s">
        <v>566</v>
      </c>
      <c r="NW1" s="16" t="s">
        <v>566</v>
      </c>
      <c r="NX1" s="16" t="s">
        <v>566</v>
      </c>
      <c r="NY1" s="23" t="s">
        <v>604</v>
      </c>
      <c r="NZ1" s="23" t="s">
        <v>604</v>
      </c>
      <c r="OA1" s="23" t="s">
        <v>604</v>
      </c>
      <c r="OB1" s="16" t="s">
        <v>604</v>
      </c>
      <c r="OC1" s="16" t="s">
        <v>604</v>
      </c>
      <c r="OD1" s="16" t="s">
        <v>604</v>
      </c>
      <c r="OE1" s="16" t="s">
        <v>604</v>
      </c>
      <c r="OF1" s="23" t="s">
        <v>604</v>
      </c>
      <c r="OG1" s="23" t="s">
        <v>604</v>
      </c>
      <c r="OH1" s="23" t="s">
        <v>604</v>
      </c>
      <c r="OI1" s="23" t="s">
        <v>604</v>
      </c>
      <c r="OJ1" s="23" t="s">
        <v>604</v>
      </c>
      <c r="OK1" s="23" t="s">
        <v>604</v>
      </c>
      <c r="OL1" s="16" t="s">
        <v>604</v>
      </c>
      <c r="OM1" s="16" t="s">
        <v>604</v>
      </c>
      <c r="ON1" s="16" t="s">
        <v>604</v>
      </c>
      <c r="OO1" s="16" t="s">
        <v>604</v>
      </c>
      <c r="OP1" s="16" t="s">
        <v>604</v>
      </c>
      <c r="OQ1" s="16" t="s">
        <v>604</v>
      </c>
      <c r="OR1" s="16" t="s">
        <v>604</v>
      </c>
      <c r="OS1" s="16" t="s">
        <v>604</v>
      </c>
      <c r="OT1" s="16" t="s">
        <v>604</v>
      </c>
      <c r="OU1" s="16" t="s">
        <v>604</v>
      </c>
      <c r="OV1" s="16" t="s">
        <v>604</v>
      </c>
      <c r="OW1" s="16" t="s">
        <v>604</v>
      </c>
      <c r="OX1" s="23" t="s">
        <v>603</v>
      </c>
      <c r="OY1" s="23" t="s">
        <v>603</v>
      </c>
      <c r="OZ1" s="16" t="s">
        <v>603</v>
      </c>
      <c r="PA1" s="16" t="s">
        <v>603</v>
      </c>
      <c r="PB1" s="16" t="s">
        <v>603</v>
      </c>
      <c r="PC1" s="23" t="s">
        <v>603</v>
      </c>
      <c r="PD1" s="16" t="s">
        <v>603</v>
      </c>
      <c r="PE1" s="23" t="s">
        <v>603</v>
      </c>
      <c r="PF1" s="23" t="s">
        <v>603</v>
      </c>
      <c r="PG1" s="16" t="s">
        <v>603</v>
      </c>
      <c r="PH1" s="16" t="s">
        <v>603</v>
      </c>
      <c r="PI1" s="16" t="s">
        <v>603</v>
      </c>
      <c r="PJ1" s="16" t="s">
        <v>603</v>
      </c>
      <c r="PK1" s="16" t="s">
        <v>603</v>
      </c>
      <c r="PL1" s="16" t="s">
        <v>603</v>
      </c>
      <c r="PM1" s="16" t="s">
        <v>603</v>
      </c>
      <c r="PN1" s="16" t="s">
        <v>603</v>
      </c>
      <c r="PO1" s="16" t="s">
        <v>603</v>
      </c>
      <c r="PP1" s="16" t="s">
        <v>603</v>
      </c>
      <c r="PQ1" s="23" t="s">
        <v>603</v>
      </c>
      <c r="PR1" s="23" t="s">
        <v>603</v>
      </c>
      <c r="PS1" s="23" t="s">
        <v>603</v>
      </c>
      <c r="PT1" s="23" t="s">
        <v>603</v>
      </c>
      <c r="PU1" s="16" t="s">
        <v>603</v>
      </c>
      <c r="PV1" s="16" t="s">
        <v>603</v>
      </c>
      <c r="PW1" s="16" t="s">
        <v>603</v>
      </c>
      <c r="PX1" s="16" t="s">
        <v>603</v>
      </c>
      <c r="PY1" s="16" t="s">
        <v>603</v>
      </c>
      <c r="PZ1" s="16" t="s">
        <v>603</v>
      </c>
      <c r="QA1" s="16" t="s">
        <v>603</v>
      </c>
      <c r="QB1" s="16" t="s">
        <v>603</v>
      </c>
      <c r="QC1" s="16" t="s">
        <v>603</v>
      </c>
      <c r="QD1" s="16" t="s">
        <v>603</v>
      </c>
      <c r="QE1" s="16" t="s">
        <v>603</v>
      </c>
      <c r="QF1" s="16" t="s">
        <v>603</v>
      </c>
      <c r="QG1" s="16" t="s">
        <v>603</v>
      </c>
      <c r="QH1" s="16" t="s">
        <v>603</v>
      </c>
      <c r="QI1" s="16" t="s">
        <v>603</v>
      </c>
      <c r="QJ1" s="16" t="s">
        <v>603</v>
      </c>
      <c r="QK1" s="16" t="s">
        <v>603</v>
      </c>
      <c r="QL1" s="16" t="s">
        <v>603</v>
      </c>
      <c r="QM1" s="16" t="s">
        <v>603</v>
      </c>
      <c r="QN1" s="16" t="s">
        <v>603</v>
      </c>
      <c r="QO1" s="16" t="s">
        <v>603</v>
      </c>
      <c r="QP1" s="16" t="s">
        <v>603</v>
      </c>
      <c r="QQ1" s="16" t="s">
        <v>603</v>
      </c>
      <c r="QR1" s="16" t="s">
        <v>603</v>
      </c>
      <c r="QS1" s="16" t="s">
        <v>603</v>
      </c>
      <c r="QT1" s="16" t="s">
        <v>603</v>
      </c>
      <c r="QU1" s="16" t="s">
        <v>603</v>
      </c>
      <c r="QV1" s="16" t="s">
        <v>603</v>
      </c>
      <c r="QW1" s="16" t="s">
        <v>603</v>
      </c>
      <c r="QX1" s="16" t="s">
        <v>603</v>
      </c>
      <c r="QY1" s="16" t="s">
        <v>603</v>
      </c>
      <c r="QZ1" s="16" t="s">
        <v>603</v>
      </c>
      <c r="RA1" s="16" t="s">
        <v>603</v>
      </c>
      <c r="RB1" s="16" t="s">
        <v>603</v>
      </c>
      <c r="RC1" s="16" t="s">
        <v>603</v>
      </c>
      <c r="RD1" s="16" t="s">
        <v>603</v>
      </c>
      <c r="RE1" s="16" t="s">
        <v>603</v>
      </c>
      <c r="RF1" s="16" t="s">
        <v>603</v>
      </c>
      <c r="RG1" s="16" t="s">
        <v>603</v>
      </c>
      <c r="RH1" s="16" t="s">
        <v>603</v>
      </c>
      <c r="RI1" s="16" t="s">
        <v>603</v>
      </c>
      <c r="RJ1" s="16" t="s">
        <v>603</v>
      </c>
      <c r="RK1" s="16" t="s">
        <v>603</v>
      </c>
      <c r="RL1" s="16" t="s">
        <v>603</v>
      </c>
      <c r="RM1" s="16" t="s">
        <v>603</v>
      </c>
      <c r="RN1" s="16" t="s">
        <v>603</v>
      </c>
      <c r="RO1" s="16" t="s">
        <v>603</v>
      </c>
      <c r="RP1" s="16" t="s">
        <v>603</v>
      </c>
      <c r="RQ1" s="16" t="s">
        <v>603</v>
      </c>
      <c r="RR1" s="16" t="s">
        <v>603</v>
      </c>
      <c r="RS1" s="16" t="s">
        <v>603</v>
      </c>
      <c r="RT1" s="16" t="s">
        <v>603</v>
      </c>
      <c r="RU1" s="16" t="s">
        <v>603</v>
      </c>
      <c r="RV1" s="16" t="s">
        <v>603</v>
      </c>
      <c r="RW1" s="16" t="s">
        <v>603</v>
      </c>
      <c r="RX1" s="16" t="s">
        <v>603</v>
      </c>
      <c r="RY1" s="16" t="s">
        <v>603</v>
      </c>
      <c r="RZ1" s="16" t="s">
        <v>603</v>
      </c>
      <c r="SA1" s="16" t="s">
        <v>603</v>
      </c>
      <c r="SB1" s="16" t="s">
        <v>603</v>
      </c>
      <c r="SC1" s="16" t="s">
        <v>603</v>
      </c>
      <c r="SD1" s="16" t="s">
        <v>603</v>
      </c>
      <c r="SE1" s="16" t="s">
        <v>603</v>
      </c>
      <c r="SF1" s="16" t="s">
        <v>603</v>
      </c>
      <c r="SG1" s="16" t="s">
        <v>603</v>
      </c>
      <c r="SH1" s="16" t="s">
        <v>603</v>
      </c>
      <c r="SI1" s="16" t="s">
        <v>603</v>
      </c>
      <c r="SJ1" s="16" t="s">
        <v>603</v>
      </c>
      <c r="SK1" s="16" t="s">
        <v>603</v>
      </c>
      <c r="SL1" s="16" t="s">
        <v>603</v>
      </c>
      <c r="SM1" s="16" t="s">
        <v>603</v>
      </c>
      <c r="SN1" s="16" t="s">
        <v>603</v>
      </c>
      <c r="SO1" s="16" t="s">
        <v>603</v>
      </c>
      <c r="SP1" s="16" t="s">
        <v>603</v>
      </c>
      <c r="SQ1" s="16" t="s">
        <v>603</v>
      </c>
      <c r="SR1" s="16" t="s">
        <v>603</v>
      </c>
      <c r="SS1" s="16" t="s">
        <v>603</v>
      </c>
      <c r="ST1" s="16" t="s">
        <v>603</v>
      </c>
      <c r="SU1" s="16" t="s">
        <v>603</v>
      </c>
      <c r="SV1" s="16" t="s">
        <v>603</v>
      </c>
      <c r="SW1" s="16" t="s">
        <v>603</v>
      </c>
      <c r="SX1" s="16" t="s">
        <v>603</v>
      </c>
      <c r="SY1" s="16" t="s">
        <v>603</v>
      </c>
      <c r="SZ1" s="16" t="s">
        <v>603</v>
      </c>
      <c r="TA1" s="16" t="s">
        <v>603</v>
      </c>
      <c r="TB1" s="16" t="s">
        <v>603</v>
      </c>
    </row>
    <row r="2" spans="1:562">
      <c r="A2" s="1" t="s">
        <v>373</v>
      </c>
      <c r="E2" s="1" t="s">
        <v>194</v>
      </c>
      <c r="F2" s="1" t="s">
        <v>0</v>
      </c>
      <c r="H2" s="3" t="s">
        <v>376</v>
      </c>
      <c r="I2" s="3" t="s">
        <v>376</v>
      </c>
      <c r="J2" s="3"/>
      <c r="K2" s="3" t="s">
        <v>376</v>
      </c>
      <c r="L2" s="3" t="s">
        <v>376</v>
      </c>
      <c r="M2" s="3" t="s">
        <v>376</v>
      </c>
      <c r="N2" s="3" t="s">
        <v>376</v>
      </c>
      <c r="O2" s="3" t="s">
        <v>367</v>
      </c>
      <c r="Q2" s="3" t="s">
        <v>360</v>
      </c>
      <c r="R2" s="3" t="s">
        <v>360</v>
      </c>
      <c r="S2" s="3" t="s">
        <v>360</v>
      </c>
      <c r="T2" s="3" t="s">
        <v>360</v>
      </c>
      <c r="U2" s="3" t="s">
        <v>360</v>
      </c>
      <c r="W2" s="15">
        <v>0</v>
      </c>
      <c r="X2" s="15">
        <v>0</v>
      </c>
      <c r="Y2" s="15">
        <v>0</v>
      </c>
      <c r="Z2" s="15">
        <v>0</v>
      </c>
      <c r="AA2" s="15" t="s">
        <v>731</v>
      </c>
      <c r="AB2" s="15" t="s">
        <v>731</v>
      </c>
      <c r="AC2" s="15" t="s">
        <v>712</v>
      </c>
      <c r="AD2" s="15" t="s">
        <v>694</v>
      </c>
      <c r="AE2" s="15" t="s">
        <v>694</v>
      </c>
      <c r="AF2" s="15" t="s">
        <v>684</v>
      </c>
      <c r="AG2" s="15" t="s">
        <v>692</v>
      </c>
      <c r="AH2" s="15" t="s">
        <v>756</v>
      </c>
      <c r="AI2" s="15" t="s">
        <v>684</v>
      </c>
      <c r="AJ2" s="15" t="s">
        <v>673</v>
      </c>
      <c r="AK2" s="15" t="s">
        <v>745</v>
      </c>
      <c r="AL2" s="15" t="s">
        <v>671</v>
      </c>
      <c r="AM2" s="15" t="s">
        <v>671</v>
      </c>
      <c r="AN2" s="15" t="s">
        <v>647</v>
      </c>
      <c r="AO2" s="15" t="s">
        <v>727</v>
      </c>
      <c r="AP2" s="15" t="s">
        <v>664</v>
      </c>
      <c r="AQ2" s="15" t="s">
        <v>664</v>
      </c>
      <c r="AR2" s="15" t="s">
        <v>752</v>
      </c>
      <c r="AS2" s="15" t="s">
        <v>639</v>
      </c>
      <c r="AT2" s="15" t="s">
        <v>634</v>
      </c>
      <c r="AU2" s="15" t="s">
        <v>633</v>
      </c>
      <c r="AV2" s="15" t="s">
        <v>619</v>
      </c>
      <c r="AW2" s="15" t="s">
        <v>619</v>
      </c>
      <c r="AX2" s="15" t="s">
        <v>749</v>
      </c>
      <c r="AY2" s="15" t="s">
        <v>610</v>
      </c>
      <c r="AZ2" s="15" t="s">
        <v>610</v>
      </c>
      <c r="BA2" s="15" t="s">
        <v>606</v>
      </c>
      <c r="BB2" s="15" t="s">
        <v>593</v>
      </c>
      <c r="BC2" s="15" t="s">
        <v>575</v>
      </c>
      <c r="BD2" s="15" t="s">
        <v>568</v>
      </c>
      <c r="BE2" s="15" t="s">
        <v>568</v>
      </c>
      <c r="BF2" s="15" t="s">
        <v>564</v>
      </c>
      <c r="BG2" s="15" t="s">
        <v>559</v>
      </c>
      <c r="BH2" s="15" t="s">
        <v>559</v>
      </c>
      <c r="BI2" s="15" t="s">
        <v>580</v>
      </c>
      <c r="BJ2" s="15" t="s">
        <v>550</v>
      </c>
      <c r="BK2" s="15" t="s">
        <v>546</v>
      </c>
      <c r="BL2" s="15" t="s">
        <v>531</v>
      </c>
      <c r="BM2" s="15" t="s">
        <v>521</v>
      </c>
      <c r="BN2" s="15" t="s">
        <v>521</v>
      </c>
      <c r="BO2" s="15" t="s">
        <v>515</v>
      </c>
      <c r="BP2" s="15" t="s">
        <v>505</v>
      </c>
      <c r="BQ2" s="15" t="s">
        <v>583</v>
      </c>
      <c r="BR2" s="15" t="s">
        <v>498</v>
      </c>
      <c r="BS2" s="15" t="s">
        <v>493</v>
      </c>
      <c r="BT2" s="15" t="s">
        <v>471</v>
      </c>
      <c r="BU2" s="15" t="s">
        <v>471</v>
      </c>
      <c r="BV2" s="15" t="s">
        <v>469</v>
      </c>
      <c r="BW2" s="15" t="s">
        <v>467</v>
      </c>
      <c r="BX2" s="15" t="s">
        <v>467</v>
      </c>
      <c r="BY2" s="15" t="s">
        <v>467</v>
      </c>
      <c r="BZ2" s="15" t="s">
        <v>460</v>
      </c>
      <c r="CA2" s="15" t="s">
        <v>585</v>
      </c>
      <c r="CB2" s="15" t="s">
        <v>454</v>
      </c>
      <c r="CC2" s="15" t="s">
        <v>446</v>
      </c>
      <c r="CD2" s="15" t="s">
        <v>439</v>
      </c>
      <c r="CE2" s="15" t="s">
        <v>439</v>
      </c>
      <c r="CF2" s="15" t="s">
        <v>434</v>
      </c>
      <c r="CG2" s="15" t="s">
        <v>425</v>
      </c>
      <c r="CH2" s="15" t="s">
        <v>423</v>
      </c>
      <c r="CI2" s="15" t="s">
        <v>419</v>
      </c>
      <c r="CJ2" s="15" t="s">
        <v>408</v>
      </c>
      <c r="CK2" s="15" t="s">
        <v>405</v>
      </c>
      <c r="CL2" s="15" t="s">
        <v>402</v>
      </c>
      <c r="CM2" s="15" t="s">
        <v>397</v>
      </c>
      <c r="CN2" s="15" t="s">
        <v>397</v>
      </c>
      <c r="CO2" s="15" t="s">
        <v>393</v>
      </c>
      <c r="CP2" s="15" t="s">
        <v>378</v>
      </c>
      <c r="CQ2" s="15" t="s">
        <v>378</v>
      </c>
      <c r="CR2" s="15" t="s">
        <v>375</v>
      </c>
      <c r="CS2" s="15" t="s">
        <v>372</v>
      </c>
      <c r="CT2" s="15" t="s">
        <v>386</v>
      </c>
      <c r="CU2" s="15" t="s">
        <v>363</v>
      </c>
      <c r="CV2" s="15" t="s">
        <v>363</v>
      </c>
      <c r="CW2" s="15" t="s">
        <v>356</v>
      </c>
      <c r="CX2" s="15" t="s">
        <v>356</v>
      </c>
      <c r="CY2" s="15" t="s">
        <v>336</v>
      </c>
      <c r="CZ2" s="15">
        <v>2011</v>
      </c>
      <c r="DA2" s="15" t="s">
        <v>336</v>
      </c>
      <c r="DB2" s="15" t="s">
        <v>336</v>
      </c>
      <c r="DC2" s="15" t="s">
        <v>336</v>
      </c>
      <c r="DD2" s="15" t="s">
        <v>341</v>
      </c>
      <c r="DE2" s="15" t="s">
        <v>336</v>
      </c>
      <c r="DF2" s="15" t="s">
        <v>336</v>
      </c>
      <c r="DG2" s="15" t="s">
        <v>336</v>
      </c>
      <c r="DH2" s="15" t="s">
        <v>334</v>
      </c>
      <c r="DI2" s="15" t="s">
        <v>332</v>
      </c>
      <c r="DJ2" s="15" t="s">
        <v>328</v>
      </c>
      <c r="DK2" s="15" t="s">
        <v>324</v>
      </c>
      <c r="DL2" s="15" t="s">
        <v>319</v>
      </c>
      <c r="DM2" s="15" t="s">
        <v>314</v>
      </c>
      <c r="DN2" s="15" t="s">
        <v>309</v>
      </c>
      <c r="DO2" s="15" t="s">
        <v>326</v>
      </c>
      <c r="DP2" s="15" t="s">
        <v>306</v>
      </c>
      <c r="DQ2" s="15" t="s">
        <v>303</v>
      </c>
      <c r="DR2" s="15" t="s">
        <v>301</v>
      </c>
      <c r="DS2" s="15" t="s">
        <v>274</v>
      </c>
      <c r="DT2" s="15" t="s">
        <v>295</v>
      </c>
      <c r="DU2" s="15" t="s">
        <v>292</v>
      </c>
      <c r="DV2" s="15" t="s">
        <v>282</v>
      </c>
      <c r="DW2" s="15" t="s">
        <v>282</v>
      </c>
      <c r="DX2" s="15" t="s">
        <v>282</v>
      </c>
      <c r="DY2" s="15" t="s">
        <v>280</v>
      </c>
      <c r="DZ2" s="15" t="s">
        <v>274</v>
      </c>
      <c r="EA2" s="15" t="s">
        <v>271</v>
      </c>
      <c r="EB2" s="15" t="s">
        <v>268</v>
      </c>
      <c r="EC2" s="15" t="s">
        <v>259</v>
      </c>
      <c r="ED2" s="15" t="s">
        <v>257</v>
      </c>
      <c r="EE2" s="15" t="s">
        <v>256</v>
      </c>
      <c r="EF2" s="15">
        <v>2010</v>
      </c>
      <c r="EG2" s="15">
        <v>2010</v>
      </c>
      <c r="EH2" s="15">
        <v>2010</v>
      </c>
      <c r="EI2" s="15" t="s">
        <v>226</v>
      </c>
      <c r="EJ2" s="15" t="s">
        <v>221</v>
      </c>
      <c r="EK2" s="15" t="s">
        <v>237</v>
      </c>
      <c r="EL2" s="15" t="s">
        <v>237</v>
      </c>
      <c r="EM2" s="15" t="s">
        <v>218</v>
      </c>
      <c r="EN2" s="15" t="s">
        <v>213</v>
      </c>
      <c r="EO2" s="15" t="s">
        <v>235</v>
      </c>
      <c r="EP2" s="15" t="s">
        <v>212</v>
      </c>
      <c r="EQ2" s="15" t="s">
        <v>209</v>
      </c>
      <c r="ER2" s="15" t="s">
        <v>206</v>
      </c>
      <c r="ES2" s="15" t="s">
        <v>200</v>
      </c>
      <c r="ET2" s="15" t="s">
        <v>233</v>
      </c>
      <c r="EU2" s="15" t="s">
        <v>233</v>
      </c>
      <c r="EV2" s="15" t="s">
        <v>217</v>
      </c>
      <c r="EW2" s="15" t="s">
        <v>194</v>
      </c>
      <c r="EX2" s="15" t="s">
        <v>191</v>
      </c>
      <c r="EY2" s="15" t="s">
        <v>188</v>
      </c>
      <c r="EZ2" s="15" t="s">
        <v>186</v>
      </c>
      <c r="FA2" s="15" t="s">
        <v>182</v>
      </c>
      <c r="FB2" s="15">
        <v>2009</v>
      </c>
      <c r="FC2" s="15">
        <v>2009</v>
      </c>
      <c r="FD2" s="15" t="s">
        <v>177</v>
      </c>
      <c r="FE2" s="15" t="s">
        <v>175</v>
      </c>
      <c r="FF2" s="15" t="s">
        <v>161</v>
      </c>
      <c r="FG2" s="15" t="s">
        <v>155</v>
      </c>
      <c r="FH2" s="15" t="s">
        <v>153</v>
      </c>
      <c r="FI2" s="15" t="s">
        <v>153</v>
      </c>
      <c r="FJ2" s="15" t="s">
        <v>153</v>
      </c>
      <c r="FK2" s="15" t="s">
        <v>153</v>
      </c>
      <c r="FL2" s="15" t="s">
        <v>170</v>
      </c>
      <c r="FM2" s="15" t="s">
        <v>151</v>
      </c>
      <c r="FN2" s="15" t="s">
        <v>147</v>
      </c>
      <c r="FO2" s="15" t="s">
        <v>163</v>
      </c>
      <c r="FP2" s="15" t="s">
        <v>144</v>
      </c>
      <c r="FQ2" s="15" t="s">
        <v>140</v>
      </c>
      <c r="FR2" s="15" t="s">
        <v>138</v>
      </c>
      <c r="FS2" s="15" t="s">
        <v>136</v>
      </c>
      <c r="FT2" s="15" t="s">
        <v>135</v>
      </c>
      <c r="FU2" s="15" t="s">
        <v>135</v>
      </c>
      <c r="FV2" s="15" t="s">
        <v>130</v>
      </c>
      <c r="FW2" s="15" t="s">
        <v>123</v>
      </c>
      <c r="FX2" s="15" t="s">
        <v>122</v>
      </c>
      <c r="FY2" s="15" t="s">
        <v>122</v>
      </c>
      <c r="FZ2" s="15" t="s">
        <v>115</v>
      </c>
      <c r="GA2" s="15">
        <v>0</v>
      </c>
      <c r="GB2" s="15">
        <v>0</v>
      </c>
      <c r="GC2" s="15">
        <v>0</v>
      </c>
      <c r="GD2" s="15">
        <v>0</v>
      </c>
      <c r="GE2" s="15">
        <v>0</v>
      </c>
      <c r="GF2" s="15">
        <v>0</v>
      </c>
      <c r="GH2" s="15">
        <v>0</v>
      </c>
      <c r="GI2" s="15">
        <v>0</v>
      </c>
      <c r="GJ2" s="15">
        <v>0</v>
      </c>
      <c r="GK2" s="15">
        <v>0</v>
      </c>
      <c r="GL2" s="15" t="s">
        <v>731</v>
      </c>
      <c r="GM2" s="15" t="s">
        <v>731</v>
      </c>
      <c r="GN2" s="15" t="s">
        <v>712</v>
      </c>
      <c r="GO2" s="15" t="s">
        <v>694</v>
      </c>
      <c r="GP2" s="15" t="s">
        <v>694</v>
      </c>
      <c r="GQ2" s="15" t="s">
        <v>684</v>
      </c>
      <c r="GR2" s="15" t="s">
        <v>692</v>
      </c>
      <c r="GS2" s="15" t="s">
        <v>756</v>
      </c>
      <c r="GT2" s="15" t="s">
        <v>684</v>
      </c>
      <c r="GU2" s="15" t="s">
        <v>673</v>
      </c>
      <c r="GV2" s="15" t="s">
        <v>745</v>
      </c>
      <c r="GW2" s="15" t="s">
        <v>671</v>
      </c>
      <c r="GX2" s="15" t="s">
        <v>671</v>
      </c>
      <c r="GY2" s="15" t="s">
        <v>647</v>
      </c>
      <c r="GZ2" s="15" t="s">
        <v>727</v>
      </c>
      <c r="HA2" s="15" t="s">
        <v>664</v>
      </c>
      <c r="HB2" s="15" t="s">
        <v>664</v>
      </c>
      <c r="HC2" s="15" t="s">
        <v>752</v>
      </c>
      <c r="HD2" s="15" t="s">
        <v>639</v>
      </c>
      <c r="HE2" s="15" t="s">
        <v>634</v>
      </c>
      <c r="HF2" s="15" t="s">
        <v>633</v>
      </c>
      <c r="HG2" s="15" t="s">
        <v>619</v>
      </c>
      <c r="HH2" s="15" t="s">
        <v>619</v>
      </c>
      <c r="HI2" s="15" t="s">
        <v>749</v>
      </c>
      <c r="HJ2" s="15" t="s">
        <v>610</v>
      </c>
      <c r="HK2" s="15" t="s">
        <v>610</v>
      </c>
      <c r="HL2" s="15" t="s">
        <v>606</v>
      </c>
      <c r="HM2" s="15" t="s">
        <v>593</v>
      </c>
      <c r="HN2" s="15" t="s">
        <v>575</v>
      </c>
      <c r="HO2" s="15" t="s">
        <v>568</v>
      </c>
      <c r="HP2" s="15" t="s">
        <v>568</v>
      </c>
      <c r="HQ2" s="15" t="s">
        <v>564</v>
      </c>
      <c r="HR2" s="15" t="s">
        <v>559</v>
      </c>
      <c r="HS2" s="15" t="s">
        <v>559</v>
      </c>
      <c r="HT2" s="15" t="s">
        <v>580</v>
      </c>
      <c r="HU2" s="15" t="s">
        <v>550</v>
      </c>
      <c r="HV2" s="15" t="s">
        <v>546</v>
      </c>
      <c r="HW2" s="15" t="s">
        <v>531</v>
      </c>
      <c r="HX2" s="15" t="s">
        <v>521</v>
      </c>
      <c r="HY2" s="15" t="s">
        <v>521</v>
      </c>
      <c r="HZ2" s="15" t="s">
        <v>515</v>
      </c>
      <c r="IA2" s="15" t="s">
        <v>505</v>
      </c>
      <c r="IB2" s="15" t="s">
        <v>583</v>
      </c>
      <c r="IC2" s="15" t="s">
        <v>498</v>
      </c>
      <c r="ID2" s="15" t="s">
        <v>493</v>
      </c>
      <c r="IE2" s="15" t="s">
        <v>471</v>
      </c>
      <c r="IF2" s="15" t="s">
        <v>471</v>
      </c>
      <c r="IG2" s="15" t="s">
        <v>469</v>
      </c>
      <c r="IH2" s="15" t="s">
        <v>467</v>
      </c>
      <c r="II2" s="15" t="s">
        <v>467</v>
      </c>
      <c r="IJ2" s="15" t="s">
        <v>467</v>
      </c>
      <c r="IK2" s="15" t="s">
        <v>460</v>
      </c>
      <c r="IL2" s="15" t="s">
        <v>585</v>
      </c>
      <c r="IM2" s="15" t="s">
        <v>454</v>
      </c>
      <c r="IN2" s="15" t="s">
        <v>446</v>
      </c>
      <c r="IO2" s="15" t="s">
        <v>439</v>
      </c>
      <c r="IP2" s="15" t="s">
        <v>439</v>
      </c>
      <c r="IQ2" s="15" t="s">
        <v>434</v>
      </c>
      <c r="IR2" s="15" t="s">
        <v>425</v>
      </c>
      <c r="IS2" s="15" t="s">
        <v>423</v>
      </c>
      <c r="IT2" s="15" t="s">
        <v>419</v>
      </c>
      <c r="IU2" s="15" t="s">
        <v>408</v>
      </c>
      <c r="IV2" s="15" t="s">
        <v>405</v>
      </c>
      <c r="IW2" s="15" t="s">
        <v>402</v>
      </c>
      <c r="IX2" s="15" t="s">
        <v>397</v>
      </c>
      <c r="IY2" s="15" t="s">
        <v>397</v>
      </c>
      <c r="IZ2" s="15" t="s">
        <v>393</v>
      </c>
      <c r="JA2" s="15" t="s">
        <v>378</v>
      </c>
      <c r="JB2" s="15" t="s">
        <v>378</v>
      </c>
      <c r="JC2" s="15" t="s">
        <v>375</v>
      </c>
      <c r="JD2" s="15" t="s">
        <v>372</v>
      </c>
      <c r="JE2" s="15" t="s">
        <v>386</v>
      </c>
      <c r="JF2" s="15" t="s">
        <v>363</v>
      </c>
      <c r="JG2" s="15" t="s">
        <v>363</v>
      </c>
      <c r="JH2" s="15" t="s">
        <v>356</v>
      </c>
      <c r="JI2" s="15" t="s">
        <v>356</v>
      </c>
      <c r="JJ2" s="15" t="s">
        <v>336</v>
      </c>
      <c r="JK2" s="15">
        <v>2011</v>
      </c>
      <c r="JL2" s="15" t="s">
        <v>336</v>
      </c>
      <c r="JM2" s="15" t="s">
        <v>336</v>
      </c>
      <c r="JN2" s="15" t="s">
        <v>336</v>
      </c>
      <c r="JO2" s="15" t="s">
        <v>341</v>
      </c>
      <c r="JP2" s="15" t="s">
        <v>336</v>
      </c>
      <c r="JQ2" s="15" t="s">
        <v>336</v>
      </c>
      <c r="JR2" s="15" t="s">
        <v>336</v>
      </c>
      <c r="JS2" s="15" t="s">
        <v>334</v>
      </c>
      <c r="JT2" s="15" t="s">
        <v>332</v>
      </c>
      <c r="JU2" s="15" t="s">
        <v>328</v>
      </c>
      <c r="JV2" s="15" t="s">
        <v>324</v>
      </c>
      <c r="JW2" s="15" t="s">
        <v>319</v>
      </c>
      <c r="JX2" s="15" t="s">
        <v>314</v>
      </c>
      <c r="JY2" s="15" t="s">
        <v>309</v>
      </c>
      <c r="JZ2" s="15" t="s">
        <v>326</v>
      </c>
      <c r="KA2" s="15" t="s">
        <v>306</v>
      </c>
      <c r="KB2" s="15" t="s">
        <v>303</v>
      </c>
      <c r="KC2" s="15" t="s">
        <v>301</v>
      </c>
      <c r="KD2" s="15" t="s">
        <v>274</v>
      </c>
      <c r="KE2" s="15" t="s">
        <v>295</v>
      </c>
      <c r="KF2" s="15" t="s">
        <v>292</v>
      </c>
      <c r="KG2" s="15" t="s">
        <v>282</v>
      </c>
      <c r="KH2" s="15" t="s">
        <v>282</v>
      </c>
      <c r="KI2" s="15" t="s">
        <v>282</v>
      </c>
      <c r="KJ2" s="15" t="s">
        <v>280</v>
      </c>
      <c r="KK2" s="15" t="s">
        <v>274</v>
      </c>
      <c r="KL2" s="15" t="s">
        <v>271</v>
      </c>
      <c r="KM2" s="15" t="s">
        <v>268</v>
      </c>
      <c r="KN2" s="15" t="s">
        <v>259</v>
      </c>
      <c r="KO2" s="15" t="s">
        <v>257</v>
      </c>
      <c r="KP2" s="15" t="s">
        <v>256</v>
      </c>
      <c r="KQ2" s="15">
        <v>2010</v>
      </c>
      <c r="KR2" s="15">
        <v>2010</v>
      </c>
      <c r="KS2" s="15">
        <v>2010</v>
      </c>
      <c r="KT2" s="15" t="s">
        <v>226</v>
      </c>
      <c r="KU2" s="15" t="s">
        <v>221</v>
      </c>
      <c r="KV2" s="15" t="s">
        <v>237</v>
      </c>
      <c r="KW2" s="15" t="s">
        <v>237</v>
      </c>
      <c r="KX2" s="15" t="s">
        <v>218</v>
      </c>
      <c r="KY2" s="15" t="s">
        <v>213</v>
      </c>
      <c r="KZ2" s="15" t="s">
        <v>235</v>
      </c>
      <c r="LA2" s="15" t="s">
        <v>212</v>
      </c>
      <c r="LB2" s="15" t="s">
        <v>209</v>
      </c>
      <c r="LC2" s="15" t="s">
        <v>206</v>
      </c>
      <c r="LD2" s="15" t="s">
        <v>200</v>
      </c>
      <c r="LE2" s="15" t="s">
        <v>233</v>
      </c>
      <c r="LF2" s="15" t="s">
        <v>233</v>
      </c>
      <c r="LG2" s="15" t="s">
        <v>217</v>
      </c>
      <c r="LH2" s="15" t="s">
        <v>194</v>
      </c>
      <c r="LI2" s="15" t="s">
        <v>191</v>
      </c>
      <c r="LJ2" s="15" t="s">
        <v>188</v>
      </c>
      <c r="LK2" s="15" t="s">
        <v>186</v>
      </c>
      <c r="LL2" s="15" t="s">
        <v>182</v>
      </c>
      <c r="LM2" s="15">
        <v>2009</v>
      </c>
      <c r="LN2" s="15">
        <v>2009</v>
      </c>
      <c r="LO2" s="15" t="s">
        <v>177</v>
      </c>
      <c r="LP2" s="15" t="s">
        <v>175</v>
      </c>
      <c r="LQ2" s="15" t="s">
        <v>161</v>
      </c>
      <c r="LR2" s="15" t="s">
        <v>155</v>
      </c>
      <c r="LS2" s="15" t="s">
        <v>153</v>
      </c>
      <c r="LT2" s="15" t="s">
        <v>153</v>
      </c>
      <c r="LU2" s="15" t="s">
        <v>153</v>
      </c>
      <c r="LV2" s="15" t="s">
        <v>153</v>
      </c>
      <c r="LW2" s="15" t="s">
        <v>170</v>
      </c>
      <c r="LX2" s="15" t="s">
        <v>151</v>
      </c>
      <c r="LY2" s="15" t="s">
        <v>147</v>
      </c>
      <c r="LZ2" s="15" t="s">
        <v>163</v>
      </c>
      <c r="MA2" s="15" t="s">
        <v>144</v>
      </c>
      <c r="MB2" s="15" t="s">
        <v>140</v>
      </c>
      <c r="MC2" s="15" t="s">
        <v>138</v>
      </c>
      <c r="MD2" s="15" t="s">
        <v>136</v>
      </c>
      <c r="ME2" s="15" t="s">
        <v>135</v>
      </c>
      <c r="MF2" s="15" t="s">
        <v>135</v>
      </c>
      <c r="MG2" s="15" t="s">
        <v>130</v>
      </c>
      <c r="MH2" s="15" t="s">
        <v>123</v>
      </c>
      <c r="MI2" s="15" t="s">
        <v>122</v>
      </c>
      <c r="MJ2" s="15" t="s">
        <v>122</v>
      </c>
      <c r="MK2" s="15" t="s">
        <v>115</v>
      </c>
      <c r="ML2" s="15">
        <v>0</v>
      </c>
      <c r="MM2" s="15">
        <v>0</v>
      </c>
      <c r="MN2" s="15">
        <v>0</v>
      </c>
      <c r="MO2" s="15">
        <v>0</v>
      </c>
      <c r="MP2" s="15">
        <v>0</v>
      </c>
      <c r="MQ2" s="15">
        <v>0</v>
      </c>
      <c r="MR2" s="15"/>
      <c r="MS2" s="15"/>
      <c r="MT2" s="15"/>
      <c r="MU2" s="15"/>
      <c r="MV2" s="15"/>
      <c r="MW2" s="15" t="s">
        <v>731</v>
      </c>
      <c r="MX2" s="15" t="s">
        <v>731</v>
      </c>
      <c r="MY2" s="15" t="s">
        <v>712</v>
      </c>
      <c r="MZ2" s="15" t="s">
        <v>694</v>
      </c>
      <c r="NA2" s="15" t="s">
        <v>694</v>
      </c>
      <c r="NB2" s="15" t="s">
        <v>684</v>
      </c>
      <c r="NC2" s="15" t="s">
        <v>692</v>
      </c>
      <c r="ND2" s="15" t="s">
        <v>756</v>
      </c>
      <c r="NE2" s="15" t="s">
        <v>684</v>
      </c>
      <c r="NF2" s="15" t="s">
        <v>673</v>
      </c>
      <c r="NG2" s="15" t="s">
        <v>745</v>
      </c>
      <c r="NH2" s="15" t="s">
        <v>671</v>
      </c>
      <c r="NI2" s="15" t="s">
        <v>671</v>
      </c>
      <c r="NJ2" s="15" t="s">
        <v>647</v>
      </c>
      <c r="NK2" s="15" t="s">
        <v>727</v>
      </c>
      <c r="NL2" s="15" t="s">
        <v>664</v>
      </c>
      <c r="NM2" s="15" t="s">
        <v>664</v>
      </c>
      <c r="NN2" s="15" t="s">
        <v>752</v>
      </c>
      <c r="NO2" s="15" t="s">
        <v>639</v>
      </c>
      <c r="NP2" s="15" t="s">
        <v>634</v>
      </c>
      <c r="NQ2" s="15" t="s">
        <v>633</v>
      </c>
      <c r="NR2" s="15" t="s">
        <v>619</v>
      </c>
      <c r="NS2" s="15" t="s">
        <v>619</v>
      </c>
      <c r="NT2" s="15" t="s">
        <v>749</v>
      </c>
      <c r="NU2" s="15" t="s">
        <v>610</v>
      </c>
      <c r="NV2" s="15" t="s">
        <v>610</v>
      </c>
      <c r="NW2" s="15" t="s">
        <v>606</v>
      </c>
      <c r="NX2" s="15" t="s">
        <v>593</v>
      </c>
      <c r="NY2" s="15" t="s">
        <v>575</v>
      </c>
      <c r="NZ2" s="15" t="s">
        <v>568</v>
      </c>
      <c r="OA2" s="15" t="s">
        <v>568</v>
      </c>
      <c r="OB2" s="15" t="s">
        <v>564</v>
      </c>
      <c r="OC2" s="15" t="s">
        <v>559</v>
      </c>
      <c r="OD2" s="15" t="s">
        <v>559</v>
      </c>
      <c r="OE2" s="15" t="s">
        <v>580</v>
      </c>
      <c r="OF2" t="s">
        <v>550</v>
      </c>
      <c r="OG2" s="15" t="s">
        <v>546</v>
      </c>
      <c r="OH2" s="15" t="s">
        <v>531</v>
      </c>
      <c r="OI2" s="15" t="s">
        <v>521</v>
      </c>
      <c r="OJ2" s="15" t="s">
        <v>521</v>
      </c>
      <c r="OK2" s="15" t="s">
        <v>515</v>
      </c>
      <c r="OL2" t="s">
        <v>505</v>
      </c>
      <c r="OM2" t="s">
        <v>583</v>
      </c>
      <c r="ON2" s="15" t="s">
        <v>498</v>
      </c>
      <c r="OO2" s="15" t="s">
        <v>493</v>
      </c>
      <c r="OP2" t="s">
        <v>471</v>
      </c>
      <c r="OQ2" t="s">
        <v>471</v>
      </c>
      <c r="OR2" t="s">
        <v>469</v>
      </c>
      <c r="OS2" t="s">
        <v>467</v>
      </c>
      <c r="OT2" t="s">
        <v>467</v>
      </c>
      <c r="OU2" t="s">
        <v>467</v>
      </c>
      <c r="OV2" s="15" t="s">
        <v>460</v>
      </c>
      <c r="OW2" t="s">
        <v>585</v>
      </c>
      <c r="OX2" t="s">
        <v>454</v>
      </c>
      <c r="OY2" s="16" t="s">
        <v>446</v>
      </c>
      <c r="OZ2" t="s">
        <v>439</v>
      </c>
      <c r="PA2" t="s">
        <v>439</v>
      </c>
      <c r="PB2" t="s">
        <v>434</v>
      </c>
      <c r="PC2" s="15" t="s">
        <v>425</v>
      </c>
      <c r="PD2" s="15" t="s">
        <v>423</v>
      </c>
      <c r="PE2" s="15" t="s">
        <v>419</v>
      </c>
      <c r="PF2" t="s">
        <v>408</v>
      </c>
      <c r="PG2" s="15" t="s">
        <v>405</v>
      </c>
      <c r="PH2" s="15" t="s">
        <v>402</v>
      </c>
      <c r="PI2" t="s">
        <v>397</v>
      </c>
      <c r="PJ2" t="s">
        <v>397</v>
      </c>
      <c r="PK2" s="15" t="s">
        <v>393</v>
      </c>
      <c r="PL2" s="15" t="s">
        <v>378</v>
      </c>
      <c r="PM2" s="15" t="s">
        <v>378</v>
      </c>
      <c r="PN2" s="15" t="s">
        <v>375</v>
      </c>
      <c r="PO2" s="15" t="s">
        <v>372</v>
      </c>
      <c r="PP2" s="15" t="s">
        <v>386</v>
      </c>
      <c r="PQ2" s="15" t="s">
        <v>363</v>
      </c>
      <c r="PR2" s="15" t="s">
        <v>363</v>
      </c>
      <c r="PS2" t="s">
        <v>356</v>
      </c>
      <c r="PT2" t="s">
        <v>356</v>
      </c>
      <c r="PU2" s="15" t="s">
        <v>336</v>
      </c>
      <c r="PV2">
        <v>2011</v>
      </c>
      <c r="PW2" s="15" t="s">
        <v>336</v>
      </c>
      <c r="PX2" s="15" t="s">
        <v>336</v>
      </c>
      <c r="PY2" s="15" t="s">
        <v>336</v>
      </c>
      <c r="PZ2" t="s">
        <v>341</v>
      </c>
      <c r="QA2" s="15" t="s">
        <v>336</v>
      </c>
      <c r="QB2" t="s">
        <v>336</v>
      </c>
      <c r="QC2" t="s">
        <v>336</v>
      </c>
      <c r="QD2" t="s">
        <v>334</v>
      </c>
      <c r="QE2" t="s">
        <v>332</v>
      </c>
      <c r="QF2" t="s">
        <v>328</v>
      </c>
      <c r="QG2" s="15" t="s">
        <v>324</v>
      </c>
      <c r="QH2" s="15" t="s">
        <v>319</v>
      </c>
      <c r="QI2" s="15" t="s">
        <v>314</v>
      </c>
      <c r="QJ2" s="15" t="s">
        <v>309</v>
      </c>
      <c r="QK2" s="15" t="s">
        <v>326</v>
      </c>
      <c r="QL2" t="s">
        <v>306</v>
      </c>
      <c r="QM2" t="s">
        <v>303</v>
      </c>
      <c r="QN2" t="s">
        <v>301</v>
      </c>
      <c r="QO2" t="s">
        <v>274</v>
      </c>
      <c r="QP2" s="15" t="s">
        <v>295</v>
      </c>
      <c r="QQ2" s="15" t="s">
        <v>292</v>
      </c>
      <c r="QR2" t="s">
        <v>282</v>
      </c>
      <c r="QS2" s="15" t="s">
        <v>282</v>
      </c>
      <c r="QT2" s="15" t="s">
        <v>282</v>
      </c>
      <c r="QU2" s="15" t="s">
        <v>280</v>
      </c>
      <c r="QV2" t="s">
        <v>274</v>
      </c>
      <c r="QW2" s="15" t="s">
        <v>271</v>
      </c>
      <c r="QX2" s="15" t="s">
        <v>268</v>
      </c>
      <c r="QY2" s="15" t="s">
        <v>259</v>
      </c>
      <c r="QZ2" s="15" t="s">
        <v>257</v>
      </c>
      <c r="RA2" t="s">
        <v>256</v>
      </c>
      <c r="RB2" s="1">
        <v>2010</v>
      </c>
      <c r="RC2" s="1">
        <v>2010</v>
      </c>
      <c r="RD2" s="1">
        <v>2010</v>
      </c>
      <c r="RE2" s="1" t="s">
        <v>226</v>
      </c>
      <c r="RF2" s="1" t="s">
        <v>221</v>
      </c>
      <c r="RG2" s="1" t="s">
        <v>237</v>
      </c>
      <c r="RH2" s="1" t="s">
        <v>237</v>
      </c>
      <c r="RI2" s="1" t="s">
        <v>218</v>
      </c>
      <c r="RJ2" s="1" t="s">
        <v>213</v>
      </c>
      <c r="RK2" s="1" t="s">
        <v>235</v>
      </c>
      <c r="RL2" s="1" t="s">
        <v>212</v>
      </c>
      <c r="RM2" s="1" t="s">
        <v>209</v>
      </c>
      <c r="RN2" s="1" t="s">
        <v>206</v>
      </c>
      <c r="RO2" s="11" t="s">
        <v>200</v>
      </c>
      <c r="RP2" s="11" t="s">
        <v>233</v>
      </c>
      <c r="RQ2" s="11" t="s">
        <v>233</v>
      </c>
      <c r="RR2" s="11" t="s">
        <v>217</v>
      </c>
      <c r="RS2" s="11" t="s">
        <v>194</v>
      </c>
      <c r="RT2" s="11" t="s">
        <v>191</v>
      </c>
      <c r="RU2" s="11" t="s">
        <v>188</v>
      </c>
      <c r="RV2" s="11" t="s">
        <v>186</v>
      </c>
      <c r="RW2" s="11" t="s">
        <v>182</v>
      </c>
      <c r="RX2" s="11">
        <v>2009</v>
      </c>
      <c r="RY2" s="11">
        <v>2009</v>
      </c>
      <c r="RZ2" s="11" t="s">
        <v>177</v>
      </c>
      <c r="SA2" s="11" t="s">
        <v>175</v>
      </c>
      <c r="SB2" s="1" t="s">
        <v>161</v>
      </c>
      <c r="SC2" s="1" t="s">
        <v>155</v>
      </c>
      <c r="SD2" s="1" t="s">
        <v>153</v>
      </c>
      <c r="SE2" s="1" t="s">
        <v>153</v>
      </c>
      <c r="SF2" s="1" t="s">
        <v>153</v>
      </c>
      <c r="SG2" s="1" t="s">
        <v>153</v>
      </c>
      <c r="SH2" s="1" t="s">
        <v>170</v>
      </c>
      <c r="SI2" s="1" t="s">
        <v>151</v>
      </c>
      <c r="SJ2" s="1" t="s">
        <v>147</v>
      </c>
      <c r="SK2" s="1" t="s">
        <v>163</v>
      </c>
      <c r="SL2" s="1" t="s">
        <v>144</v>
      </c>
      <c r="SM2" s="1" t="s">
        <v>140</v>
      </c>
      <c r="SN2" s="1" t="s">
        <v>138</v>
      </c>
      <c r="SO2" s="1" t="s">
        <v>136</v>
      </c>
      <c r="SP2" s="1" t="s">
        <v>135</v>
      </c>
      <c r="SQ2" s="1" t="s">
        <v>135</v>
      </c>
      <c r="SR2" s="1" t="s">
        <v>130</v>
      </c>
      <c r="SS2" s="1" t="s">
        <v>123</v>
      </c>
      <c r="ST2" s="1" t="s">
        <v>122</v>
      </c>
      <c r="SU2" s="1" t="s">
        <v>122</v>
      </c>
      <c r="SV2" s="1" t="s">
        <v>115</v>
      </c>
      <c r="SW2" s="11"/>
      <c r="SX2" s="11"/>
      <c r="SY2" s="11"/>
      <c r="SZ2" s="11"/>
      <c r="TA2" s="11"/>
      <c r="TB2" s="11"/>
    </row>
    <row r="3" spans="1:562">
      <c r="F3" s="1" t="s">
        <v>1</v>
      </c>
      <c r="W3" s="15">
        <v>0</v>
      </c>
      <c r="X3" s="15">
        <v>0</v>
      </c>
      <c r="Y3" s="15">
        <v>0</v>
      </c>
      <c r="Z3" s="15">
        <v>0</v>
      </c>
      <c r="AA3" s="15" t="s">
        <v>589</v>
      </c>
      <c r="AB3" s="15" t="s">
        <v>219</v>
      </c>
      <c r="AC3" s="15" t="s">
        <v>214</v>
      </c>
      <c r="AD3" s="15" t="s">
        <v>183</v>
      </c>
      <c r="AE3" s="15" t="s">
        <v>38</v>
      </c>
      <c r="AF3" s="15" t="s">
        <v>47</v>
      </c>
      <c r="AG3" s="15" t="s">
        <v>329</v>
      </c>
      <c r="AH3" s="15" t="s">
        <v>400</v>
      </c>
      <c r="AI3" s="15" t="s">
        <v>47</v>
      </c>
      <c r="AJ3" s="15" t="s">
        <v>47</v>
      </c>
      <c r="AK3" s="15" t="s">
        <v>193</v>
      </c>
      <c r="AL3" s="15" t="s">
        <v>275</v>
      </c>
      <c r="AM3" s="15" t="s">
        <v>69</v>
      </c>
      <c r="AN3" s="15" t="s">
        <v>192</v>
      </c>
      <c r="AO3" s="15" t="s">
        <v>320</v>
      </c>
      <c r="AP3" s="15" t="s">
        <v>131</v>
      </c>
      <c r="AQ3" s="15" t="s">
        <v>321</v>
      </c>
      <c r="AR3" s="15" t="s">
        <v>37</v>
      </c>
      <c r="AS3" s="15" t="s">
        <v>409</v>
      </c>
      <c r="AT3" s="15" t="s">
        <v>253</v>
      </c>
      <c r="AU3" s="15" t="s">
        <v>409</v>
      </c>
      <c r="AV3" s="15" t="s">
        <v>260</v>
      </c>
      <c r="AW3" s="15" t="s">
        <v>131</v>
      </c>
      <c r="AX3" s="15" t="s">
        <v>165</v>
      </c>
      <c r="AY3" s="15" t="s">
        <v>611</v>
      </c>
      <c r="AZ3" s="15" t="s">
        <v>611</v>
      </c>
      <c r="BA3" s="15" t="s">
        <v>125</v>
      </c>
      <c r="BB3" s="15" t="s">
        <v>260</v>
      </c>
      <c r="BC3" s="15" t="s">
        <v>576</v>
      </c>
      <c r="BD3" s="15" t="s">
        <v>126</v>
      </c>
      <c r="BE3" s="15" t="s">
        <v>38</v>
      </c>
      <c r="BF3" s="15" t="s">
        <v>516</v>
      </c>
      <c r="BG3" s="15" t="s">
        <v>276</v>
      </c>
      <c r="BH3" s="15" t="s">
        <v>551</v>
      </c>
      <c r="BI3" s="15" t="s">
        <v>47</v>
      </c>
      <c r="BJ3" s="15" t="s">
        <v>551</v>
      </c>
      <c r="BK3" s="15" t="s">
        <v>149</v>
      </c>
      <c r="BL3" s="15" t="s">
        <v>35</v>
      </c>
      <c r="BM3" s="15" t="s">
        <v>165</v>
      </c>
      <c r="BN3" s="15" t="s">
        <v>85</v>
      </c>
      <c r="BO3" s="15" t="s">
        <v>58</v>
      </c>
      <c r="BP3" s="15" t="s">
        <v>253</v>
      </c>
      <c r="BQ3" s="15" t="s">
        <v>66</v>
      </c>
      <c r="BR3" s="15" t="s">
        <v>85</v>
      </c>
      <c r="BS3" s="15" t="s">
        <v>329</v>
      </c>
      <c r="BT3" s="15" t="s">
        <v>43</v>
      </c>
      <c r="BU3" s="15" t="s">
        <v>410</v>
      </c>
      <c r="BV3" s="15" t="s">
        <v>470</v>
      </c>
      <c r="BW3" s="15" t="s">
        <v>260</v>
      </c>
      <c r="BX3" s="15" t="s">
        <v>125</v>
      </c>
      <c r="BY3" s="15" t="s">
        <v>125</v>
      </c>
      <c r="BZ3" s="15" t="s">
        <v>125</v>
      </c>
      <c r="CA3" s="15" t="s">
        <v>399</v>
      </c>
      <c r="CB3" s="15" t="s">
        <v>455</v>
      </c>
      <c r="CC3" s="15" t="s">
        <v>447</v>
      </c>
      <c r="CD3" s="15" t="s">
        <v>43</v>
      </c>
      <c r="CE3" s="15" t="s">
        <v>43</v>
      </c>
      <c r="CF3" s="15" t="s">
        <v>79</v>
      </c>
      <c r="CG3" s="15" t="s">
        <v>79</v>
      </c>
      <c r="CH3" s="15" t="s">
        <v>47</v>
      </c>
      <c r="CI3" s="15" t="s">
        <v>420</v>
      </c>
      <c r="CJ3" s="15" t="s">
        <v>63</v>
      </c>
      <c r="CK3" s="15" t="s">
        <v>125</v>
      </c>
      <c r="CL3" s="15" t="s">
        <v>38</v>
      </c>
      <c r="CM3" s="15" t="s">
        <v>69</v>
      </c>
      <c r="CN3" s="15" t="s">
        <v>398</v>
      </c>
      <c r="CO3" s="15" t="s">
        <v>394</v>
      </c>
      <c r="CP3" s="15" t="s">
        <v>43</v>
      </c>
      <c r="CQ3" s="15" t="s">
        <v>125</v>
      </c>
      <c r="CR3" s="15" t="s">
        <v>99</v>
      </c>
      <c r="CS3" s="15" t="s">
        <v>260</v>
      </c>
      <c r="CT3" s="15" t="s">
        <v>125</v>
      </c>
      <c r="CU3" s="15" t="s">
        <v>369</v>
      </c>
      <c r="CV3" s="15" t="s">
        <v>104</v>
      </c>
      <c r="CW3" s="15" t="s">
        <v>125</v>
      </c>
      <c r="CX3" s="15" t="s">
        <v>320</v>
      </c>
      <c r="CY3" s="15" t="s">
        <v>69</v>
      </c>
      <c r="CZ3" s="15" t="s">
        <v>349</v>
      </c>
      <c r="DA3" s="15" t="s">
        <v>126</v>
      </c>
      <c r="DB3" s="15" t="s">
        <v>49</v>
      </c>
      <c r="DC3" s="15" t="s">
        <v>228</v>
      </c>
      <c r="DD3" s="15" t="s">
        <v>205</v>
      </c>
      <c r="DE3" s="15" t="s">
        <v>36</v>
      </c>
      <c r="DF3" s="15" t="s">
        <v>26</v>
      </c>
      <c r="DG3" s="15" t="s">
        <v>25</v>
      </c>
      <c r="DH3" s="15" t="s">
        <v>335</v>
      </c>
      <c r="DI3" s="15" t="s">
        <v>38</v>
      </c>
      <c r="DJ3" s="15" t="s">
        <v>43</v>
      </c>
      <c r="DK3" s="15" t="s">
        <v>25</v>
      </c>
      <c r="DL3" s="15" t="s">
        <v>26</v>
      </c>
      <c r="DM3" s="15" t="s">
        <v>317</v>
      </c>
      <c r="DN3" s="15" t="s">
        <v>82</v>
      </c>
      <c r="DO3" s="15" t="s">
        <v>25</v>
      </c>
      <c r="DP3" s="15" t="s">
        <v>214</v>
      </c>
      <c r="DQ3" s="15" t="s">
        <v>193</v>
      </c>
      <c r="DR3" s="15" t="s">
        <v>47</v>
      </c>
      <c r="DS3" s="15" t="s">
        <v>1</v>
      </c>
      <c r="DT3" s="15" t="s">
        <v>165</v>
      </c>
      <c r="DU3" s="15" t="s">
        <v>294</v>
      </c>
      <c r="DV3" s="15" t="s">
        <v>291</v>
      </c>
      <c r="DW3" s="15" t="s">
        <v>28</v>
      </c>
      <c r="DX3" s="15" t="s">
        <v>85</v>
      </c>
      <c r="DY3" s="15" t="s">
        <v>214</v>
      </c>
      <c r="DZ3" s="15" t="s">
        <v>58</v>
      </c>
      <c r="EA3" s="15" t="s">
        <v>43</v>
      </c>
      <c r="EB3" s="15" t="s">
        <v>58</v>
      </c>
      <c r="EC3" s="15" t="s">
        <v>260</v>
      </c>
      <c r="ED3" s="15" t="s">
        <v>125</v>
      </c>
      <c r="EE3" s="15" t="s">
        <v>36</v>
      </c>
      <c r="EF3" s="15" t="s">
        <v>216</v>
      </c>
      <c r="EG3" s="15" t="s">
        <v>26</v>
      </c>
      <c r="EH3" s="15" t="s">
        <v>183</v>
      </c>
      <c r="EI3" s="15" t="s">
        <v>227</v>
      </c>
      <c r="EJ3" s="15" t="s">
        <v>222</v>
      </c>
      <c r="EK3" s="15" t="s">
        <v>66</v>
      </c>
      <c r="EL3" s="15" t="s">
        <v>78</v>
      </c>
      <c r="EM3" s="15" t="s">
        <v>219</v>
      </c>
      <c r="EN3" s="15" t="s">
        <v>214</v>
      </c>
      <c r="EO3" s="15" t="s">
        <v>43</v>
      </c>
      <c r="EP3" s="15" t="s">
        <v>43</v>
      </c>
      <c r="EQ3" s="15" t="s">
        <v>26</v>
      </c>
      <c r="ER3" s="15" t="s">
        <v>99</v>
      </c>
      <c r="ES3" s="15" t="s">
        <v>83</v>
      </c>
      <c r="ET3" s="15" t="s">
        <v>234</v>
      </c>
      <c r="EU3" s="15" t="s">
        <v>208</v>
      </c>
      <c r="EV3" s="15" t="s">
        <v>49</v>
      </c>
      <c r="EW3" s="15" t="s">
        <v>58</v>
      </c>
      <c r="EX3" s="15" t="s">
        <v>63</v>
      </c>
      <c r="EY3" s="15" t="s">
        <v>38</v>
      </c>
      <c r="EZ3" s="15" t="s">
        <v>80</v>
      </c>
      <c r="FA3" s="15" t="s">
        <v>36</v>
      </c>
      <c r="FB3" s="15" t="s">
        <v>169</v>
      </c>
      <c r="FC3" s="15" t="s">
        <v>173</v>
      </c>
      <c r="FD3" s="15" t="s">
        <v>58</v>
      </c>
      <c r="FE3" s="15" t="s">
        <v>85</v>
      </c>
      <c r="FF3" s="15" t="s">
        <v>29</v>
      </c>
      <c r="FG3" s="15" t="s">
        <v>145</v>
      </c>
      <c r="FH3" s="15" t="s">
        <v>66</v>
      </c>
      <c r="FI3" s="15" t="s">
        <v>26</v>
      </c>
      <c r="FJ3" s="15" t="s">
        <v>66</v>
      </c>
      <c r="FK3" s="15" t="s">
        <v>26</v>
      </c>
      <c r="FL3" s="15" t="s">
        <v>171</v>
      </c>
      <c r="FM3" s="15" t="s">
        <v>145</v>
      </c>
      <c r="FN3" s="15" t="s">
        <v>26</v>
      </c>
      <c r="FO3" s="15" t="s">
        <v>89</v>
      </c>
      <c r="FP3" s="15" t="s">
        <v>145</v>
      </c>
      <c r="FQ3" s="15" t="s">
        <v>141</v>
      </c>
      <c r="FR3" s="15" t="s">
        <v>69</v>
      </c>
      <c r="FS3" s="15" t="s">
        <v>63</v>
      </c>
      <c r="FT3" s="15" t="s">
        <v>65</v>
      </c>
      <c r="FU3" s="15" t="s">
        <v>93</v>
      </c>
      <c r="FV3" s="15" t="s">
        <v>63</v>
      </c>
      <c r="FW3" s="15" t="s">
        <v>80</v>
      </c>
      <c r="FX3" s="15" t="s">
        <v>121</v>
      </c>
      <c r="FY3" s="15" t="s">
        <v>74</v>
      </c>
      <c r="FZ3" s="15" t="s">
        <v>70</v>
      </c>
      <c r="GA3" s="15">
        <v>0</v>
      </c>
      <c r="GB3" s="15">
        <v>0</v>
      </c>
      <c r="GC3" s="15">
        <v>0</v>
      </c>
      <c r="GD3" s="15">
        <v>0</v>
      </c>
      <c r="GE3" s="15">
        <v>0</v>
      </c>
      <c r="GF3" s="15">
        <v>0</v>
      </c>
      <c r="GH3" s="15">
        <v>0</v>
      </c>
      <c r="GI3" s="15">
        <v>0</v>
      </c>
      <c r="GJ3" s="15">
        <v>0</v>
      </c>
      <c r="GK3" s="15">
        <v>0</v>
      </c>
      <c r="GL3" s="15" t="s">
        <v>589</v>
      </c>
      <c r="GM3" s="15" t="s">
        <v>219</v>
      </c>
      <c r="GN3" s="15" t="s">
        <v>214</v>
      </c>
      <c r="GO3" s="15" t="s">
        <v>183</v>
      </c>
      <c r="GP3" s="15" t="s">
        <v>38</v>
      </c>
      <c r="GQ3" s="15" t="s">
        <v>47</v>
      </c>
      <c r="GR3" s="15" t="s">
        <v>329</v>
      </c>
      <c r="GS3" s="15" t="s">
        <v>400</v>
      </c>
      <c r="GT3" s="15" t="s">
        <v>47</v>
      </c>
      <c r="GU3" s="15" t="s">
        <v>47</v>
      </c>
      <c r="GV3" s="15" t="s">
        <v>193</v>
      </c>
      <c r="GW3" s="15" t="s">
        <v>275</v>
      </c>
      <c r="GX3" s="15" t="s">
        <v>69</v>
      </c>
      <c r="GY3" s="15" t="s">
        <v>192</v>
      </c>
      <c r="GZ3" s="15" t="s">
        <v>320</v>
      </c>
      <c r="HA3" s="15" t="s">
        <v>131</v>
      </c>
      <c r="HB3" s="15" t="s">
        <v>321</v>
      </c>
      <c r="HC3" s="15" t="s">
        <v>37</v>
      </c>
      <c r="HD3" s="15" t="s">
        <v>409</v>
      </c>
      <c r="HE3" s="15" t="s">
        <v>253</v>
      </c>
      <c r="HF3" s="15" t="s">
        <v>409</v>
      </c>
      <c r="HG3" s="15" t="s">
        <v>260</v>
      </c>
      <c r="HH3" s="15" t="s">
        <v>131</v>
      </c>
      <c r="HI3" s="15" t="s">
        <v>165</v>
      </c>
      <c r="HJ3" s="15" t="s">
        <v>611</v>
      </c>
      <c r="HK3" s="15" t="s">
        <v>611</v>
      </c>
      <c r="HL3" s="15" t="s">
        <v>125</v>
      </c>
      <c r="HM3" s="15" t="s">
        <v>260</v>
      </c>
      <c r="HN3" s="15" t="s">
        <v>576</v>
      </c>
      <c r="HO3" s="15" t="s">
        <v>126</v>
      </c>
      <c r="HP3" s="15" t="s">
        <v>38</v>
      </c>
      <c r="HQ3" s="15" t="s">
        <v>516</v>
      </c>
      <c r="HR3" s="15" t="s">
        <v>276</v>
      </c>
      <c r="HS3" s="15" t="s">
        <v>551</v>
      </c>
      <c r="HT3" s="15" t="s">
        <v>47</v>
      </c>
      <c r="HU3" s="15" t="s">
        <v>551</v>
      </c>
      <c r="HV3" s="15" t="s">
        <v>149</v>
      </c>
      <c r="HW3" s="15" t="s">
        <v>35</v>
      </c>
      <c r="HX3" s="15" t="s">
        <v>165</v>
      </c>
      <c r="HY3" s="15" t="s">
        <v>85</v>
      </c>
      <c r="HZ3" s="15" t="s">
        <v>58</v>
      </c>
      <c r="IA3" s="15" t="s">
        <v>253</v>
      </c>
      <c r="IB3" s="15" t="s">
        <v>66</v>
      </c>
      <c r="IC3" s="15" t="s">
        <v>85</v>
      </c>
      <c r="ID3" s="15" t="s">
        <v>329</v>
      </c>
      <c r="IE3" s="15" t="s">
        <v>43</v>
      </c>
      <c r="IF3" s="15" t="s">
        <v>410</v>
      </c>
      <c r="IG3" s="15" t="s">
        <v>470</v>
      </c>
      <c r="IH3" s="15" t="s">
        <v>260</v>
      </c>
      <c r="II3" s="15" t="s">
        <v>125</v>
      </c>
      <c r="IJ3" s="15" t="s">
        <v>125</v>
      </c>
      <c r="IK3" s="15" t="s">
        <v>125</v>
      </c>
      <c r="IL3" s="15" t="s">
        <v>399</v>
      </c>
      <c r="IM3" s="15" t="s">
        <v>455</v>
      </c>
      <c r="IN3" s="15" t="s">
        <v>447</v>
      </c>
      <c r="IO3" s="15" t="s">
        <v>43</v>
      </c>
      <c r="IP3" s="15" t="s">
        <v>43</v>
      </c>
      <c r="IQ3" s="15" t="s">
        <v>79</v>
      </c>
      <c r="IR3" s="15" t="s">
        <v>79</v>
      </c>
      <c r="IS3" s="15" t="s">
        <v>47</v>
      </c>
      <c r="IT3" s="15" t="s">
        <v>420</v>
      </c>
      <c r="IU3" s="15" t="s">
        <v>63</v>
      </c>
      <c r="IV3" s="15" t="s">
        <v>125</v>
      </c>
      <c r="IW3" s="15" t="s">
        <v>38</v>
      </c>
      <c r="IX3" s="15" t="s">
        <v>69</v>
      </c>
      <c r="IY3" s="15" t="s">
        <v>398</v>
      </c>
      <c r="IZ3" s="15" t="s">
        <v>394</v>
      </c>
      <c r="JA3" s="15" t="s">
        <v>43</v>
      </c>
      <c r="JB3" s="15" t="s">
        <v>125</v>
      </c>
      <c r="JC3" s="15" t="s">
        <v>99</v>
      </c>
      <c r="JD3" s="15" t="s">
        <v>260</v>
      </c>
      <c r="JE3" s="15" t="s">
        <v>125</v>
      </c>
      <c r="JF3" s="15" t="s">
        <v>369</v>
      </c>
      <c r="JG3" s="15" t="s">
        <v>104</v>
      </c>
      <c r="JH3" s="15" t="s">
        <v>125</v>
      </c>
      <c r="JI3" s="15" t="s">
        <v>320</v>
      </c>
      <c r="JJ3" s="15" t="s">
        <v>69</v>
      </c>
      <c r="JK3" s="15" t="s">
        <v>349</v>
      </c>
      <c r="JL3" s="15" t="s">
        <v>126</v>
      </c>
      <c r="JM3" s="15" t="s">
        <v>49</v>
      </c>
      <c r="JN3" s="15" t="s">
        <v>228</v>
      </c>
      <c r="JO3" s="15" t="s">
        <v>205</v>
      </c>
      <c r="JP3" s="15" t="s">
        <v>36</v>
      </c>
      <c r="JQ3" s="15" t="s">
        <v>26</v>
      </c>
      <c r="JR3" s="15" t="s">
        <v>25</v>
      </c>
      <c r="JS3" s="15" t="s">
        <v>335</v>
      </c>
      <c r="JT3" s="15" t="s">
        <v>38</v>
      </c>
      <c r="JU3" s="15" t="s">
        <v>43</v>
      </c>
      <c r="JV3" s="15" t="s">
        <v>25</v>
      </c>
      <c r="JW3" s="15" t="s">
        <v>26</v>
      </c>
      <c r="JX3" s="15" t="s">
        <v>317</v>
      </c>
      <c r="JY3" s="15" t="s">
        <v>82</v>
      </c>
      <c r="JZ3" s="15" t="s">
        <v>25</v>
      </c>
      <c r="KA3" s="15" t="s">
        <v>214</v>
      </c>
      <c r="KB3" s="15" t="s">
        <v>193</v>
      </c>
      <c r="KC3" s="15" t="s">
        <v>47</v>
      </c>
      <c r="KD3" s="15" t="s">
        <v>1</v>
      </c>
      <c r="KE3" s="15" t="s">
        <v>165</v>
      </c>
      <c r="KF3" s="15" t="s">
        <v>294</v>
      </c>
      <c r="KG3" s="15" t="s">
        <v>291</v>
      </c>
      <c r="KH3" s="15" t="s">
        <v>28</v>
      </c>
      <c r="KI3" s="15" t="s">
        <v>85</v>
      </c>
      <c r="KJ3" s="15" t="s">
        <v>214</v>
      </c>
      <c r="KK3" s="15" t="s">
        <v>58</v>
      </c>
      <c r="KL3" s="15" t="s">
        <v>43</v>
      </c>
      <c r="KM3" s="15" t="s">
        <v>58</v>
      </c>
      <c r="KN3" s="15" t="s">
        <v>260</v>
      </c>
      <c r="KO3" s="15" t="s">
        <v>125</v>
      </c>
      <c r="KP3" s="15" t="s">
        <v>36</v>
      </c>
      <c r="KQ3" s="15" t="s">
        <v>216</v>
      </c>
      <c r="KR3" s="15" t="s">
        <v>26</v>
      </c>
      <c r="KS3" s="15" t="s">
        <v>183</v>
      </c>
      <c r="KT3" s="15" t="s">
        <v>227</v>
      </c>
      <c r="KU3" s="15" t="s">
        <v>222</v>
      </c>
      <c r="KV3" s="15" t="s">
        <v>66</v>
      </c>
      <c r="KW3" s="15" t="s">
        <v>78</v>
      </c>
      <c r="KX3" s="15" t="s">
        <v>219</v>
      </c>
      <c r="KY3" s="15" t="s">
        <v>214</v>
      </c>
      <c r="KZ3" s="15" t="s">
        <v>43</v>
      </c>
      <c r="LA3" s="15" t="s">
        <v>43</v>
      </c>
      <c r="LB3" s="15" t="s">
        <v>26</v>
      </c>
      <c r="LC3" s="15" t="s">
        <v>99</v>
      </c>
      <c r="LD3" s="15" t="s">
        <v>83</v>
      </c>
      <c r="LE3" s="15" t="s">
        <v>234</v>
      </c>
      <c r="LF3" s="15" t="s">
        <v>208</v>
      </c>
      <c r="LG3" s="15" t="s">
        <v>49</v>
      </c>
      <c r="LH3" s="15" t="s">
        <v>58</v>
      </c>
      <c r="LI3" s="15" t="s">
        <v>63</v>
      </c>
      <c r="LJ3" s="15" t="s">
        <v>38</v>
      </c>
      <c r="LK3" s="15" t="s">
        <v>80</v>
      </c>
      <c r="LL3" s="15" t="s">
        <v>36</v>
      </c>
      <c r="LM3" s="15" t="s">
        <v>169</v>
      </c>
      <c r="LN3" s="15" t="s">
        <v>173</v>
      </c>
      <c r="LO3" s="15" t="s">
        <v>58</v>
      </c>
      <c r="LP3" s="15" t="s">
        <v>85</v>
      </c>
      <c r="LQ3" s="15" t="s">
        <v>29</v>
      </c>
      <c r="LR3" s="15" t="s">
        <v>145</v>
      </c>
      <c r="LS3" s="15" t="s">
        <v>66</v>
      </c>
      <c r="LT3" s="15" t="s">
        <v>26</v>
      </c>
      <c r="LU3" s="15" t="s">
        <v>66</v>
      </c>
      <c r="LV3" s="15" t="s">
        <v>26</v>
      </c>
      <c r="LW3" s="15" t="s">
        <v>171</v>
      </c>
      <c r="LX3" s="15" t="s">
        <v>145</v>
      </c>
      <c r="LY3" s="15" t="s">
        <v>26</v>
      </c>
      <c r="LZ3" s="15" t="s">
        <v>89</v>
      </c>
      <c r="MA3" s="15" t="s">
        <v>145</v>
      </c>
      <c r="MB3" s="15" t="s">
        <v>141</v>
      </c>
      <c r="MC3" s="15" t="s">
        <v>69</v>
      </c>
      <c r="MD3" s="15" t="s">
        <v>63</v>
      </c>
      <c r="ME3" s="15" t="s">
        <v>65</v>
      </c>
      <c r="MF3" s="15" t="s">
        <v>93</v>
      </c>
      <c r="MG3" s="15" t="s">
        <v>63</v>
      </c>
      <c r="MH3" s="15" t="s">
        <v>80</v>
      </c>
      <c r="MI3" s="15" t="s">
        <v>121</v>
      </c>
      <c r="MJ3" s="15" t="s">
        <v>74</v>
      </c>
      <c r="MK3" s="15" t="s">
        <v>70</v>
      </c>
      <c r="ML3" s="15">
        <v>0</v>
      </c>
      <c r="MM3" s="15">
        <v>0</v>
      </c>
      <c r="MN3" s="15">
        <v>0</v>
      </c>
      <c r="MO3" s="15">
        <v>0</v>
      </c>
      <c r="MP3" s="15">
        <v>0</v>
      </c>
      <c r="MQ3" s="15">
        <v>0</v>
      </c>
      <c r="MR3" s="15"/>
      <c r="MS3" s="15"/>
      <c r="MT3" s="15"/>
      <c r="MU3" s="15"/>
      <c r="MV3" s="15"/>
      <c r="MW3" s="1" t="s">
        <v>589</v>
      </c>
      <c r="MX3" s="15" t="s">
        <v>219</v>
      </c>
      <c r="MY3" s="1" t="s">
        <v>214</v>
      </c>
      <c r="MZ3" s="15" t="s">
        <v>183</v>
      </c>
      <c r="NA3" s="15" t="s">
        <v>38</v>
      </c>
      <c r="NB3" s="15" t="s">
        <v>47</v>
      </c>
      <c r="NC3" s="15" t="s">
        <v>329</v>
      </c>
      <c r="ND3" s="15" t="s">
        <v>400</v>
      </c>
      <c r="NE3" s="15" t="s">
        <v>47</v>
      </c>
      <c r="NF3" s="15" t="s">
        <v>47</v>
      </c>
      <c r="NG3" s="1" t="s">
        <v>193</v>
      </c>
      <c r="NH3" s="15" t="s">
        <v>275</v>
      </c>
      <c r="NI3" s="15" t="s">
        <v>69</v>
      </c>
      <c r="NJ3" s="15" t="s">
        <v>192</v>
      </c>
      <c r="NK3" s="15" t="s">
        <v>320</v>
      </c>
      <c r="NL3" s="15" t="s">
        <v>131</v>
      </c>
      <c r="NM3" s="15" t="s">
        <v>321</v>
      </c>
      <c r="NN3" s="1" t="s">
        <v>37</v>
      </c>
      <c r="NO3" s="15" t="s">
        <v>409</v>
      </c>
      <c r="NP3" s="15" t="s">
        <v>253</v>
      </c>
      <c r="NQ3" s="15" t="s">
        <v>409</v>
      </c>
      <c r="NR3" s="15" t="s">
        <v>260</v>
      </c>
      <c r="NS3" s="15" t="s">
        <v>131</v>
      </c>
      <c r="NT3" s="1" t="s">
        <v>165</v>
      </c>
      <c r="NU3" s="15" t="s">
        <v>611</v>
      </c>
      <c r="NV3" s="15" t="s">
        <v>611</v>
      </c>
      <c r="NW3" s="15" t="s">
        <v>125</v>
      </c>
      <c r="NX3" s="15" t="s">
        <v>260</v>
      </c>
      <c r="NY3" s="15" t="s">
        <v>576</v>
      </c>
      <c r="NZ3" s="15" t="s">
        <v>126</v>
      </c>
      <c r="OA3" s="15" t="s">
        <v>38</v>
      </c>
      <c r="OB3" s="15" t="s">
        <v>516</v>
      </c>
      <c r="OC3" s="15" t="s">
        <v>276</v>
      </c>
      <c r="OD3" s="15" t="s">
        <v>551</v>
      </c>
      <c r="OE3" s="15" t="s">
        <v>47</v>
      </c>
      <c r="OF3" t="s">
        <v>551</v>
      </c>
      <c r="OG3" s="15" t="s">
        <v>149</v>
      </c>
      <c r="OH3" s="15" t="s">
        <v>35</v>
      </c>
      <c r="OI3" s="15" t="s">
        <v>165</v>
      </c>
      <c r="OJ3" s="15" t="s">
        <v>85</v>
      </c>
      <c r="OK3" s="15" t="s">
        <v>58</v>
      </c>
      <c r="OL3" t="s">
        <v>253</v>
      </c>
      <c r="OM3" t="s">
        <v>66</v>
      </c>
      <c r="ON3" s="15" t="s">
        <v>85</v>
      </c>
      <c r="OO3" s="15" t="s">
        <v>329</v>
      </c>
      <c r="OP3" t="s">
        <v>43</v>
      </c>
      <c r="OQ3" t="s">
        <v>410</v>
      </c>
      <c r="OR3" t="s">
        <v>470</v>
      </c>
      <c r="OS3" t="s">
        <v>260</v>
      </c>
      <c r="OT3" s="15" t="s">
        <v>125</v>
      </c>
      <c r="OU3" s="15" t="s">
        <v>125</v>
      </c>
      <c r="OV3" s="15" t="s">
        <v>125</v>
      </c>
      <c r="OW3" s="15" t="s">
        <v>399</v>
      </c>
      <c r="OX3" t="s">
        <v>455</v>
      </c>
      <c r="OY3" t="s">
        <v>447</v>
      </c>
      <c r="OZ3" t="s">
        <v>43</v>
      </c>
      <c r="PA3" t="s">
        <v>43</v>
      </c>
      <c r="PB3" s="15" t="s">
        <v>79</v>
      </c>
      <c r="PC3" s="15" t="s">
        <v>79</v>
      </c>
      <c r="PD3" s="15" t="s">
        <v>47</v>
      </c>
      <c r="PE3" s="15" t="s">
        <v>420</v>
      </c>
      <c r="PF3" t="s">
        <v>63</v>
      </c>
      <c r="PG3" s="15" t="s">
        <v>125</v>
      </c>
      <c r="PH3" s="15" t="s">
        <v>38</v>
      </c>
      <c r="PI3" t="s">
        <v>69</v>
      </c>
      <c r="PJ3" t="s">
        <v>398</v>
      </c>
      <c r="PK3" s="15" t="s">
        <v>394</v>
      </c>
      <c r="PL3" s="15" t="s">
        <v>43</v>
      </c>
      <c r="PM3" s="15" t="s">
        <v>125</v>
      </c>
      <c r="PN3" s="15" t="s">
        <v>99</v>
      </c>
      <c r="PO3" s="15" t="s">
        <v>260</v>
      </c>
      <c r="PP3" s="15" t="s">
        <v>125</v>
      </c>
      <c r="PQ3" t="s">
        <v>369</v>
      </c>
      <c r="PR3" s="15" t="s">
        <v>104</v>
      </c>
      <c r="PS3" t="s">
        <v>125</v>
      </c>
      <c r="PT3" t="s">
        <v>320</v>
      </c>
      <c r="PU3" s="15" t="s">
        <v>69</v>
      </c>
      <c r="PV3" t="s">
        <v>349</v>
      </c>
      <c r="PW3" t="s">
        <v>126</v>
      </c>
      <c r="PX3" t="s">
        <v>49</v>
      </c>
      <c r="PY3" t="s">
        <v>228</v>
      </c>
      <c r="PZ3" t="s">
        <v>205</v>
      </c>
      <c r="QA3" s="15" t="s">
        <v>36</v>
      </c>
      <c r="QB3" t="s">
        <v>26</v>
      </c>
      <c r="QC3" t="s">
        <v>25</v>
      </c>
      <c r="QD3" t="s">
        <v>335</v>
      </c>
      <c r="QE3" t="s">
        <v>38</v>
      </c>
      <c r="QF3" t="s">
        <v>43</v>
      </c>
      <c r="QG3" s="15" t="s">
        <v>25</v>
      </c>
      <c r="QH3" s="15" t="s">
        <v>26</v>
      </c>
      <c r="QI3" s="15" t="s">
        <v>317</v>
      </c>
      <c r="QJ3" s="15" t="s">
        <v>82</v>
      </c>
      <c r="QK3" s="15" t="s">
        <v>25</v>
      </c>
      <c r="QL3" t="s">
        <v>214</v>
      </c>
      <c r="QM3" t="s">
        <v>193</v>
      </c>
      <c r="QN3" t="s">
        <v>47</v>
      </c>
      <c r="QO3" t="s">
        <v>1</v>
      </c>
      <c r="QP3" s="15" t="s">
        <v>165</v>
      </c>
      <c r="QQ3" s="15" t="s">
        <v>294</v>
      </c>
      <c r="QR3" t="s">
        <v>291</v>
      </c>
      <c r="QS3" s="15" t="s">
        <v>28</v>
      </c>
      <c r="QT3" s="15" t="s">
        <v>85</v>
      </c>
      <c r="QU3" s="15" t="s">
        <v>214</v>
      </c>
      <c r="QV3" t="s">
        <v>58</v>
      </c>
      <c r="QW3" s="15" t="s">
        <v>43</v>
      </c>
      <c r="QX3" s="15" t="s">
        <v>58</v>
      </c>
      <c r="QY3" s="15" t="s">
        <v>260</v>
      </c>
      <c r="QZ3" s="15" t="s">
        <v>125</v>
      </c>
      <c r="RA3" t="s">
        <v>36</v>
      </c>
      <c r="RB3" s="1" t="s">
        <v>216</v>
      </c>
      <c r="RC3" s="1" t="s">
        <v>26</v>
      </c>
      <c r="RD3" s="1" t="s">
        <v>183</v>
      </c>
      <c r="RE3" s="1" t="s">
        <v>227</v>
      </c>
      <c r="RF3" s="1" t="s">
        <v>222</v>
      </c>
      <c r="RG3" s="1" t="s">
        <v>66</v>
      </c>
      <c r="RH3" s="1" t="s">
        <v>78</v>
      </c>
      <c r="RI3" s="1" t="s">
        <v>219</v>
      </c>
      <c r="RJ3" s="1" t="s">
        <v>214</v>
      </c>
      <c r="RK3" s="1" t="s">
        <v>43</v>
      </c>
      <c r="RL3" s="1" t="s">
        <v>43</v>
      </c>
      <c r="RM3" s="1" t="s">
        <v>26</v>
      </c>
      <c r="RN3" s="1" t="s">
        <v>99</v>
      </c>
      <c r="RO3" s="11" t="s">
        <v>83</v>
      </c>
      <c r="RP3" s="11" t="s">
        <v>234</v>
      </c>
      <c r="RQ3" s="11" t="s">
        <v>208</v>
      </c>
      <c r="RR3" s="11" t="s">
        <v>49</v>
      </c>
      <c r="RS3" s="11" t="s">
        <v>58</v>
      </c>
      <c r="RT3" s="11" t="s">
        <v>63</v>
      </c>
      <c r="RU3" s="11" t="s">
        <v>38</v>
      </c>
      <c r="RV3" s="11" t="s">
        <v>80</v>
      </c>
      <c r="RW3" s="11" t="s">
        <v>36</v>
      </c>
      <c r="RX3" s="11" t="s">
        <v>169</v>
      </c>
      <c r="RY3" s="11" t="s">
        <v>173</v>
      </c>
      <c r="RZ3" s="11" t="s">
        <v>58</v>
      </c>
      <c r="SA3" s="11" t="s">
        <v>85</v>
      </c>
      <c r="SB3" s="1" t="s">
        <v>29</v>
      </c>
      <c r="SC3" s="1" t="s">
        <v>145</v>
      </c>
      <c r="SD3" s="1" t="s">
        <v>66</v>
      </c>
      <c r="SE3" s="1" t="s">
        <v>26</v>
      </c>
      <c r="SF3" s="1" t="s">
        <v>66</v>
      </c>
      <c r="SG3" s="1" t="s">
        <v>26</v>
      </c>
      <c r="SH3" s="1" t="s">
        <v>171</v>
      </c>
      <c r="SI3" s="1" t="s">
        <v>145</v>
      </c>
      <c r="SJ3" s="1" t="s">
        <v>26</v>
      </c>
      <c r="SK3" s="1" t="s">
        <v>89</v>
      </c>
      <c r="SL3" s="1" t="s">
        <v>145</v>
      </c>
      <c r="SM3" s="1" t="s">
        <v>141</v>
      </c>
      <c r="SN3" s="1" t="s">
        <v>69</v>
      </c>
      <c r="SO3" s="1" t="s">
        <v>63</v>
      </c>
      <c r="SP3" s="1" t="s">
        <v>65</v>
      </c>
      <c r="SQ3" s="1" t="s">
        <v>93</v>
      </c>
      <c r="SR3" s="1" t="s">
        <v>63</v>
      </c>
      <c r="SS3" s="1" t="s">
        <v>80</v>
      </c>
      <c r="ST3" s="1" t="s">
        <v>121</v>
      </c>
      <c r="SU3" s="1" t="s">
        <v>74</v>
      </c>
      <c r="SV3" s="1" t="s">
        <v>70</v>
      </c>
      <c r="SW3" s="11"/>
      <c r="SX3" s="11"/>
      <c r="SY3" s="11"/>
      <c r="SZ3" s="11"/>
      <c r="TA3" s="11"/>
      <c r="TB3" s="11"/>
    </row>
    <row r="4" spans="1:562">
      <c r="F4" s="1" t="s">
        <v>4</v>
      </c>
      <c r="W4" s="15">
        <v>0</v>
      </c>
      <c r="X4" s="15">
        <v>0</v>
      </c>
      <c r="Y4" s="15">
        <v>0</v>
      </c>
      <c r="Z4" s="15">
        <v>0</v>
      </c>
      <c r="AA4" s="15" t="s">
        <v>22</v>
      </c>
      <c r="AB4" s="15" t="s">
        <v>56</v>
      </c>
      <c r="AC4" s="15" t="s">
        <v>18</v>
      </c>
      <c r="AD4" s="15" t="s">
        <v>19</v>
      </c>
      <c r="AE4" s="15" t="s">
        <v>6</v>
      </c>
      <c r="AF4" s="15" t="s">
        <v>7</v>
      </c>
      <c r="AG4" s="15" t="s">
        <v>5</v>
      </c>
      <c r="AH4" s="15" t="s">
        <v>15</v>
      </c>
      <c r="AI4" s="15" t="s">
        <v>7</v>
      </c>
      <c r="AJ4" s="15" t="s">
        <v>7</v>
      </c>
      <c r="AK4" s="15" t="s">
        <v>5</v>
      </c>
      <c r="AL4" s="15" t="s">
        <v>5</v>
      </c>
      <c r="AM4" s="15" t="s">
        <v>15</v>
      </c>
      <c r="AN4" s="15" t="s">
        <v>15</v>
      </c>
      <c r="AO4" s="15" t="s">
        <v>729</v>
      </c>
      <c r="AP4" s="15" t="s">
        <v>15</v>
      </c>
      <c r="AQ4" s="15" t="s">
        <v>7</v>
      </c>
      <c r="AR4" s="15" t="s">
        <v>6</v>
      </c>
      <c r="AS4" s="15" t="s">
        <v>15</v>
      </c>
      <c r="AT4" s="15" t="s">
        <v>23</v>
      </c>
      <c r="AU4" s="15" t="s">
        <v>15</v>
      </c>
      <c r="AV4" s="15" t="s">
        <v>22</v>
      </c>
      <c r="AW4" s="15" t="s">
        <v>15</v>
      </c>
      <c r="AX4" s="15" t="s">
        <v>54</v>
      </c>
      <c r="AY4" s="15" t="s">
        <v>19</v>
      </c>
      <c r="AZ4" s="15" t="s">
        <v>19</v>
      </c>
      <c r="BA4" s="15" t="s">
        <v>19</v>
      </c>
      <c r="BB4" s="15" t="s">
        <v>22</v>
      </c>
      <c r="BC4" s="15" t="s">
        <v>577</v>
      </c>
      <c r="BD4" s="15" t="s">
        <v>22</v>
      </c>
      <c r="BE4" s="15" t="s">
        <v>6</v>
      </c>
      <c r="BF4" s="15" t="s">
        <v>6</v>
      </c>
      <c r="BG4" s="15" t="s">
        <v>31</v>
      </c>
      <c r="BH4" s="15" t="s">
        <v>15</v>
      </c>
      <c r="BI4" s="15" t="s">
        <v>7</v>
      </c>
      <c r="BJ4" s="15" t="s">
        <v>15</v>
      </c>
      <c r="BK4" s="15" t="s">
        <v>5</v>
      </c>
      <c r="BL4" s="15" t="s">
        <v>506</v>
      </c>
      <c r="BM4" s="15" t="s">
        <v>54</v>
      </c>
      <c r="BN4" s="15" t="s">
        <v>56</v>
      </c>
      <c r="BO4" s="15" t="s">
        <v>6</v>
      </c>
      <c r="BP4" s="15" t="s">
        <v>23</v>
      </c>
      <c r="BQ4" s="15" t="s">
        <v>5</v>
      </c>
      <c r="BR4" s="15" t="s">
        <v>56</v>
      </c>
      <c r="BS4" s="15" t="s">
        <v>5</v>
      </c>
      <c r="BT4" s="15" t="s">
        <v>5</v>
      </c>
      <c r="BU4" s="15" t="s">
        <v>15</v>
      </c>
      <c r="BV4" s="15" t="s">
        <v>15</v>
      </c>
      <c r="BW4" s="15" t="s">
        <v>22</v>
      </c>
      <c r="BX4" s="15" t="s">
        <v>19</v>
      </c>
      <c r="BY4" s="15" t="s">
        <v>19</v>
      </c>
      <c r="BZ4" s="15" t="s">
        <v>19</v>
      </c>
      <c r="CA4" s="15" t="s">
        <v>15</v>
      </c>
      <c r="CB4" s="15" t="s">
        <v>56</v>
      </c>
      <c r="CC4" s="15" t="s">
        <v>284</v>
      </c>
      <c r="CD4" s="15" t="s">
        <v>5</v>
      </c>
      <c r="CE4" s="15" t="s">
        <v>5</v>
      </c>
      <c r="CF4" s="15" t="s">
        <v>7</v>
      </c>
      <c r="CG4" s="15" t="s">
        <v>7</v>
      </c>
      <c r="CH4" s="15" t="s">
        <v>7</v>
      </c>
      <c r="CI4" s="15" t="s">
        <v>5</v>
      </c>
      <c r="CJ4" s="15" t="s">
        <v>15</v>
      </c>
      <c r="CK4" s="15" t="s">
        <v>19</v>
      </c>
      <c r="CL4" s="15" t="s">
        <v>6</v>
      </c>
      <c r="CM4" s="15" t="s">
        <v>15</v>
      </c>
      <c r="CN4" s="15" t="s">
        <v>15</v>
      </c>
      <c r="CO4" s="15" t="s">
        <v>6</v>
      </c>
      <c r="CP4" s="15" t="s">
        <v>5</v>
      </c>
      <c r="CQ4" s="15" t="s">
        <v>19</v>
      </c>
      <c r="CR4" s="15" t="s">
        <v>5</v>
      </c>
      <c r="CS4" s="15" t="s">
        <v>22</v>
      </c>
      <c r="CT4" s="15" t="s">
        <v>19</v>
      </c>
      <c r="CU4" s="15" t="s">
        <v>23</v>
      </c>
      <c r="CV4" s="15" t="s">
        <v>19</v>
      </c>
      <c r="CW4" s="15" t="s">
        <v>19</v>
      </c>
      <c r="CX4" s="15" t="s">
        <v>30</v>
      </c>
      <c r="CY4" s="15" t="s">
        <v>15</v>
      </c>
      <c r="CZ4" s="15" t="s">
        <v>350</v>
      </c>
      <c r="DA4" s="15" t="s">
        <v>22</v>
      </c>
      <c r="DB4" s="15" t="s">
        <v>18</v>
      </c>
      <c r="DC4" s="15" t="s">
        <v>30</v>
      </c>
      <c r="DD4" s="15" t="s">
        <v>5</v>
      </c>
      <c r="DE4" s="15" t="s">
        <v>19</v>
      </c>
      <c r="DF4" s="15" t="s">
        <v>7</v>
      </c>
      <c r="DG4" s="15" t="s">
        <v>5</v>
      </c>
      <c r="DH4" s="15" t="s">
        <v>6</v>
      </c>
      <c r="DI4" s="15" t="s">
        <v>6</v>
      </c>
      <c r="DJ4" s="15" t="s">
        <v>5</v>
      </c>
      <c r="DK4" s="15" t="s">
        <v>5</v>
      </c>
      <c r="DL4" s="15" t="s">
        <v>7</v>
      </c>
      <c r="DM4" s="15" t="s">
        <v>7</v>
      </c>
      <c r="DN4" s="15" t="s">
        <v>5</v>
      </c>
      <c r="DO4" s="15" t="s">
        <v>5</v>
      </c>
      <c r="DP4" s="15" t="s">
        <v>18</v>
      </c>
      <c r="DQ4" s="15" t="s">
        <v>5</v>
      </c>
      <c r="DR4" s="15" t="s">
        <v>7</v>
      </c>
      <c r="DS4" s="15" t="s">
        <v>23</v>
      </c>
      <c r="DT4" s="15" t="s">
        <v>54</v>
      </c>
      <c r="DU4" s="15" t="s">
        <v>73</v>
      </c>
      <c r="DV4" s="15" t="s">
        <v>168</v>
      </c>
      <c r="DW4" s="15" t="s">
        <v>15</v>
      </c>
      <c r="DX4" s="15" t="s">
        <v>56</v>
      </c>
      <c r="DY4" s="15" t="s">
        <v>18</v>
      </c>
      <c r="DZ4" s="15" t="s">
        <v>6</v>
      </c>
      <c r="EA4" s="15" t="s">
        <v>5</v>
      </c>
      <c r="EB4" s="15" t="s">
        <v>249</v>
      </c>
      <c r="EC4" s="15" t="s">
        <v>22</v>
      </c>
      <c r="ED4" s="15" t="s">
        <v>19</v>
      </c>
      <c r="EE4" s="15" t="s">
        <v>19</v>
      </c>
      <c r="EF4" s="15" t="s">
        <v>6</v>
      </c>
      <c r="EG4" s="15" t="s">
        <v>7</v>
      </c>
      <c r="EH4" s="15" t="s">
        <v>19</v>
      </c>
      <c r="EI4" s="15" t="s">
        <v>30</v>
      </c>
      <c r="EJ4" s="15" t="s">
        <v>22</v>
      </c>
      <c r="EK4" s="15" t="s">
        <v>5</v>
      </c>
      <c r="EL4" s="15" t="s">
        <v>6</v>
      </c>
      <c r="EM4" s="15" t="s">
        <v>56</v>
      </c>
      <c r="EN4" s="15" t="s">
        <v>18</v>
      </c>
      <c r="EO4" s="15" t="s">
        <v>5</v>
      </c>
      <c r="EP4" s="15" t="s">
        <v>5</v>
      </c>
      <c r="EQ4" s="15" t="s">
        <v>7</v>
      </c>
      <c r="ER4" s="15" t="s">
        <v>5</v>
      </c>
      <c r="ES4" s="15" t="s">
        <v>7</v>
      </c>
      <c r="ET4" s="15" t="s">
        <v>40</v>
      </c>
      <c r="EU4" s="15" t="s">
        <v>5</v>
      </c>
      <c r="EV4" s="15" t="s">
        <v>18</v>
      </c>
      <c r="EW4" s="15" t="s">
        <v>6</v>
      </c>
      <c r="EX4" s="15" t="s">
        <v>15</v>
      </c>
      <c r="EY4" s="15" t="s">
        <v>6</v>
      </c>
      <c r="EZ4" s="15" t="s">
        <v>5</v>
      </c>
      <c r="FA4" s="15" t="s">
        <v>19</v>
      </c>
      <c r="FB4" s="15" t="s">
        <v>168</v>
      </c>
      <c r="FC4" s="15" t="s">
        <v>31</v>
      </c>
      <c r="FD4" s="15" t="s">
        <v>6</v>
      </c>
      <c r="FE4" s="15" t="s">
        <v>56</v>
      </c>
      <c r="FF4" s="15" t="s">
        <v>18</v>
      </c>
      <c r="FG4" s="15" t="s">
        <v>15</v>
      </c>
      <c r="FH4" s="15" t="s">
        <v>5</v>
      </c>
      <c r="FI4" s="15" t="s">
        <v>7</v>
      </c>
      <c r="FJ4" s="15" t="s">
        <v>5</v>
      </c>
      <c r="FK4" s="15" t="s">
        <v>7</v>
      </c>
      <c r="FL4" s="15" t="s">
        <v>55</v>
      </c>
      <c r="FM4" s="15" t="s">
        <v>15</v>
      </c>
      <c r="FN4" s="15" t="s">
        <v>7</v>
      </c>
      <c r="FO4" s="15" t="s">
        <v>54</v>
      </c>
      <c r="FP4" s="15" t="s">
        <v>15</v>
      </c>
      <c r="FQ4" s="15" t="s">
        <v>7</v>
      </c>
      <c r="FR4" s="15" t="s">
        <v>15</v>
      </c>
      <c r="FS4" s="15" t="s">
        <v>15</v>
      </c>
      <c r="FT4" s="15" t="s">
        <v>5</v>
      </c>
      <c r="FU4" s="15" t="s">
        <v>6</v>
      </c>
      <c r="FV4" s="15" t="s">
        <v>15</v>
      </c>
      <c r="FW4" s="15" t="s">
        <v>5</v>
      </c>
      <c r="FX4" s="15" t="s">
        <v>18</v>
      </c>
      <c r="FY4" s="15" t="s">
        <v>73</v>
      </c>
      <c r="FZ4" s="15" t="s">
        <v>5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H4" s="15">
        <v>0</v>
      </c>
      <c r="GI4" s="15">
        <v>0</v>
      </c>
      <c r="GJ4" s="15">
        <v>0</v>
      </c>
      <c r="GK4" s="15">
        <v>0</v>
      </c>
      <c r="GL4" s="15" t="s">
        <v>22</v>
      </c>
      <c r="GM4" s="15" t="s">
        <v>56</v>
      </c>
      <c r="GN4" s="15" t="s">
        <v>18</v>
      </c>
      <c r="GO4" s="15" t="s">
        <v>19</v>
      </c>
      <c r="GP4" s="15" t="s">
        <v>6</v>
      </c>
      <c r="GQ4" s="15" t="s">
        <v>7</v>
      </c>
      <c r="GR4" s="15" t="s">
        <v>5</v>
      </c>
      <c r="GS4" s="15" t="s">
        <v>15</v>
      </c>
      <c r="GT4" s="15" t="s">
        <v>7</v>
      </c>
      <c r="GU4" s="15" t="s">
        <v>7</v>
      </c>
      <c r="GV4" s="15" t="s">
        <v>5</v>
      </c>
      <c r="GW4" s="15" t="s">
        <v>5</v>
      </c>
      <c r="GX4" s="15" t="s">
        <v>15</v>
      </c>
      <c r="GY4" s="15" t="s">
        <v>15</v>
      </c>
      <c r="GZ4" s="15" t="s">
        <v>729</v>
      </c>
      <c r="HA4" s="15" t="s">
        <v>15</v>
      </c>
      <c r="HB4" s="15" t="s">
        <v>7</v>
      </c>
      <c r="HC4" s="15" t="s">
        <v>6</v>
      </c>
      <c r="HD4" s="15" t="s">
        <v>15</v>
      </c>
      <c r="HE4" s="15" t="s">
        <v>23</v>
      </c>
      <c r="HF4" s="15" t="s">
        <v>15</v>
      </c>
      <c r="HG4" s="15" t="s">
        <v>22</v>
      </c>
      <c r="HH4" s="15" t="s">
        <v>15</v>
      </c>
      <c r="HI4" s="15" t="s">
        <v>54</v>
      </c>
      <c r="HJ4" s="15" t="s">
        <v>19</v>
      </c>
      <c r="HK4" s="15" t="s">
        <v>19</v>
      </c>
      <c r="HL4" s="15" t="s">
        <v>19</v>
      </c>
      <c r="HM4" s="15" t="s">
        <v>22</v>
      </c>
      <c r="HN4" s="15" t="s">
        <v>577</v>
      </c>
      <c r="HO4" s="15" t="s">
        <v>22</v>
      </c>
      <c r="HP4" s="15" t="s">
        <v>6</v>
      </c>
      <c r="HQ4" s="15" t="s">
        <v>6</v>
      </c>
      <c r="HR4" s="15" t="s">
        <v>31</v>
      </c>
      <c r="HS4" s="15" t="s">
        <v>15</v>
      </c>
      <c r="HT4" s="15" t="s">
        <v>7</v>
      </c>
      <c r="HU4" s="15" t="s">
        <v>15</v>
      </c>
      <c r="HV4" s="15" t="s">
        <v>5</v>
      </c>
      <c r="HW4" s="15" t="s">
        <v>506</v>
      </c>
      <c r="HX4" s="15" t="s">
        <v>54</v>
      </c>
      <c r="HY4" s="15" t="s">
        <v>56</v>
      </c>
      <c r="HZ4" s="15" t="s">
        <v>6</v>
      </c>
      <c r="IA4" s="15" t="s">
        <v>23</v>
      </c>
      <c r="IB4" s="15" t="s">
        <v>5</v>
      </c>
      <c r="IC4" s="15" t="s">
        <v>56</v>
      </c>
      <c r="ID4" s="15" t="s">
        <v>5</v>
      </c>
      <c r="IE4" s="15" t="s">
        <v>5</v>
      </c>
      <c r="IF4" s="15" t="s">
        <v>15</v>
      </c>
      <c r="IG4" s="15" t="s">
        <v>15</v>
      </c>
      <c r="IH4" s="15" t="s">
        <v>22</v>
      </c>
      <c r="II4" s="15" t="s">
        <v>19</v>
      </c>
      <c r="IJ4" s="15" t="s">
        <v>19</v>
      </c>
      <c r="IK4" s="15" t="s">
        <v>19</v>
      </c>
      <c r="IL4" s="15" t="s">
        <v>15</v>
      </c>
      <c r="IM4" s="15" t="s">
        <v>56</v>
      </c>
      <c r="IN4" s="15" t="s">
        <v>284</v>
      </c>
      <c r="IO4" s="15" t="s">
        <v>5</v>
      </c>
      <c r="IP4" s="15" t="s">
        <v>5</v>
      </c>
      <c r="IQ4" s="15" t="s">
        <v>7</v>
      </c>
      <c r="IR4" s="15" t="s">
        <v>7</v>
      </c>
      <c r="IS4" s="15" t="s">
        <v>7</v>
      </c>
      <c r="IT4" s="15" t="s">
        <v>5</v>
      </c>
      <c r="IU4" s="15" t="s">
        <v>15</v>
      </c>
      <c r="IV4" s="15" t="s">
        <v>19</v>
      </c>
      <c r="IW4" s="15" t="s">
        <v>6</v>
      </c>
      <c r="IX4" s="15" t="s">
        <v>15</v>
      </c>
      <c r="IY4" s="15" t="s">
        <v>15</v>
      </c>
      <c r="IZ4" s="15" t="s">
        <v>6</v>
      </c>
      <c r="JA4" s="15" t="s">
        <v>5</v>
      </c>
      <c r="JB4" s="15" t="s">
        <v>19</v>
      </c>
      <c r="JC4" s="15" t="s">
        <v>5</v>
      </c>
      <c r="JD4" s="15" t="s">
        <v>22</v>
      </c>
      <c r="JE4" s="15" t="s">
        <v>19</v>
      </c>
      <c r="JF4" s="15" t="s">
        <v>23</v>
      </c>
      <c r="JG4" s="15" t="s">
        <v>19</v>
      </c>
      <c r="JH4" s="15" t="s">
        <v>19</v>
      </c>
      <c r="JI4" s="15" t="s">
        <v>30</v>
      </c>
      <c r="JJ4" s="15" t="s">
        <v>15</v>
      </c>
      <c r="JK4" s="15" t="s">
        <v>350</v>
      </c>
      <c r="JL4" s="15" t="s">
        <v>22</v>
      </c>
      <c r="JM4" s="15" t="s">
        <v>18</v>
      </c>
      <c r="JN4" s="15" t="s">
        <v>30</v>
      </c>
      <c r="JO4" s="15" t="s">
        <v>5</v>
      </c>
      <c r="JP4" s="15" t="s">
        <v>19</v>
      </c>
      <c r="JQ4" s="15" t="s">
        <v>7</v>
      </c>
      <c r="JR4" s="15" t="s">
        <v>5</v>
      </c>
      <c r="JS4" s="15" t="s">
        <v>6</v>
      </c>
      <c r="JT4" s="15" t="s">
        <v>6</v>
      </c>
      <c r="JU4" s="15" t="s">
        <v>5</v>
      </c>
      <c r="JV4" s="15" t="s">
        <v>5</v>
      </c>
      <c r="JW4" s="15" t="s">
        <v>7</v>
      </c>
      <c r="JX4" s="15" t="s">
        <v>7</v>
      </c>
      <c r="JY4" s="15" t="s">
        <v>5</v>
      </c>
      <c r="JZ4" s="15" t="s">
        <v>5</v>
      </c>
      <c r="KA4" s="15" t="s">
        <v>18</v>
      </c>
      <c r="KB4" s="15" t="s">
        <v>5</v>
      </c>
      <c r="KC4" s="15" t="s">
        <v>7</v>
      </c>
      <c r="KD4" s="15" t="s">
        <v>23</v>
      </c>
      <c r="KE4" s="15" t="s">
        <v>54</v>
      </c>
      <c r="KF4" s="15" t="s">
        <v>73</v>
      </c>
      <c r="KG4" s="15" t="s">
        <v>168</v>
      </c>
      <c r="KH4" s="15" t="s">
        <v>15</v>
      </c>
      <c r="KI4" s="15" t="s">
        <v>56</v>
      </c>
      <c r="KJ4" s="15" t="s">
        <v>18</v>
      </c>
      <c r="KK4" s="15" t="s">
        <v>6</v>
      </c>
      <c r="KL4" s="15" t="s">
        <v>5</v>
      </c>
      <c r="KM4" s="15" t="s">
        <v>249</v>
      </c>
      <c r="KN4" s="15" t="s">
        <v>22</v>
      </c>
      <c r="KO4" s="15" t="s">
        <v>19</v>
      </c>
      <c r="KP4" s="15" t="s">
        <v>19</v>
      </c>
      <c r="KQ4" s="15" t="s">
        <v>6</v>
      </c>
      <c r="KR4" s="15" t="s">
        <v>7</v>
      </c>
      <c r="KS4" s="15" t="s">
        <v>19</v>
      </c>
      <c r="KT4" s="15" t="s">
        <v>30</v>
      </c>
      <c r="KU4" s="15" t="s">
        <v>22</v>
      </c>
      <c r="KV4" s="15" t="s">
        <v>5</v>
      </c>
      <c r="KW4" s="15" t="s">
        <v>6</v>
      </c>
      <c r="KX4" s="15" t="s">
        <v>56</v>
      </c>
      <c r="KY4" s="15" t="s">
        <v>18</v>
      </c>
      <c r="KZ4" s="15" t="s">
        <v>5</v>
      </c>
      <c r="LA4" s="15" t="s">
        <v>5</v>
      </c>
      <c r="LB4" s="15" t="s">
        <v>7</v>
      </c>
      <c r="LC4" s="15" t="s">
        <v>5</v>
      </c>
      <c r="LD4" s="15" t="s">
        <v>7</v>
      </c>
      <c r="LE4" s="15" t="s">
        <v>40</v>
      </c>
      <c r="LF4" s="15" t="s">
        <v>5</v>
      </c>
      <c r="LG4" s="15" t="s">
        <v>18</v>
      </c>
      <c r="LH4" s="15" t="s">
        <v>6</v>
      </c>
      <c r="LI4" s="15" t="s">
        <v>15</v>
      </c>
      <c r="LJ4" s="15" t="s">
        <v>6</v>
      </c>
      <c r="LK4" s="15" t="s">
        <v>5</v>
      </c>
      <c r="LL4" s="15" t="s">
        <v>19</v>
      </c>
      <c r="LM4" s="15" t="s">
        <v>168</v>
      </c>
      <c r="LN4" s="15" t="s">
        <v>31</v>
      </c>
      <c r="LO4" s="15" t="s">
        <v>6</v>
      </c>
      <c r="LP4" s="15" t="s">
        <v>56</v>
      </c>
      <c r="LQ4" s="15" t="s">
        <v>18</v>
      </c>
      <c r="LR4" s="15" t="s">
        <v>15</v>
      </c>
      <c r="LS4" s="15" t="s">
        <v>5</v>
      </c>
      <c r="LT4" s="15" t="s">
        <v>7</v>
      </c>
      <c r="LU4" s="15" t="s">
        <v>5</v>
      </c>
      <c r="LV4" s="15" t="s">
        <v>7</v>
      </c>
      <c r="LW4" s="15" t="s">
        <v>55</v>
      </c>
      <c r="LX4" s="15" t="s">
        <v>15</v>
      </c>
      <c r="LY4" s="15" t="s">
        <v>7</v>
      </c>
      <c r="LZ4" s="15" t="s">
        <v>54</v>
      </c>
      <c r="MA4" s="15" t="s">
        <v>15</v>
      </c>
      <c r="MB4" s="15" t="s">
        <v>7</v>
      </c>
      <c r="MC4" s="15" t="s">
        <v>15</v>
      </c>
      <c r="MD4" s="15" t="s">
        <v>15</v>
      </c>
      <c r="ME4" s="15" t="s">
        <v>5</v>
      </c>
      <c r="MF4" s="15" t="s">
        <v>6</v>
      </c>
      <c r="MG4" s="15" t="s">
        <v>15</v>
      </c>
      <c r="MH4" s="15" t="s">
        <v>5</v>
      </c>
      <c r="MI4" s="15" t="s">
        <v>18</v>
      </c>
      <c r="MJ4" s="15" t="s">
        <v>73</v>
      </c>
      <c r="MK4" s="15" t="s">
        <v>5</v>
      </c>
      <c r="ML4" s="15">
        <v>0</v>
      </c>
      <c r="MM4" s="15">
        <v>0</v>
      </c>
      <c r="MN4" s="15">
        <v>0</v>
      </c>
      <c r="MO4" s="15">
        <v>0</v>
      </c>
      <c r="MP4" s="15">
        <v>0</v>
      </c>
      <c r="MQ4" s="15">
        <v>0</v>
      </c>
      <c r="MR4" s="15"/>
      <c r="MS4" s="15"/>
      <c r="MT4" s="15"/>
      <c r="MU4" s="15"/>
      <c r="MV4" s="15"/>
      <c r="MW4" s="15" t="s">
        <v>22</v>
      </c>
      <c r="MX4" s="15" t="s">
        <v>56</v>
      </c>
      <c r="MY4" s="15" t="s">
        <v>18</v>
      </c>
      <c r="MZ4" s="15" t="s">
        <v>19</v>
      </c>
      <c r="NA4" s="15" t="s">
        <v>6</v>
      </c>
      <c r="NB4" s="15" t="s">
        <v>7</v>
      </c>
      <c r="NC4" s="15" t="s">
        <v>5</v>
      </c>
      <c r="ND4" s="15" t="s">
        <v>15</v>
      </c>
      <c r="NE4" s="15" t="s">
        <v>7</v>
      </c>
      <c r="NF4" s="15" t="s">
        <v>7</v>
      </c>
      <c r="NG4" s="15" t="s">
        <v>5</v>
      </c>
      <c r="NH4" s="15" t="s">
        <v>5</v>
      </c>
      <c r="NI4" s="15" t="s">
        <v>15</v>
      </c>
      <c r="NJ4" s="15" t="s">
        <v>15</v>
      </c>
      <c r="NK4" s="15" t="s">
        <v>729</v>
      </c>
      <c r="NL4" s="15" t="s">
        <v>15</v>
      </c>
      <c r="NM4" s="15" t="s">
        <v>7</v>
      </c>
      <c r="NN4" s="15" t="s">
        <v>6</v>
      </c>
      <c r="NO4" s="15" t="s">
        <v>15</v>
      </c>
      <c r="NP4" s="15" t="s">
        <v>23</v>
      </c>
      <c r="NQ4" s="15" t="s">
        <v>15</v>
      </c>
      <c r="NR4" s="15" t="s">
        <v>22</v>
      </c>
      <c r="NS4" s="21" t="s">
        <v>15</v>
      </c>
      <c r="NT4" s="15" t="s">
        <v>54</v>
      </c>
      <c r="NU4" s="15" t="s">
        <v>19</v>
      </c>
      <c r="NV4" s="15" t="s">
        <v>19</v>
      </c>
      <c r="NW4" s="15" t="s">
        <v>19</v>
      </c>
      <c r="NX4" s="15" t="s">
        <v>22</v>
      </c>
      <c r="NY4" s="15" t="s">
        <v>577</v>
      </c>
      <c r="NZ4" s="15" t="s">
        <v>22</v>
      </c>
      <c r="OA4" s="15" t="s">
        <v>6</v>
      </c>
      <c r="OB4" s="15" t="s">
        <v>6</v>
      </c>
      <c r="OC4" s="15" t="s">
        <v>31</v>
      </c>
      <c r="OD4" s="15" t="s">
        <v>15</v>
      </c>
      <c r="OE4" s="15" t="s">
        <v>7</v>
      </c>
      <c r="OF4" t="s">
        <v>15</v>
      </c>
      <c r="OG4" s="15" t="s">
        <v>5</v>
      </c>
      <c r="OH4" s="15" t="s">
        <v>506</v>
      </c>
      <c r="OI4" s="15" t="s">
        <v>54</v>
      </c>
      <c r="OJ4" s="15" t="s">
        <v>56</v>
      </c>
      <c r="OK4" s="15" t="s">
        <v>6</v>
      </c>
      <c r="OL4" t="s">
        <v>23</v>
      </c>
      <c r="OM4" t="s">
        <v>5</v>
      </c>
      <c r="ON4" t="s">
        <v>56</v>
      </c>
      <c r="OO4" s="15" t="s">
        <v>5</v>
      </c>
      <c r="OP4" t="s">
        <v>5</v>
      </c>
      <c r="OQ4" t="s">
        <v>15</v>
      </c>
      <c r="OR4" t="s">
        <v>15</v>
      </c>
      <c r="OS4" t="s">
        <v>22</v>
      </c>
      <c r="OT4" s="15" t="s">
        <v>19</v>
      </c>
      <c r="OU4" s="15" t="s">
        <v>19</v>
      </c>
      <c r="OV4" s="15" t="s">
        <v>19</v>
      </c>
      <c r="OW4" s="15" t="s">
        <v>15</v>
      </c>
      <c r="OX4" t="s">
        <v>56</v>
      </c>
      <c r="OY4" t="s">
        <v>284</v>
      </c>
      <c r="OZ4" t="s">
        <v>5</v>
      </c>
      <c r="PA4" t="s">
        <v>5</v>
      </c>
      <c r="PB4" s="15" t="s">
        <v>7</v>
      </c>
      <c r="PC4" s="15" t="s">
        <v>7</v>
      </c>
      <c r="PD4" s="15" t="s">
        <v>7</v>
      </c>
      <c r="PE4" s="15" t="s">
        <v>5</v>
      </c>
      <c r="PF4" t="s">
        <v>15</v>
      </c>
      <c r="PG4" s="15" t="s">
        <v>19</v>
      </c>
      <c r="PH4" s="15" t="s">
        <v>6</v>
      </c>
      <c r="PI4" t="s">
        <v>15</v>
      </c>
      <c r="PJ4" t="s">
        <v>15</v>
      </c>
      <c r="PK4" s="15" t="s">
        <v>6</v>
      </c>
      <c r="PL4" s="15" t="s">
        <v>5</v>
      </c>
      <c r="PM4" s="15" t="s">
        <v>19</v>
      </c>
      <c r="PN4" s="15" t="s">
        <v>5</v>
      </c>
      <c r="PO4" s="15" t="s">
        <v>22</v>
      </c>
      <c r="PP4" s="15" t="s">
        <v>19</v>
      </c>
      <c r="PQ4" t="s">
        <v>23</v>
      </c>
      <c r="PR4" s="15" t="s">
        <v>19</v>
      </c>
      <c r="PS4" t="s">
        <v>19</v>
      </c>
      <c r="PT4" t="s">
        <v>30</v>
      </c>
      <c r="PU4" s="15" t="s">
        <v>15</v>
      </c>
      <c r="PV4" t="s">
        <v>350</v>
      </c>
      <c r="PW4" s="20" t="s">
        <v>22</v>
      </c>
      <c r="PX4" s="20" t="s">
        <v>18</v>
      </c>
      <c r="PY4" t="s">
        <v>30</v>
      </c>
      <c r="PZ4" t="s">
        <v>5</v>
      </c>
      <c r="QA4" s="15" t="s">
        <v>19</v>
      </c>
      <c r="QB4" t="s">
        <v>7</v>
      </c>
      <c r="QC4" t="s">
        <v>5</v>
      </c>
      <c r="QD4" t="s">
        <v>6</v>
      </c>
      <c r="QE4" t="s">
        <v>6</v>
      </c>
      <c r="QF4" t="s">
        <v>5</v>
      </c>
      <c r="QG4" s="15" t="s">
        <v>5</v>
      </c>
      <c r="QH4" s="15" t="s">
        <v>7</v>
      </c>
      <c r="QI4" s="15" t="s">
        <v>7</v>
      </c>
      <c r="QJ4" s="15" t="s">
        <v>5</v>
      </c>
      <c r="QK4" s="15" t="s">
        <v>5</v>
      </c>
      <c r="QL4" t="s">
        <v>18</v>
      </c>
      <c r="QM4" t="s">
        <v>5</v>
      </c>
      <c r="QN4" t="s">
        <v>7</v>
      </c>
      <c r="QO4" t="s">
        <v>23</v>
      </c>
      <c r="QP4" s="15" t="s">
        <v>54</v>
      </c>
      <c r="QQ4" s="15" t="s">
        <v>73</v>
      </c>
      <c r="QR4" t="s">
        <v>168</v>
      </c>
      <c r="QS4" s="15" t="s">
        <v>15</v>
      </c>
      <c r="QT4" s="15" t="s">
        <v>56</v>
      </c>
      <c r="QU4" s="15" t="s">
        <v>18</v>
      </c>
      <c r="QV4" t="s">
        <v>6</v>
      </c>
      <c r="QW4" s="15" t="s">
        <v>5</v>
      </c>
      <c r="QX4" t="s">
        <v>249</v>
      </c>
      <c r="QY4" s="15" t="s">
        <v>22</v>
      </c>
      <c r="QZ4" s="15" t="s">
        <v>19</v>
      </c>
      <c r="RA4" t="s">
        <v>19</v>
      </c>
      <c r="RB4" s="1" t="s">
        <v>6</v>
      </c>
      <c r="RC4" s="1" t="s">
        <v>7</v>
      </c>
      <c r="RD4" s="1" t="s">
        <v>19</v>
      </c>
      <c r="RE4" s="1" t="s">
        <v>30</v>
      </c>
      <c r="RF4" s="1" t="s">
        <v>22</v>
      </c>
      <c r="RG4" s="1" t="s">
        <v>5</v>
      </c>
      <c r="RH4" s="1" t="s">
        <v>6</v>
      </c>
      <c r="RI4" s="1" t="s">
        <v>56</v>
      </c>
      <c r="RJ4" s="1" t="s">
        <v>18</v>
      </c>
      <c r="RK4" s="1" t="s">
        <v>5</v>
      </c>
      <c r="RL4" s="1" t="s">
        <v>5</v>
      </c>
      <c r="RM4" s="1" t="s">
        <v>7</v>
      </c>
      <c r="RN4" s="1" t="s">
        <v>5</v>
      </c>
      <c r="RO4" s="11" t="s">
        <v>7</v>
      </c>
      <c r="RP4" s="11" t="s">
        <v>40</v>
      </c>
      <c r="RQ4" s="11" t="s">
        <v>5</v>
      </c>
      <c r="RR4" s="11" t="s">
        <v>18</v>
      </c>
      <c r="RS4" s="11" t="s">
        <v>6</v>
      </c>
      <c r="RT4" s="11" t="s">
        <v>15</v>
      </c>
      <c r="RU4" s="11" t="s">
        <v>6</v>
      </c>
      <c r="RV4" s="11" t="s">
        <v>5</v>
      </c>
      <c r="RW4" s="11" t="s">
        <v>19</v>
      </c>
      <c r="RX4" s="11" t="s">
        <v>168</v>
      </c>
      <c r="RY4" s="11" t="s">
        <v>31</v>
      </c>
      <c r="RZ4" s="11" t="s">
        <v>6</v>
      </c>
      <c r="SA4" s="11" t="s">
        <v>56</v>
      </c>
      <c r="SB4" s="1" t="s">
        <v>18</v>
      </c>
      <c r="SC4" s="1" t="s">
        <v>15</v>
      </c>
      <c r="SD4" s="1" t="s">
        <v>5</v>
      </c>
      <c r="SE4" s="1" t="s">
        <v>7</v>
      </c>
      <c r="SF4" s="1" t="s">
        <v>5</v>
      </c>
      <c r="SG4" s="1" t="s">
        <v>7</v>
      </c>
      <c r="SH4" s="1" t="s">
        <v>55</v>
      </c>
      <c r="SI4" s="1" t="s">
        <v>15</v>
      </c>
      <c r="SJ4" s="1" t="s">
        <v>7</v>
      </c>
      <c r="SK4" s="1" t="s">
        <v>54</v>
      </c>
      <c r="SL4" s="1" t="s">
        <v>15</v>
      </c>
      <c r="SM4" s="1" t="s">
        <v>7</v>
      </c>
      <c r="SN4" s="1" t="s">
        <v>15</v>
      </c>
      <c r="SO4" s="1" t="s">
        <v>15</v>
      </c>
      <c r="SP4" s="1" t="s">
        <v>5</v>
      </c>
      <c r="SQ4" s="1" t="s">
        <v>6</v>
      </c>
      <c r="SR4" s="1" t="s">
        <v>15</v>
      </c>
      <c r="SS4" s="1" t="s">
        <v>5</v>
      </c>
      <c r="ST4" s="1" t="s">
        <v>18</v>
      </c>
      <c r="SU4" s="1" t="s">
        <v>73</v>
      </c>
      <c r="SV4" s="1" t="s">
        <v>5</v>
      </c>
      <c r="SW4" s="11"/>
      <c r="SX4" s="11"/>
      <c r="SY4" s="11"/>
      <c r="SZ4" s="11"/>
      <c r="TA4" s="11"/>
      <c r="TB4" s="11"/>
    </row>
    <row r="5" spans="1:562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0</v>
      </c>
      <c r="X5" s="4">
        <v>0</v>
      </c>
      <c r="Y5" s="4">
        <v>0</v>
      </c>
      <c r="Z5" s="4">
        <v>0</v>
      </c>
      <c r="AA5" s="4">
        <v>8.5150462962962969E-2</v>
      </c>
      <c r="AB5" s="4">
        <v>9.3692129629629625E-2</v>
      </c>
      <c r="AC5" s="4">
        <v>8.217592592592593E-2</v>
      </c>
      <c r="AD5" s="4">
        <v>7.4722222222222232E-2</v>
      </c>
      <c r="AE5" s="4">
        <v>3.9641203703703706E-2</v>
      </c>
      <c r="AF5" s="4">
        <v>3.7372685185185189E-2</v>
      </c>
      <c r="AG5" s="4">
        <v>3.7777777777777778E-2</v>
      </c>
      <c r="AH5" s="4">
        <v>4.0057870370370369E-2</v>
      </c>
      <c r="AI5" s="4">
        <v>3.7372685185185189E-2</v>
      </c>
      <c r="AJ5" s="4">
        <v>7.5300925925925924E-2</v>
      </c>
      <c r="AK5" s="4">
        <v>7.5972222222222219E-2</v>
      </c>
      <c r="AL5" s="4">
        <v>7.5162037037037041E-2</v>
      </c>
      <c r="AM5" s="4">
        <v>7.440972222222221E-2</v>
      </c>
      <c r="AN5" s="4">
        <v>3.9675925925925927E-2</v>
      </c>
      <c r="AO5" s="4">
        <v>8.0428240740740745E-2</v>
      </c>
      <c r="AP5" s="4">
        <v>7.2650462962962958E-2</v>
      </c>
      <c r="AQ5" s="4">
        <v>3.9398148148148147E-2</v>
      </c>
      <c r="AR5" s="4">
        <v>8.8217592592592597E-2</v>
      </c>
      <c r="AS5" s="4">
        <v>7.7094907407407418E-2</v>
      </c>
      <c r="AT5" s="4">
        <v>7.6793981481481477E-2</v>
      </c>
      <c r="AU5" s="4">
        <v>7.8391203703703713E-2</v>
      </c>
      <c r="AV5" s="4">
        <v>8.5787037037037037E-2</v>
      </c>
      <c r="AW5" s="4">
        <v>3.9143518518518515E-2</v>
      </c>
      <c r="AX5" s="4">
        <v>8.4780092592592601E-2</v>
      </c>
      <c r="AY5" s="4">
        <v>7.7476851851851852E-2</v>
      </c>
      <c r="AZ5" s="4">
        <v>7.7476851851851852E-2</v>
      </c>
      <c r="BA5" s="4">
        <v>8.2881944444444453E-2</v>
      </c>
      <c r="BB5" s="4">
        <v>7.96412037037037E-2</v>
      </c>
      <c r="BC5" s="4">
        <v>8.038194444444445E-2</v>
      </c>
      <c r="BD5" s="4">
        <v>0</v>
      </c>
      <c r="BE5" s="4">
        <v>4.024305555555556E-2</v>
      </c>
      <c r="BF5" s="4">
        <v>7.6006944444444446E-2</v>
      </c>
      <c r="BG5" s="4">
        <v>7.8796296296296295E-2</v>
      </c>
      <c r="BH5" s="4">
        <v>7.706018518518519E-2</v>
      </c>
      <c r="BI5" s="4">
        <v>4.010416666666667E-2</v>
      </c>
      <c r="BJ5" s="4">
        <v>8.0081018518518524E-2</v>
      </c>
      <c r="BK5" s="4">
        <v>7.2789351851851855E-2</v>
      </c>
      <c r="BL5" s="4">
        <v>7.90162037037037E-2</v>
      </c>
      <c r="BM5" s="4">
        <v>8.2071759259259261E-2</v>
      </c>
      <c r="BN5" s="4">
        <v>4.0520833333333332E-2</v>
      </c>
      <c r="BO5" s="4">
        <v>8.306712962962963E-2</v>
      </c>
      <c r="BP5" s="4">
        <v>7.5671296296296306E-2</v>
      </c>
      <c r="BQ5" s="4">
        <v>7.5960648148148138E-2</v>
      </c>
      <c r="BR5" s="4">
        <v>7.2337962962962965E-2</v>
      </c>
      <c r="BS5" s="4">
        <v>7.2627314814814811E-2</v>
      </c>
      <c r="BT5" s="4">
        <v>3.7731481481481484E-2</v>
      </c>
      <c r="BU5" s="4">
        <v>8.0185185185185193E-2</v>
      </c>
      <c r="BV5" s="4">
        <v>8.3310185185185182E-2</v>
      </c>
      <c r="BW5" s="4">
        <v>8.5000000000000006E-2</v>
      </c>
      <c r="BX5" s="4">
        <v>7.5624999999999998E-2</v>
      </c>
      <c r="BY5" s="4">
        <v>7.5624999999999998E-2</v>
      </c>
      <c r="BZ5" s="4">
        <v>8.2939814814814813E-2</v>
      </c>
      <c r="CA5" s="4">
        <v>4.0150462962962964E-2</v>
      </c>
      <c r="CB5" s="4">
        <v>9.7499999999999989E-2</v>
      </c>
      <c r="CC5" s="4">
        <v>4.6180555555555558E-2</v>
      </c>
      <c r="CD5" s="4">
        <v>7.8287037037037044E-2</v>
      </c>
      <c r="CE5" s="4">
        <v>7.8287037037037044E-2</v>
      </c>
      <c r="CF5" s="4">
        <v>8.0798611111111113E-2</v>
      </c>
      <c r="CG5" s="4">
        <v>7.6180555555555557E-2</v>
      </c>
      <c r="CH5" s="4">
        <v>3.9965277777777773E-2</v>
      </c>
      <c r="CI5" s="4">
        <v>8.189814814814815E-2</v>
      </c>
      <c r="CJ5" s="4">
        <v>7.9722222222222222E-2</v>
      </c>
      <c r="CK5" s="4">
        <v>7.7743055555555551E-2</v>
      </c>
      <c r="CL5" s="4">
        <v>8.0752314814814818E-2</v>
      </c>
      <c r="CM5" s="4">
        <v>7.778935185185186E-2</v>
      </c>
      <c r="CN5" s="4">
        <v>8.1574074074074077E-2</v>
      </c>
      <c r="CO5" s="4">
        <v>7.4456018518518519E-2</v>
      </c>
      <c r="CP5" s="4">
        <v>3.8935185185185191E-2</v>
      </c>
      <c r="CQ5" s="4">
        <v>7.4849537037037034E-2</v>
      </c>
      <c r="CR5" s="4">
        <v>8.216435185185185E-2</v>
      </c>
      <c r="CS5" s="4">
        <v>3.8564814814814816E-2</v>
      </c>
      <c r="CT5" s="4">
        <v>7.947916666666667E-2</v>
      </c>
      <c r="CU5" s="4">
        <v>7.402777777777779E-2</v>
      </c>
      <c r="CV5" s="4">
        <v>7.2800925925925922E-2</v>
      </c>
      <c r="CW5" s="4">
        <v>8.0196759259259259E-2</v>
      </c>
      <c r="CX5" s="4">
        <v>7.8888888888888883E-2</v>
      </c>
      <c r="CY5" s="4">
        <v>3.9166666666666662E-2</v>
      </c>
      <c r="CZ5" s="4">
        <v>8.0960648148148143E-2</v>
      </c>
      <c r="DA5" s="4">
        <v>8.3090277777777777E-2</v>
      </c>
      <c r="DB5" s="4">
        <v>8.4259259259259256E-2</v>
      </c>
      <c r="DC5" s="4">
        <v>9.0914351851851857E-2</v>
      </c>
      <c r="DD5" s="4">
        <v>8.5439814814814816E-2</v>
      </c>
      <c r="DE5" s="4">
        <v>7.3263888888888892E-2</v>
      </c>
      <c r="DF5" s="4">
        <v>7.930555555555556E-2</v>
      </c>
      <c r="DG5" s="4">
        <v>7.5277777777777777E-2</v>
      </c>
      <c r="DH5" s="4">
        <v>0.46609953703703705</v>
      </c>
      <c r="DI5" s="4">
        <v>7.5023148148148144E-2</v>
      </c>
      <c r="DJ5" s="4">
        <v>7.4907407407407409E-2</v>
      </c>
      <c r="DK5" s="4">
        <v>7.5277777777777777E-2</v>
      </c>
      <c r="DL5" s="4">
        <v>7.930555555555556E-2</v>
      </c>
      <c r="DM5" s="4">
        <v>8.1041666666666665E-2</v>
      </c>
      <c r="DN5" s="4">
        <v>7.9687500000000008E-2</v>
      </c>
      <c r="DO5" s="4">
        <v>7.6284722222222226E-2</v>
      </c>
      <c r="DP5" s="4">
        <v>8.1689814814814812E-2</v>
      </c>
      <c r="DQ5" s="4">
        <v>8.6134259259259258E-2</v>
      </c>
      <c r="DR5" s="4">
        <v>7.9988425925925921E-2</v>
      </c>
      <c r="DS5" s="4">
        <v>7.6099537037037035E-2</v>
      </c>
      <c r="DT5" s="4">
        <v>7.6388888888888895E-2</v>
      </c>
      <c r="DU5" s="4">
        <v>9.8032407407407415E-2</v>
      </c>
      <c r="DV5" s="4">
        <v>9.256944444444444E-2</v>
      </c>
      <c r="DW5" s="4">
        <v>7.9722222222222222E-2</v>
      </c>
      <c r="DX5" s="4">
        <v>7.8090277777777786E-2</v>
      </c>
      <c r="DY5" s="4">
        <v>7.7175925925925926E-2</v>
      </c>
      <c r="DZ5" s="4">
        <v>7.5196759259259269E-2</v>
      </c>
      <c r="EA5" s="4">
        <v>3.5046296296296298E-2</v>
      </c>
      <c r="EB5" s="4">
        <v>7.3807870370370371E-2</v>
      </c>
      <c r="EC5" s="4">
        <v>8.2916666666666666E-2</v>
      </c>
      <c r="ED5" s="4">
        <v>6.9803240740740735E-2</v>
      </c>
      <c r="EE5" s="4">
        <v>7.6249999999999998E-2</v>
      </c>
      <c r="EF5" s="4">
        <v>0</v>
      </c>
      <c r="EG5" s="4">
        <v>8.0335648148148142E-2</v>
      </c>
      <c r="EH5" s="4">
        <v>0</v>
      </c>
      <c r="EI5" s="4">
        <v>8.9351851851851849E-2</v>
      </c>
      <c r="EJ5" s="4">
        <v>8.4965277777777778E-2</v>
      </c>
      <c r="EK5" s="4">
        <v>7.9722222222222222E-2</v>
      </c>
      <c r="EL5" s="4">
        <v>8.1481481481481488E-2</v>
      </c>
      <c r="EM5" s="4">
        <v>0.10416666666666667</v>
      </c>
      <c r="EN5" s="4">
        <v>8.4097222222222226E-2</v>
      </c>
      <c r="EO5" s="4">
        <v>7.9317129629629626E-2</v>
      </c>
      <c r="EP5" s="4">
        <v>7.9317129629629626E-2</v>
      </c>
      <c r="EQ5" s="4">
        <v>8.0312499999999995E-2</v>
      </c>
      <c r="ER5" s="4">
        <v>8.0775462962962966E-2</v>
      </c>
      <c r="ES5" s="4">
        <v>7.7939814814814809E-2</v>
      </c>
      <c r="ET5" s="4">
        <v>7.9583333333333339E-2</v>
      </c>
      <c r="EU5" s="4">
        <v>7.1134259259259258E-2</v>
      </c>
      <c r="EV5" s="4">
        <v>0.46609953703703705</v>
      </c>
      <c r="EW5" s="4">
        <v>7.4120370370370378E-2</v>
      </c>
      <c r="EX5" s="4">
        <v>7.8877314814814817E-2</v>
      </c>
      <c r="EY5" s="4">
        <v>7.6446759259259256E-2</v>
      </c>
      <c r="EZ5" s="4">
        <v>8.0532407407407414E-2</v>
      </c>
      <c r="FA5" s="4">
        <v>7.6759259259259263E-2</v>
      </c>
      <c r="FB5" s="4">
        <v>0.11481481481481481</v>
      </c>
      <c r="FC5" s="4">
        <v>9.2615740740740748E-2</v>
      </c>
      <c r="FD5" s="4">
        <v>8.3055555555555563E-2</v>
      </c>
      <c r="FE5" s="4">
        <v>9.0694444444444453E-2</v>
      </c>
      <c r="FF5" s="4">
        <v>8.6331018518518529E-2</v>
      </c>
      <c r="FG5" s="4">
        <v>3.9467592592592596E-2</v>
      </c>
      <c r="FH5" s="4">
        <v>7.5162037037037041E-2</v>
      </c>
      <c r="FI5" s="4">
        <v>7.8842592592592589E-2</v>
      </c>
      <c r="FJ5" s="4">
        <v>7.5162037037037041E-2</v>
      </c>
      <c r="FK5" s="4">
        <v>7.8842592592592589E-2</v>
      </c>
      <c r="FL5" s="4">
        <v>9.076388888888888E-2</v>
      </c>
      <c r="FM5" s="4">
        <v>8.2314814814814813E-2</v>
      </c>
      <c r="FN5" s="4">
        <v>7.962962962962962E-2</v>
      </c>
      <c r="FO5" s="4">
        <v>8.2835648148148144E-2</v>
      </c>
      <c r="FP5" s="4">
        <v>7.8414351851851846E-2</v>
      </c>
      <c r="FQ5" s="4">
        <v>7.9120370370370369E-2</v>
      </c>
      <c r="FR5" s="4">
        <v>7.7326388888888889E-2</v>
      </c>
      <c r="FS5" s="4">
        <v>8.0428240740740745E-2</v>
      </c>
      <c r="FT5" s="4">
        <v>7.8043981481481492E-2</v>
      </c>
      <c r="FU5" s="4">
        <v>8.099537037037037E-2</v>
      </c>
      <c r="FV5" s="4">
        <v>7.5497685185185182E-2</v>
      </c>
      <c r="FW5" s="4">
        <v>8.2118055555555555E-2</v>
      </c>
      <c r="FX5" s="4">
        <v>8.0937499999999996E-2</v>
      </c>
      <c r="FY5" s="4">
        <v>9.8402777777777783E-2</v>
      </c>
      <c r="FZ5" s="4">
        <v>8.3599537037037042E-2</v>
      </c>
      <c r="GA5" s="4">
        <v>0.46609953703703705</v>
      </c>
      <c r="GB5" s="4">
        <v>0.46609953703703705</v>
      </c>
      <c r="GC5" s="4">
        <v>0.46609953703703705</v>
      </c>
      <c r="GD5" s="4">
        <v>0.46609953703703705</v>
      </c>
      <c r="GE5" s="4">
        <v>0.46609953703703705</v>
      </c>
      <c r="GF5" s="4">
        <v>0.46609953703703705</v>
      </c>
      <c r="GH5" s="15">
        <v>0</v>
      </c>
      <c r="GI5" s="15">
        <v>0</v>
      </c>
      <c r="GJ5" s="15">
        <v>0</v>
      </c>
      <c r="GK5" s="15">
        <v>0</v>
      </c>
      <c r="GL5" s="15">
        <v>8.5150462962962969E-2</v>
      </c>
      <c r="GM5" s="15">
        <v>9.3692129629629625E-2</v>
      </c>
      <c r="GN5" s="15">
        <v>8.217592592592593E-2</v>
      </c>
      <c r="GO5" s="15">
        <v>7.4722222222222232E-2</v>
      </c>
      <c r="GP5" s="15">
        <v>3.9641203703703706E-2</v>
      </c>
      <c r="GQ5" s="15">
        <v>3.7372685185185189E-2</v>
      </c>
      <c r="GR5" s="15">
        <v>3.7777777777777778E-2</v>
      </c>
      <c r="GS5" s="15">
        <v>4.0057870370370369E-2</v>
      </c>
      <c r="GT5" s="15">
        <v>3.7372685185185189E-2</v>
      </c>
      <c r="GU5" s="15">
        <v>7.5300925925925924E-2</v>
      </c>
      <c r="GV5" s="15">
        <v>7.5972222222222219E-2</v>
      </c>
      <c r="GW5" s="15">
        <v>7.5162037037037041E-2</v>
      </c>
      <c r="GX5" s="15">
        <v>7.440972222222221E-2</v>
      </c>
      <c r="GY5" s="15">
        <v>3.9675925925925927E-2</v>
      </c>
      <c r="GZ5" s="15">
        <v>8.0428240740740745E-2</v>
      </c>
      <c r="HA5" s="15">
        <v>7.2650462962962958E-2</v>
      </c>
      <c r="HB5" s="15">
        <v>3.9398148148148147E-2</v>
      </c>
      <c r="HC5" s="15">
        <v>8.8217592592592597E-2</v>
      </c>
      <c r="HD5" s="15">
        <v>7.7094907407407418E-2</v>
      </c>
      <c r="HE5" s="15">
        <v>7.6793981481481477E-2</v>
      </c>
      <c r="HF5" s="15">
        <v>7.8391203703703713E-2</v>
      </c>
      <c r="HG5" s="15">
        <v>8.5787037037037037E-2</v>
      </c>
      <c r="HH5" s="15">
        <v>3.9143518518518515E-2</v>
      </c>
      <c r="HI5" s="15">
        <v>8.4780092592592601E-2</v>
      </c>
      <c r="HJ5" s="15">
        <v>7.7476851851851852E-2</v>
      </c>
      <c r="HK5" s="15">
        <v>7.7476851851851852E-2</v>
      </c>
      <c r="HL5" s="15">
        <v>8.2881944444444453E-2</v>
      </c>
      <c r="HM5" s="15">
        <v>7.96412037037037E-2</v>
      </c>
      <c r="HN5" s="15">
        <v>8.038194444444445E-2</v>
      </c>
      <c r="HO5" s="15">
        <v>0</v>
      </c>
      <c r="HP5" s="15">
        <v>4.024305555555556E-2</v>
      </c>
      <c r="HQ5" s="15">
        <v>7.6006944444444446E-2</v>
      </c>
      <c r="HR5" s="15">
        <v>7.8796296296296295E-2</v>
      </c>
      <c r="HS5" s="15">
        <v>7.706018518518519E-2</v>
      </c>
      <c r="HT5" s="15">
        <v>4.010416666666667E-2</v>
      </c>
      <c r="HU5" s="15">
        <v>8.0081018518518524E-2</v>
      </c>
      <c r="HV5" s="15">
        <v>7.2789351851851855E-2</v>
      </c>
      <c r="HW5" s="15">
        <v>7.90162037037037E-2</v>
      </c>
      <c r="HX5" s="15">
        <v>8.2071759259259261E-2</v>
      </c>
      <c r="HY5" s="15">
        <v>4.0520833333333332E-2</v>
      </c>
      <c r="HZ5" s="15">
        <v>8.306712962962963E-2</v>
      </c>
      <c r="IA5" s="15">
        <v>7.5671296296296306E-2</v>
      </c>
      <c r="IB5" s="15">
        <v>7.5960648148148138E-2</v>
      </c>
      <c r="IC5" s="15">
        <v>7.2337962962962965E-2</v>
      </c>
      <c r="ID5" s="15">
        <v>7.2627314814814811E-2</v>
      </c>
      <c r="IE5" s="15">
        <v>3.7731481481481484E-2</v>
      </c>
      <c r="IF5" s="15">
        <v>8.0185185185185193E-2</v>
      </c>
      <c r="IG5" s="15">
        <v>8.3310185185185182E-2</v>
      </c>
      <c r="IH5" s="15">
        <v>8.5000000000000006E-2</v>
      </c>
      <c r="II5" s="15">
        <v>7.5624999999999998E-2</v>
      </c>
      <c r="IJ5" s="15">
        <v>7.5624999999999998E-2</v>
      </c>
      <c r="IK5" s="15">
        <v>8.2939814814814813E-2</v>
      </c>
      <c r="IL5" s="15">
        <v>4.0150462962962964E-2</v>
      </c>
      <c r="IM5" s="15">
        <v>9.7499999999999989E-2</v>
      </c>
      <c r="IN5" s="15">
        <v>4.6180555555555558E-2</v>
      </c>
      <c r="IO5" s="15">
        <v>7.8287037037037044E-2</v>
      </c>
      <c r="IP5" s="15">
        <v>7.8287037037037044E-2</v>
      </c>
      <c r="IQ5" s="15">
        <v>8.0798611111111113E-2</v>
      </c>
      <c r="IR5" s="15">
        <v>7.6180555555555557E-2</v>
      </c>
      <c r="IS5" s="15">
        <v>3.9965277777777773E-2</v>
      </c>
      <c r="IT5" s="15">
        <v>8.189814814814815E-2</v>
      </c>
      <c r="IU5" s="15">
        <v>7.9722222222222222E-2</v>
      </c>
      <c r="IV5" s="15">
        <v>7.7743055555555551E-2</v>
      </c>
      <c r="IW5" s="15">
        <v>8.0752314814814818E-2</v>
      </c>
      <c r="IX5" s="15">
        <v>7.778935185185186E-2</v>
      </c>
      <c r="IY5" s="15">
        <v>8.1574074074074077E-2</v>
      </c>
      <c r="IZ5" s="15">
        <v>7.4456018518518519E-2</v>
      </c>
      <c r="JA5" s="15">
        <v>3.8935185185185191E-2</v>
      </c>
      <c r="JB5" s="15">
        <v>7.4849537037037034E-2</v>
      </c>
      <c r="JC5" s="15">
        <v>8.216435185185185E-2</v>
      </c>
      <c r="JD5" s="15">
        <v>3.8564814814814816E-2</v>
      </c>
      <c r="JE5" s="15">
        <v>7.947916666666667E-2</v>
      </c>
      <c r="JF5" s="15">
        <v>7.402777777777779E-2</v>
      </c>
      <c r="JG5" s="15">
        <v>7.2800925925925922E-2</v>
      </c>
      <c r="JH5" s="15">
        <v>8.0196759259259259E-2</v>
      </c>
      <c r="JI5" s="15">
        <v>7.8888888888888883E-2</v>
      </c>
      <c r="JJ5" s="15">
        <v>3.9166666666666662E-2</v>
      </c>
      <c r="JK5" s="15">
        <v>8.0960648148148143E-2</v>
      </c>
      <c r="JL5" s="15">
        <v>8.3090277777777777E-2</v>
      </c>
      <c r="JM5" s="15">
        <v>8.4259259259259256E-2</v>
      </c>
      <c r="JN5" s="15">
        <v>9.0914351851851857E-2</v>
      </c>
      <c r="JO5" s="15">
        <v>8.5439814814814816E-2</v>
      </c>
      <c r="JP5" s="15">
        <v>7.3263888888888892E-2</v>
      </c>
      <c r="JQ5" s="15">
        <v>7.930555555555556E-2</v>
      </c>
      <c r="JR5" s="15">
        <v>7.5277777777777777E-2</v>
      </c>
      <c r="JS5" s="15">
        <v>0.46609953703703705</v>
      </c>
      <c r="JT5" s="15">
        <v>7.5023148148148144E-2</v>
      </c>
      <c r="JU5" s="15">
        <v>7.4907407407407409E-2</v>
      </c>
      <c r="JV5" s="15">
        <v>7.5277777777777777E-2</v>
      </c>
      <c r="JW5" s="15">
        <v>7.930555555555556E-2</v>
      </c>
      <c r="JX5" s="15">
        <v>8.1041666666666665E-2</v>
      </c>
      <c r="JY5" s="15">
        <v>7.9687500000000008E-2</v>
      </c>
      <c r="JZ5" s="15">
        <v>7.6284722222222226E-2</v>
      </c>
      <c r="KA5" s="15">
        <v>8.1689814814814812E-2</v>
      </c>
      <c r="KB5" s="15">
        <v>8.6134259259259258E-2</v>
      </c>
      <c r="KC5" s="15">
        <v>7.9988425925925921E-2</v>
      </c>
      <c r="KD5" s="15">
        <v>7.6099537037037035E-2</v>
      </c>
      <c r="KE5" s="15">
        <v>7.6388888888888895E-2</v>
      </c>
      <c r="KF5" s="15">
        <v>9.8032407407407415E-2</v>
      </c>
      <c r="KG5" s="15">
        <v>9.256944444444444E-2</v>
      </c>
      <c r="KH5" s="15">
        <v>7.9722222222222222E-2</v>
      </c>
      <c r="KI5" s="15">
        <v>7.8090277777777786E-2</v>
      </c>
      <c r="KJ5" s="15">
        <v>7.7175925925925926E-2</v>
      </c>
      <c r="KK5" s="15">
        <v>7.5196759259259269E-2</v>
      </c>
      <c r="KL5" s="15">
        <v>3.5046296296296298E-2</v>
      </c>
      <c r="KM5" s="15">
        <v>7.3807870370370371E-2</v>
      </c>
      <c r="KN5" s="15">
        <v>8.2916666666666666E-2</v>
      </c>
      <c r="KO5" s="15">
        <v>6.9803240740740735E-2</v>
      </c>
      <c r="KP5" s="15">
        <v>7.6249999999999998E-2</v>
      </c>
      <c r="KQ5" s="15">
        <v>0</v>
      </c>
      <c r="KR5" s="15">
        <v>8.0335648148148142E-2</v>
      </c>
      <c r="KS5" s="15">
        <v>0</v>
      </c>
      <c r="KT5" s="15">
        <v>8.9351851851851849E-2</v>
      </c>
      <c r="KU5" s="15">
        <v>8.4965277777777778E-2</v>
      </c>
      <c r="KV5" s="15">
        <v>7.9722222222222222E-2</v>
      </c>
      <c r="KW5" s="15">
        <v>8.1481481481481488E-2</v>
      </c>
      <c r="KX5" s="15">
        <v>0.10416666666666667</v>
      </c>
      <c r="KY5" s="15">
        <v>8.4097222222222226E-2</v>
      </c>
      <c r="KZ5" s="15">
        <v>7.9317129629629626E-2</v>
      </c>
      <c r="LA5" s="15">
        <v>7.9317129629629626E-2</v>
      </c>
      <c r="LB5" s="15">
        <v>8.0312499999999995E-2</v>
      </c>
      <c r="LC5" s="15">
        <v>8.0775462962962966E-2</v>
      </c>
      <c r="LD5" s="15">
        <v>7.7939814814814809E-2</v>
      </c>
      <c r="LE5" s="15">
        <v>7.9583333333333339E-2</v>
      </c>
      <c r="LF5" s="15">
        <v>7.1134259259259258E-2</v>
      </c>
      <c r="LG5" s="15">
        <v>0.46609953703703705</v>
      </c>
      <c r="LH5" s="15">
        <v>7.4120370370370378E-2</v>
      </c>
      <c r="LI5" s="15">
        <v>7.8877314814814817E-2</v>
      </c>
      <c r="LJ5" s="15">
        <v>7.6446759259259256E-2</v>
      </c>
      <c r="LK5" s="15">
        <v>8.0532407407407414E-2</v>
      </c>
      <c r="LL5" s="15">
        <v>7.6759259259259263E-2</v>
      </c>
      <c r="LM5" s="15">
        <v>0.11481481481481481</v>
      </c>
      <c r="LN5" s="15">
        <v>9.2615740740740748E-2</v>
      </c>
      <c r="LO5" s="15">
        <v>8.3055555555555563E-2</v>
      </c>
      <c r="LP5" s="15">
        <v>9.0694444444444453E-2</v>
      </c>
      <c r="LQ5" s="15">
        <v>8.6331018518518529E-2</v>
      </c>
      <c r="LR5" s="15">
        <v>3.9467592592592596E-2</v>
      </c>
      <c r="LS5" s="15">
        <v>7.5162037037037041E-2</v>
      </c>
      <c r="LT5" s="15">
        <v>7.8842592592592589E-2</v>
      </c>
      <c r="LU5" s="15">
        <v>7.5162037037037041E-2</v>
      </c>
      <c r="LV5" s="15">
        <v>7.8842592592592589E-2</v>
      </c>
      <c r="LW5" s="15">
        <v>9.076388888888888E-2</v>
      </c>
      <c r="LX5" s="15">
        <v>8.2314814814814813E-2</v>
      </c>
      <c r="LY5" s="15">
        <v>7.962962962962962E-2</v>
      </c>
      <c r="LZ5" s="15">
        <v>8.2835648148148144E-2</v>
      </c>
      <c r="MA5" s="15">
        <v>7.8414351851851846E-2</v>
      </c>
      <c r="MB5" s="15">
        <v>7.9120370370370369E-2</v>
      </c>
      <c r="MC5" s="15">
        <v>7.7326388888888889E-2</v>
      </c>
      <c r="MD5" s="15">
        <v>8.0428240740740745E-2</v>
      </c>
      <c r="ME5" s="15">
        <v>7.8043981481481492E-2</v>
      </c>
      <c r="MF5" s="15">
        <v>8.099537037037037E-2</v>
      </c>
      <c r="MG5" s="15">
        <v>7.5497685185185182E-2</v>
      </c>
      <c r="MH5" s="15">
        <v>8.2118055555555555E-2</v>
      </c>
      <c r="MI5" s="15">
        <v>8.0937499999999996E-2</v>
      </c>
      <c r="MJ5" s="15">
        <v>9.8402777777777783E-2</v>
      </c>
      <c r="MK5" s="15">
        <v>8.3599537037037042E-2</v>
      </c>
      <c r="ML5" s="15">
        <v>0.46609953703703705</v>
      </c>
      <c r="MM5" s="15">
        <v>0.46609953703703705</v>
      </c>
      <c r="MN5" s="15">
        <v>0.46609953703703705</v>
      </c>
      <c r="MO5" s="15">
        <v>0.46609953703703705</v>
      </c>
      <c r="MP5" s="15">
        <v>0.46609953703703705</v>
      </c>
      <c r="MQ5" s="15">
        <v>0.46609953703703705</v>
      </c>
      <c r="MW5" s="4">
        <v>8.5150462962962969E-2</v>
      </c>
      <c r="MX5" s="4">
        <v>9.3692129629629625E-2</v>
      </c>
      <c r="MY5" s="4">
        <v>8.217592592592593E-2</v>
      </c>
      <c r="MZ5" s="4">
        <v>7.4722222222222232E-2</v>
      </c>
      <c r="NA5" s="4">
        <v>3.9641203703703706E-2</v>
      </c>
      <c r="NB5" s="4">
        <v>3.7372685185185189E-2</v>
      </c>
      <c r="NC5" s="4">
        <v>3.7777777777777778E-2</v>
      </c>
      <c r="ND5" s="4">
        <v>4.0057870370370369E-2</v>
      </c>
      <c r="NE5" s="4">
        <v>3.7372685185185189E-2</v>
      </c>
      <c r="NF5" s="4">
        <v>7.5300925925925924E-2</v>
      </c>
      <c r="NG5" s="4">
        <v>7.5972222222222219E-2</v>
      </c>
      <c r="NH5" s="4">
        <v>7.5162037037037041E-2</v>
      </c>
      <c r="NI5" s="4">
        <v>7.440972222222221E-2</v>
      </c>
      <c r="NJ5" s="4">
        <v>3.9675925925925927E-2</v>
      </c>
      <c r="NK5" s="4">
        <v>8.0428240740740745E-2</v>
      </c>
      <c r="NL5" s="4">
        <v>7.2650462962962958E-2</v>
      </c>
      <c r="NM5" s="4">
        <v>3.9398148148148147E-2</v>
      </c>
      <c r="NN5" s="24">
        <v>8.8217592592592597E-2</v>
      </c>
      <c r="NO5" s="4">
        <v>7.7094907407407418E-2</v>
      </c>
      <c r="NP5" s="4">
        <v>7.6793981481481477E-2</v>
      </c>
      <c r="NQ5" s="4">
        <v>7.8391203703703713E-2</v>
      </c>
      <c r="NR5" s="4">
        <v>8.5787037037037037E-2</v>
      </c>
      <c r="NS5" s="21">
        <v>3.9143518518518515E-2</v>
      </c>
      <c r="NT5" s="4">
        <v>8.4780092592592601E-2</v>
      </c>
      <c r="NU5" s="4">
        <v>7.7476851851851852E-2</v>
      </c>
      <c r="NV5" s="4">
        <v>7.7476851851851852E-2</v>
      </c>
      <c r="NW5" s="4">
        <v>8.2881944444444453E-2</v>
      </c>
      <c r="NX5" s="4">
        <v>7.96412037037037E-2</v>
      </c>
      <c r="NY5" s="4">
        <v>8.038194444444445E-2</v>
      </c>
      <c r="NZ5" s="4">
        <v>0</v>
      </c>
      <c r="OA5" s="4">
        <v>4.024305555555556E-2</v>
      </c>
      <c r="OB5" s="4">
        <v>7.6006944444444446E-2</v>
      </c>
      <c r="OC5" s="4">
        <v>7.8796296296296295E-2</v>
      </c>
      <c r="OD5" s="4">
        <v>7.706018518518519E-2</v>
      </c>
      <c r="OE5" s="4">
        <v>4.010416666666667E-2</v>
      </c>
      <c r="OF5" s="4">
        <v>8.0081018518518524E-2</v>
      </c>
      <c r="OG5" s="4">
        <v>7.2789351851851855E-2</v>
      </c>
      <c r="OH5" s="4">
        <v>7.90162037037037E-2</v>
      </c>
      <c r="OI5" s="4">
        <v>8.2071759259259261E-2</v>
      </c>
      <c r="OJ5" s="4">
        <v>4.0520833333333332E-2</v>
      </c>
      <c r="OK5" s="4">
        <v>8.306712962962963E-2</v>
      </c>
      <c r="OL5" s="4">
        <v>7.5671296296296306E-2</v>
      </c>
      <c r="OM5" s="4">
        <v>7.5960648148148138E-2</v>
      </c>
      <c r="ON5" s="4">
        <v>7.2337962962962965E-2</v>
      </c>
      <c r="OO5" s="4">
        <v>7.2627314814814811E-2</v>
      </c>
      <c r="OP5" s="4">
        <v>3.7731481481481484E-2</v>
      </c>
      <c r="OQ5" s="4">
        <v>8.0185185185185193E-2</v>
      </c>
      <c r="OR5" s="4">
        <v>8.3310185185185182E-2</v>
      </c>
      <c r="OS5" s="4">
        <v>8.5000000000000006E-2</v>
      </c>
      <c r="OT5" s="4">
        <v>7.5624999999999998E-2</v>
      </c>
      <c r="OU5" s="4">
        <v>7.5624999999999998E-2</v>
      </c>
      <c r="OV5" s="4">
        <v>8.2939814814814813E-2</v>
      </c>
      <c r="OW5" s="4">
        <v>4.0150462962962964E-2</v>
      </c>
      <c r="OX5" s="4">
        <v>9.7499999999999989E-2</v>
      </c>
      <c r="OY5" s="4">
        <v>4.6180555555555558E-2</v>
      </c>
      <c r="OZ5" s="4">
        <v>7.8287037037037044E-2</v>
      </c>
      <c r="PA5" s="4">
        <v>7.8287037037037044E-2</v>
      </c>
      <c r="PB5" s="4">
        <v>8.0798611111111113E-2</v>
      </c>
      <c r="PC5" s="4">
        <v>7.6180555555555557E-2</v>
      </c>
      <c r="PD5" s="4">
        <v>3.9965277777777773E-2</v>
      </c>
      <c r="PE5" s="4">
        <v>8.189814814814815E-2</v>
      </c>
      <c r="PF5" s="4">
        <v>7.9722222222222222E-2</v>
      </c>
      <c r="PG5" s="4">
        <v>7.7743055555555551E-2</v>
      </c>
      <c r="PH5" s="4">
        <v>8.0752314814814818E-2</v>
      </c>
      <c r="PI5" s="4">
        <v>7.778935185185186E-2</v>
      </c>
      <c r="PJ5" s="4">
        <v>8.1574074074074077E-2</v>
      </c>
      <c r="PK5" s="4">
        <v>7.4456018518518519E-2</v>
      </c>
      <c r="PL5" s="4">
        <v>3.8935185185185191E-2</v>
      </c>
      <c r="PM5" s="4">
        <v>7.4849537037037034E-2</v>
      </c>
      <c r="PN5" s="4">
        <v>8.216435185185185E-2</v>
      </c>
      <c r="PO5" s="4">
        <v>3.8564814814814816E-2</v>
      </c>
      <c r="PP5" s="4">
        <v>7.947916666666667E-2</v>
      </c>
      <c r="PQ5" s="4">
        <v>7.402777777777779E-2</v>
      </c>
      <c r="PR5" s="4">
        <v>7.2800925925925922E-2</v>
      </c>
      <c r="PS5" s="4">
        <v>8.0196759259259259E-2</v>
      </c>
      <c r="PT5" s="4">
        <v>7.8888888888888883E-2</v>
      </c>
      <c r="PU5" s="4">
        <v>3.9166666666666662E-2</v>
      </c>
      <c r="PV5" s="4">
        <v>8.0960648148148143E-2</v>
      </c>
      <c r="PW5" s="20">
        <v>8.3090277777777777E-2</v>
      </c>
      <c r="PX5" s="20">
        <v>8.4259259259259256E-2</v>
      </c>
      <c r="PY5" s="4">
        <v>9.0914351851851857E-2</v>
      </c>
      <c r="PZ5" s="4">
        <v>8.5439814814814816E-2</v>
      </c>
      <c r="QA5" s="4">
        <v>7.3263888888888892E-2</v>
      </c>
      <c r="QB5" s="4">
        <v>7.930555555555556E-2</v>
      </c>
      <c r="QC5" s="4">
        <v>7.5277777777777777E-2</v>
      </c>
      <c r="QD5" s="4">
        <v>0.46609953703703705</v>
      </c>
      <c r="QE5" s="4">
        <v>7.5023148148148144E-2</v>
      </c>
      <c r="QF5" s="4">
        <v>7.4907407407407409E-2</v>
      </c>
      <c r="QG5" s="4">
        <v>7.5277777777777777E-2</v>
      </c>
      <c r="QH5" s="4">
        <v>7.930555555555556E-2</v>
      </c>
      <c r="QI5" s="4">
        <v>8.1041666666666665E-2</v>
      </c>
      <c r="QJ5" s="4">
        <v>7.9687500000000008E-2</v>
      </c>
      <c r="QK5" s="4">
        <v>7.6284722222222226E-2</v>
      </c>
      <c r="QL5" s="4">
        <v>8.1689814814814812E-2</v>
      </c>
      <c r="QM5" s="4">
        <v>8.6134259259259258E-2</v>
      </c>
      <c r="QN5" s="4">
        <v>7.9988425925925921E-2</v>
      </c>
      <c r="QO5" s="4">
        <v>7.6099537037037035E-2</v>
      </c>
      <c r="QP5" s="4">
        <v>7.6388888888888895E-2</v>
      </c>
      <c r="QQ5" s="4">
        <v>9.8032407407407415E-2</v>
      </c>
      <c r="QR5" s="4">
        <v>9.256944444444444E-2</v>
      </c>
      <c r="QS5" s="4">
        <v>7.9722222222222222E-2</v>
      </c>
      <c r="QT5" s="4">
        <v>7.8090277777777786E-2</v>
      </c>
      <c r="QU5" s="4">
        <v>7.7175925925925926E-2</v>
      </c>
      <c r="QV5" s="4">
        <v>7.5196759259259269E-2</v>
      </c>
      <c r="QW5" s="4">
        <v>3.5046296296296298E-2</v>
      </c>
      <c r="QX5" s="4">
        <v>7.3807870370370371E-2</v>
      </c>
      <c r="QY5" s="4">
        <v>8.2916666666666666E-2</v>
      </c>
      <c r="QZ5" s="4">
        <v>6.9803240740740735E-2</v>
      </c>
      <c r="RA5" s="4">
        <v>7.6249999999999998E-2</v>
      </c>
      <c r="RC5" s="4">
        <v>8.0335648148148142E-2</v>
      </c>
      <c r="RE5" s="4">
        <v>8.9351851851851849E-2</v>
      </c>
      <c r="RF5" s="4">
        <v>8.4965277777777778E-2</v>
      </c>
      <c r="RG5" s="4">
        <v>7.9722222222222222E-2</v>
      </c>
      <c r="RH5" s="4">
        <v>8.1481481481481488E-2</v>
      </c>
      <c r="RI5" s="4">
        <v>0.10416666666666667</v>
      </c>
      <c r="RJ5" s="4">
        <v>8.4097222222222226E-2</v>
      </c>
      <c r="RK5" s="4">
        <v>7.9317129629629626E-2</v>
      </c>
      <c r="RL5" s="4">
        <v>7.9317129629629626E-2</v>
      </c>
      <c r="RM5" s="4">
        <v>8.0312499999999995E-2</v>
      </c>
      <c r="RN5" s="4">
        <v>8.0775462962962966E-2</v>
      </c>
      <c r="RO5" s="12">
        <v>7.7939814814814809E-2</v>
      </c>
      <c r="RP5" s="12">
        <v>7.9583333333333339E-2</v>
      </c>
      <c r="RQ5" s="12">
        <v>7.1134259259259258E-2</v>
      </c>
      <c r="RR5" s="12">
        <v>0.46609953703703705</v>
      </c>
      <c r="RS5" s="12">
        <v>7.4120370370370378E-2</v>
      </c>
      <c r="RT5" s="12">
        <v>7.8877314814814817E-2</v>
      </c>
      <c r="RU5" s="12">
        <v>7.6446759259259256E-2</v>
      </c>
      <c r="RV5" s="12">
        <v>8.0532407407407414E-2</v>
      </c>
      <c r="RW5" s="12">
        <v>7.6759259259259263E-2</v>
      </c>
      <c r="RX5" s="12">
        <v>0.11481481481481481</v>
      </c>
      <c r="RY5" s="12">
        <v>9.2615740740740748E-2</v>
      </c>
      <c r="RZ5" s="12">
        <v>8.3055555555555563E-2</v>
      </c>
      <c r="SA5" s="12">
        <v>9.0694444444444453E-2</v>
      </c>
      <c r="SB5" s="4">
        <v>8.6331018518518529E-2</v>
      </c>
      <c r="SC5" s="4">
        <v>3.9467592592592596E-2</v>
      </c>
      <c r="SD5" s="4">
        <v>7.5162037037037041E-2</v>
      </c>
      <c r="SE5" s="4">
        <v>7.8842592592592589E-2</v>
      </c>
      <c r="SF5" s="4">
        <v>7.5162037037037041E-2</v>
      </c>
      <c r="SG5" s="4">
        <v>7.8842592592592589E-2</v>
      </c>
      <c r="SH5" s="4">
        <v>9.076388888888888E-2</v>
      </c>
      <c r="SI5" s="4">
        <v>8.2314814814814813E-2</v>
      </c>
      <c r="SJ5" s="4">
        <v>7.962962962962962E-2</v>
      </c>
      <c r="SK5" s="4">
        <v>8.2835648148148144E-2</v>
      </c>
      <c r="SL5" s="4">
        <v>7.8414351851851846E-2</v>
      </c>
      <c r="SM5" s="4">
        <v>7.9120370370370369E-2</v>
      </c>
      <c r="SN5" s="4">
        <v>7.7326388888888889E-2</v>
      </c>
      <c r="SO5" s="4">
        <v>8.0428240740740745E-2</v>
      </c>
      <c r="SP5" s="4">
        <v>7.8043981481481492E-2</v>
      </c>
      <c r="SQ5" s="4">
        <v>8.099537037037037E-2</v>
      </c>
      <c r="SR5" s="4">
        <v>7.5497685185185182E-2</v>
      </c>
      <c r="SS5" s="4">
        <v>8.2118055555555555E-2</v>
      </c>
      <c r="ST5" s="4">
        <v>8.0937499999999996E-2</v>
      </c>
      <c r="SU5" s="4">
        <v>9.8402777777777783E-2</v>
      </c>
      <c r="SV5" s="4">
        <v>8.3599537037037042E-2</v>
      </c>
      <c r="SW5" s="12">
        <v>0.46609953703703705</v>
      </c>
      <c r="SX5" s="12">
        <v>0.46609953703703705</v>
      </c>
      <c r="SY5" s="12">
        <v>0.46609953703703705</v>
      </c>
      <c r="SZ5" s="12">
        <v>0.46609953703703705</v>
      </c>
      <c r="TA5" s="12">
        <v>0.46609953703703705</v>
      </c>
      <c r="TB5" s="12">
        <v>0.46609953703703705</v>
      </c>
    </row>
    <row r="6" spans="1:562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0</v>
      </c>
      <c r="X6" s="4">
        <v>0</v>
      </c>
      <c r="Y6" s="4">
        <v>0</v>
      </c>
      <c r="Z6" s="4">
        <v>0</v>
      </c>
      <c r="AA6" s="4">
        <v>8.9407986111111115E-2</v>
      </c>
      <c r="AB6" s="4">
        <v>9.8376736111111113E-2</v>
      </c>
      <c r="AC6" s="4">
        <v>8.6284722222222235E-2</v>
      </c>
      <c r="AD6" s="4">
        <v>7.8458333333333352E-2</v>
      </c>
      <c r="AE6" s="4">
        <v>4.1623263888888894E-2</v>
      </c>
      <c r="AF6" s="4">
        <v>3.924131944444445E-2</v>
      </c>
      <c r="AG6" s="4">
        <v>3.966666666666667E-2</v>
      </c>
      <c r="AH6" s="4">
        <v>4.2060763888888887E-2</v>
      </c>
      <c r="AI6" s="4">
        <v>3.924131944444445E-2</v>
      </c>
      <c r="AJ6" s="4">
        <v>7.9065972222222225E-2</v>
      </c>
      <c r="AK6" s="4">
        <v>7.9770833333333332E-2</v>
      </c>
      <c r="AL6" s="4">
        <v>7.8920138888888894E-2</v>
      </c>
      <c r="AM6" s="4">
        <v>7.8130208333333326E-2</v>
      </c>
      <c r="AN6" s="4">
        <v>4.1659722222222223E-2</v>
      </c>
      <c r="AO6" s="4">
        <v>8.4449652777777787E-2</v>
      </c>
      <c r="AP6" s="4">
        <v>7.6282986111111103E-2</v>
      </c>
      <c r="AQ6" s="4">
        <v>4.1368055555555554E-2</v>
      </c>
      <c r="AR6" s="4">
        <v>9.262847222222223E-2</v>
      </c>
      <c r="AS6" s="4">
        <v>8.0949652777777797E-2</v>
      </c>
      <c r="AT6" s="4">
        <v>8.0633680555555559E-2</v>
      </c>
      <c r="AU6" s="4">
        <v>8.2310763888888902E-2</v>
      </c>
      <c r="AV6" s="4">
        <v>9.0076388888888886E-2</v>
      </c>
      <c r="AW6" s="4">
        <v>4.110069444444444E-2</v>
      </c>
      <c r="AX6" s="4">
        <v>8.9019097222222232E-2</v>
      </c>
      <c r="AY6" s="4">
        <v>8.1350694444444455E-2</v>
      </c>
      <c r="AZ6" s="4">
        <v>8.1350694444444455E-2</v>
      </c>
      <c r="BA6" s="4">
        <v>8.7026041666666679E-2</v>
      </c>
      <c r="BB6" s="4">
        <v>8.3623263888888882E-2</v>
      </c>
      <c r="BC6" s="4">
        <v>8.4401041666666676E-2</v>
      </c>
      <c r="BD6" s="4">
        <v>0</v>
      </c>
      <c r="BE6" s="4">
        <v>4.2255208333333343E-2</v>
      </c>
      <c r="BF6" s="4">
        <v>7.9807291666666669E-2</v>
      </c>
      <c r="BG6" s="4">
        <v>8.2736111111111107E-2</v>
      </c>
      <c r="BH6" s="4">
        <v>8.0913194444444447E-2</v>
      </c>
      <c r="BI6" s="4">
        <v>4.2109375000000004E-2</v>
      </c>
      <c r="BJ6" s="4">
        <v>8.4085069444444452E-2</v>
      </c>
      <c r="BK6" s="4">
        <v>7.6428819444444449E-2</v>
      </c>
      <c r="BL6" s="4">
        <v>8.2967013888888885E-2</v>
      </c>
      <c r="BM6" s="4">
        <v>8.6175347222222226E-2</v>
      </c>
      <c r="BN6" s="4">
        <v>4.2546874999999998E-2</v>
      </c>
      <c r="BO6" s="4">
        <v>8.722048611111112E-2</v>
      </c>
      <c r="BP6" s="4">
        <v>7.9454861111111122E-2</v>
      </c>
      <c r="BQ6" s="4">
        <v>7.9758680555555544E-2</v>
      </c>
      <c r="BR6" s="4">
        <v>7.5954861111111119E-2</v>
      </c>
      <c r="BS6" s="4">
        <v>7.6258680555555555E-2</v>
      </c>
      <c r="BT6" s="4">
        <v>3.9618055555555559E-2</v>
      </c>
      <c r="BU6" s="4">
        <v>8.4194444444444461E-2</v>
      </c>
      <c r="BV6" s="4">
        <v>8.7475694444444446E-2</v>
      </c>
      <c r="BW6" s="4">
        <v>8.925000000000001E-2</v>
      </c>
      <c r="BX6" s="4">
        <v>7.9406249999999998E-2</v>
      </c>
      <c r="BY6" s="4">
        <v>7.9406249999999998E-2</v>
      </c>
      <c r="BZ6" s="4">
        <v>8.7086805555555563E-2</v>
      </c>
      <c r="CA6" s="4">
        <v>4.2157986111111115E-2</v>
      </c>
      <c r="CB6" s="4">
        <v>0.10237499999999999</v>
      </c>
      <c r="CC6" s="4">
        <v>4.8489583333333336E-2</v>
      </c>
      <c r="CD6" s="4">
        <v>8.2201388888888893E-2</v>
      </c>
      <c r="CE6" s="4">
        <v>8.2201388888888893E-2</v>
      </c>
      <c r="CF6" s="4">
        <v>8.483854166666667E-2</v>
      </c>
      <c r="CG6" s="4">
        <v>7.9989583333333336E-2</v>
      </c>
      <c r="CH6" s="4">
        <v>4.1963541666666666E-2</v>
      </c>
      <c r="CI6" s="4">
        <v>8.5993055555555559E-2</v>
      </c>
      <c r="CJ6" s="4">
        <v>8.3708333333333343E-2</v>
      </c>
      <c r="CK6" s="4">
        <v>8.1630208333333329E-2</v>
      </c>
      <c r="CL6" s="4">
        <v>8.4789930555555559E-2</v>
      </c>
      <c r="CM6" s="4">
        <v>8.1678819444444453E-2</v>
      </c>
      <c r="CN6" s="4">
        <v>8.5652777777777786E-2</v>
      </c>
      <c r="CO6" s="4">
        <v>7.817881944444445E-2</v>
      </c>
      <c r="CP6" s="4">
        <v>4.088194444444445E-2</v>
      </c>
      <c r="CQ6" s="4">
        <v>7.8592013888888895E-2</v>
      </c>
      <c r="CR6" s="4">
        <v>8.6272569444444447E-2</v>
      </c>
      <c r="CS6" s="4">
        <v>4.049305555555556E-2</v>
      </c>
      <c r="CT6" s="4">
        <v>8.3453125000000003E-2</v>
      </c>
      <c r="CU6" s="4">
        <v>7.7729166666666683E-2</v>
      </c>
      <c r="CV6" s="4">
        <v>7.6440972222222223E-2</v>
      </c>
      <c r="CW6" s="4">
        <v>8.4206597222222221E-2</v>
      </c>
      <c r="CX6" s="4">
        <v>8.2833333333333328E-2</v>
      </c>
      <c r="CY6" s="4">
        <v>4.1124999999999995E-2</v>
      </c>
      <c r="CZ6" s="4">
        <v>8.5008680555555549E-2</v>
      </c>
      <c r="DA6" s="4">
        <v>8.7244791666666668E-2</v>
      </c>
      <c r="DB6" s="4">
        <v>8.8472222222222216E-2</v>
      </c>
      <c r="DC6" s="4">
        <v>9.5460069444444448E-2</v>
      </c>
      <c r="DD6" s="4">
        <v>8.9711805555555565E-2</v>
      </c>
      <c r="DE6" s="4">
        <v>7.692708333333334E-2</v>
      </c>
      <c r="DF6" s="4">
        <v>8.3270833333333336E-2</v>
      </c>
      <c r="DG6" s="4">
        <v>7.9041666666666663E-2</v>
      </c>
      <c r="DH6" s="4">
        <v>0.48940451388888895</v>
      </c>
      <c r="DI6" s="4">
        <v>7.8774305555555549E-2</v>
      </c>
      <c r="DJ6" s="4">
        <v>7.865277777777778E-2</v>
      </c>
      <c r="DK6" s="4">
        <v>7.9041666666666663E-2</v>
      </c>
      <c r="DL6" s="4">
        <v>8.3270833333333336E-2</v>
      </c>
      <c r="DM6" s="4">
        <v>8.5093749999999996E-2</v>
      </c>
      <c r="DN6" s="4">
        <v>8.3671875000000007E-2</v>
      </c>
      <c r="DO6" s="4">
        <v>8.0098958333333345E-2</v>
      </c>
      <c r="DP6" s="4">
        <v>8.5774305555555555E-2</v>
      </c>
      <c r="DQ6" s="4">
        <v>9.0440972222222221E-2</v>
      </c>
      <c r="DR6" s="4">
        <v>8.3987847222222217E-2</v>
      </c>
      <c r="DS6" s="4">
        <v>7.990451388888889E-2</v>
      </c>
      <c r="DT6" s="4">
        <v>8.020833333333334E-2</v>
      </c>
      <c r="DU6" s="4">
        <v>0.10293402777777778</v>
      </c>
      <c r="DV6" s="4">
        <v>9.7197916666666662E-2</v>
      </c>
      <c r="DW6" s="4">
        <v>8.3708333333333343E-2</v>
      </c>
      <c r="DX6" s="4">
        <v>8.1994791666666678E-2</v>
      </c>
      <c r="DY6" s="4">
        <v>8.103472222222223E-2</v>
      </c>
      <c r="DZ6" s="4">
        <v>7.895659722222223E-2</v>
      </c>
      <c r="EA6" s="4">
        <v>3.6798611111111115E-2</v>
      </c>
      <c r="EB6" s="4">
        <v>7.7498263888888891E-2</v>
      </c>
      <c r="EC6" s="4">
        <v>8.7062500000000001E-2</v>
      </c>
      <c r="ED6" s="4">
        <v>7.329340277777778E-2</v>
      </c>
      <c r="EE6" s="4">
        <v>8.0062499999999995E-2</v>
      </c>
      <c r="EF6" s="4">
        <v>0</v>
      </c>
      <c r="EG6" s="4">
        <v>8.4352430555555552E-2</v>
      </c>
      <c r="EH6" s="4">
        <v>0</v>
      </c>
      <c r="EI6" s="4">
        <v>9.3819444444444441E-2</v>
      </c>
      <c r="EJ6" s="4">
        <v>8.9213541666666674E-2</v>
      </c>
      <c r="EK6" s="4">
        <v>8.3708333333333343E-2</v>
      </c>
      <c r="EL6" s="4">
        <v>8.5555555555555565E-2</v>
      </c>
      <c r="EM6" s="4">
        <v>0.10937500000000001</v>
      </c>
      <c r="EN6" s="4">
        <v>8.8302083333333337E-2</v>
      </c>
      <c r="EO6" s="4">
        <v>8.328298611111111E-2</v>
      </c>
      <c r="EP6" s="4">
        <v>8.328298611111111E-2</v>
      </c>
      <c r="EQ6" s="4">
        <v>8.4328125000000004E-2</v>
      </c>
      <c r="ER6" s="4">
        <v>8.4814236111111121E-2</v>
      </c>
      <c r="ES6" s="4">
        <v>8.1836805555555558E-2</v>
      </c>
      <c r="ET6" s="4">
        <v>8.3562500000000012E-2</v>
      </c>
      <c r="EU6" s="4">
        <v>7.4690972222222221E-2</v>
      </c>
      <c r="EV6" s="4">
        <v>0.48940451388888895</v>
      </c>
      <c r="EW6" s="4">
        <v>7.7826388888888903E-2</v>
      </c>
      <c r="EX6" s="4">
        <v>8.2821180555555568E-2</v>
      </c>
      <c r="EY6" s="4">
        <v>8.0269097222222224E-2</v>
      </c>
      <c r="EZ6" s="4">
        <v>8.4559027777777782E-2</v>
      </c>
      <c r="FA6" s="4">
        <v>8.0597222222222223E-2</v>
      </c>
      <c r="FB6" s="4">
        <v>0.12055555555555555</v>
      </c>
      <c r="FC6" s="4">
        <v>9.7246527777777786E-2</v>
      </c>
      <c r="FD6" s="4">
        <v>8.7208333333333346E-2</v>
      </c>
      <c r="FE6" s="4">
        <v>9.5229166666666684E-2</v>
      </c>
      <c r="FF6" s="4">
        <v>9.0647569444444465E-2</v>
      </c>
      <c r="FG6" s="4">
        <v>4.1440972222222226E-2</v>
      </c>
      <c r="FH6" s="4">
        <v>7.8920138888888894E-2</v>
      </c>
      <c r="FI6" s="4">
        <v>8.2784722222222218E-2</v>
      </c>
      <c r="FJ6" s="4">
        <v>7.8920138888888894E-2</v>
      </c>
      <c r="FK6" s="4">
        <v>8.2784722222222218E-2</v>
      </c>
      <c r="FL6" s="4">
        <v>9.5302083333333329E-2</v>
      </c>
      <c r="FM6" s="4">
        <v>8.6430555555555552E-2</v>
      </c>
      <c r="FN6" s="4">
        <v>8.3611111111111108E-2</v>
      </c>
      <c r="FO6" s="4">
        <v>8.6977430555555554E-2</v>
      </c>
      <c r="FP6" s="4">
        <v>8.2335069444444436E-2</v>
      </c>
      <c r="FQ6" s="4">
        <v>8.3076388888888894E-2</v>
      </c>
      <c r="FR6" s="4">
        <v>8.1192708333333335E-2</v>
      </c>
      <c r="FS6" s="4">
        <v>8.4449652777777787E-2</v>
      </c>
      <c r="FT6" s="4">
        <v>8.1946180555555567E-2</v>
      </c>
      <c r="FU6" s="4">
        <v>8.5045138888888899E-2</v>
      </c>
      <c r="FV6" s="4">
        <v>7.9272569444444441E-2</v>
      </c>
      <c r="FW6" s="4">
        <v>8.6223958333333336E-2</v>
      </c>
      <c r="FX6" s="4">
        <v>8.4984375000000001E-2</v>
      </c>
      <c r="FY6" s="4">
        <v>0.10332291666666668</v>
      </c>
      <c r="FZ6" s="4">
        <v>8.7779513888888897E-2</v>
      </c>
      <c r="GA6" s="4">
        <v>0.48940451388888895</v>
      </c>
      <c r="GB6" s="4">
        <v>0.48940451388888895</v>
      </c>
      <c r="GC6" s="4">
        <v>0.48940451388888895</v>
      </c>
      <c r="GD6" s="4">
        <v>0.48940451388888895</v>
      </c>
      <c r="GE6" s="4">
        <v>0.48940451388888895</v>
      </c>
      <c r="GF6" s="4">
        <v>0.48940451388888895</v>
      </c>
      <c r="GH6" s="15">
        <v>0</v>
      </c>
      <c r="GI6" s="15">
        <v>0</v>
      </c>
      <c r="GJ6" s="15">
        <v>0</v>
      </c>
      <c r="GK6" s="15">
        <v>0</v>
      </c>
      <c r="GL6" s="15">
        <v>8.9407986111111115E-2</v>
      </c>
      <c r="GM6" s="15">
        <v>9.8376736111111113E-2</v>
      </c>
      <c r="GN6" s="15">
        <v>8.6284722222222235E-2</v>
      </c>
      <c r="GO6" s="15">
        <v>7.8458333333333352E-2</v>
      </c>
      <c r="GP6" s="15">
        <v>4.1623263888888894E-2</v>
      </c>
      <c r="GQ6" s="15">
        <v>3.924131944444445E-2</v>
      </c>
      <c r="GR6" s="15">
        <v>3.966666666666667E-2</v>
      </c>
      <c r="GS6" s="15">
        <v>4.2060763888888887E-2</v>
      </c>
      <c r="GT6" s="15">
        <v>3.924131944444445E-2</v>
      </c>
      <c r="GU6" s="15">
        <v>7.9065972222222225E-2</v>
      </c>
      <c r="GV6" s="15">
        <v>7.9770833333333332E-2</v>
      </c>
      <c r="GW6" s="15">
        <v>7.8920138888888894E-2</v>
      </c>
      <c r="GX6" s="15">
        <v>7.8130208333333326E-2</v>
      </c>
      <c r="GY6" s="15">
        <v>4.1659722222222223E-2</v>
      </c>
      <c r="GZ6" s="15">
        <v>8.4449652777777787E-2</v>
      </c>
      <c r="HA6" s="15">
        <v>7.6282986111111103E-2</v>
      </c>
      <c r="HB6" s="15">
        <v>4.1368055555555554E-2</v>
      </c>
      <c r="HC6" s="15">
        <v>9.262847222222223E-2</v>
      </c>
      <c r="HD6" s="15">
        <v>8.0949652777777797E-2</v>
      </c>
      <c r="HE6" s="15">
        <v>8.0633680555555559E-2</v>
      </c>
      <c r="HF6" s="15">
        <v>8.2310763888888902E-2</v>
      </c>
      <c r="HG6" s="15">
        <v>9.0076388888888886E-2</v>
      </c>
      <c r="HH6" s="15">
        <v>4.110069444444444E-2</v>
      </c>
      <c r="HI6" s="15">
        <v>8.9019097222222232E-2</v>
      </c>
      <c r="HJ6" s="15">
        <v>8.1350694444444455E-2</v>
      </c>
      <c r="HK6" s="15">
        <v>8.1350694444444455E-2</v>
      </c>
      <c r="HL6" s="15">
        <v>8.7026041666666679E-2</v>
      </c>
      <c r="HM6" s="15">
        <v>8.3623263888888882E-2</v>
      </c>
      <c r="HN6" s="15">
        <v>8.4401041666666676E-2</v>
      </c>
      <c r="HO6" s="15">
        <v>0</v>
      </c>
      <c r="HP6" s="15">
        <v>4.2255208333333343E-2</v>
      </c>
      <c r="HQ6" s="15">
        <v>7.9807291666666669E-2</v>
      </c>
      <c r="HR6" s="15">
        <v>8.2736111111111107E-2</v>
      </c>
      <c r="HS6" s="15">
        <v>8.0913194444444447E-2</v>
      </c>
      <c r="HT6" s="15">
        <v>4.2109375000000004E-2</v>
      </c>
      <c r="HU6" s="15">
        <v>8.4085069444444452E-2</v>
      </c>
      <c r="HV6" s="15">
        <v>7.6428819444444449E-2</v>
      </c>
      <c r="HW6" s="15">
        <v>8.2967013888888885E-2</v>
      </c>
      <c r="HX6" s="15">
        <v>8.6175347222222226E-2</v>
      </c>
      <c r="HY6" s="15">
        <v>4.2546874999999998E-2</v>
      </c>
      <c r="HZ6" s="15">
        <v>8.722048611111112E-2</v>
      </c>
      <c r="IA6" s="15">
        <v>7.9454861111111122E-2</v>
      </c>
      <c r="IB6" s="15">
        <v>7.9758680555555544E-2</v>
      </c>
      <c r="IC6" s="15">
        <v>7.5954861111111119E-2</v>
      </c>
      <c r="ID6" s="15">
        <v>7.6258680555555555E-2</v>
      </c>
      <c r="IE6" s="15">
        <v>3.9618055555555559E-2</v>
      </c>
      <c r="IF6" s="15">
        <v>8.4194444444444461E-2</v>
      </c>
      <c r="IG6" s="15">
        <v>8.7475694444444446E-2</v>
      </c>
      <c r="IH6" s="15">
        <v>8.925000000000001E-2</v>
      </c>
      <c r="II6" s="15">
        <v>7.9406249999999998E-2</v>
      </c>
      <c r="IJ6" s="15">
        <v>7.9406249999999998E-2</v>
      </c>
      <c r="IK6" s="15">
        <v>8.7086805555555563E-2</v>
      </c>
      <c r="IL6" s="15">
        <v>4.2157986111111115E-2</v>
      </c>
      <c r="IM6" s="15">
        <v>0.10237499999999999</v>
      </c>
      <c r="IN6" s="15">
        <v>4.8489583333333336E-2</v>
      </c>
      <c r="IO6" s="15">
        <v>8.2201388888888893E-2</v>
      </c>
      <c r="IP6" s="15">
        <v>8.2201388888888893E-2</v>
      </c>
      <c r="IQ6" s="15">
        <v>8.483854166666667E-2</v>
      </c>
      <c r="IR6" s="15">
        <v>7.9989583333333336E-2</v>
      </c>
      <c r="IS6" s="15">
        <v>4.1963541666666666E-2</v>
      </c>
      <c r="IT6" s="15">
        <v>8.5993055555555559E-2</v>
      </c>
      <c r="IU6" s="15">
        <v>8.3708333333333343E-2</v>
      </c>
      <c r="IV6" s="15">
        <v>8.1630208333333329E-2</v>
      </c>
      <c r="IW6" s="15">
        <v>8.4789930555555559E-2</v>
      </c>
      <c r="IX6" s="15">
        <v>8.1678819444444453E-2</v>
      </c>
      <c r="IY6" s="15">
        <v>8.5652777777777786E-2</v>
      </c>
      <c r="IZ6" s="15">
        <v>7.817881944444445E-2</v>
      </c>
      <c r="JA6" s="15">
        <v>4.088194444444445E-2</v>
      </c>
      <c r="JB6" s="15">
        <v>7.8592013888888895E-2</v>
      </c>
      <c r="JC6" s="15">
        <v>8.6272569444444447E-2</v>
      </c>
      <c r="JD6" s="15">
        <v>4.049305555555556E-2</v>
      </c>
      <c r="JE6" s="15">
        <v>8.3453125000000003E-2</v>
      </c>
      <c r="JF6" s="15">
        <v>7.7729166666666683E-2</v>
      </c>
      <c r="JG6" s="15">
        <v>7.6440972222222223E-2</v>
      </c>
      <c r="JH6" s="15">
        <v>8.4206597222222221E-2</v>
      </c>
      <c r="JI6" s="15">
        <v>8.2833333333333328E-2</v>
      </c>
      <c r="JJ6" s="15">
        <v>4.1124999999999995E-2</v>
      </c>
      <c r="JK6" s="15">
        <v>8.5008680555555549E-2</v>
      </c>
      <c r="JL6" s="15">
        <v>8.7244791666666668E-2</v>
      </c>
      <c r="JM6" s="15">
        <v>8.8472222222222216E-2</v>
      </c>
      <c r="JN6" s="15">
        <v>9.5460069444444448E-2</v>
      </c>
      <c r="JO6" s="15">
        <v>8.9711805555555565E-2</v>
      </c>
      <c r="JP6" s="15">
        <v>7.692708333333334E-2</v>
      </c>
      <c r="JQ6" s="15">
        <v>8.3270833333333336E-2</v>
      </c>
      <c r="JR6" s="15">
        <v>7.9041666666666663E-2</v>
      </c>
      <c r="JS6" s="15">
        <v>0.48940451388888895</v>
      </c>
      <c r="JT6" s="15">
        <v>7.8774305555555549E-2</v>
      </c>
      <c r="JU6" s="15">
        <v>7.865277777777778E-2</v>
      </c>
      <c r="JV6" s="15">
        <v>7.9041666666666663E-2</v>
      </c>
      <c r="JW6" s="15">
        <v>8.3270833333333336E-2</v>
      </c>
      <c r="JX6" s="15">
        <v>8.5093749999999996E-2</v>
      </c>
      <c r="JY6" s="15">
        <v>8.3671875000000007E-2</v>
      </c>
      <c r="JZ6" s="15">
        <v>8.0098958333333345E-2</v>
      </c>
      <c r="KA6" s="15">
        <v>8.5774305555555555E-2</v>
      </c>
      <c r="KB6" s="15">
        <v>9.0440972222222221E-2</v>
      </c>
      <c r="KC6" s="15">
        <v>8.3987847222222217E-2</v>
      </c>
      <c r="KD6" s="15">
        <v>7.990451388888889E-2</v>
      </c>
      <c r="KE6" s="15">
        <v>8.020833333333334E-2</v>
      </c>
      <c r="KF6" s="15">
        <v>0.10293402777777778</v>
      </c>
      <c r="KG6" s="15">
        <v>9.7197916666666662E-2</v>
      </c>
      <c r="KH6" s="15">
        <v>8.3708333333333343E-2</v>
      </c>
      <c r="KI6" s="15">
        <v>8.1994791666666678E-2</v>
      </c>
      <c r="KJ6" s="15">
        <v>8.103472222222223E-2</v>
      </c>
      <c r="KK6" s="15">
        <v>7.895659722222223E-2</v>
      </c>
      <c r="KL6" s="15">
        <v>3.6798611111111115E-2</v>
      </c>
      <c r="KM6" s="15">
        <v>7.7498263888888891E-2</v>
      </c>
      <c r="KN6" s="15">
        <v>8.7062500000000001E-2</v>
      </c>
      <c r="KO6" s="15">
        <v>7.329340277777778E-2</v>
      </c>
      <c r="KP6" s="15">
        <v>8.0062499999999995E-2</v>
      </c>
      <c r="KQ6" s="15">
        <v>0</v>
      </c>
      <c r="KR6" s="15">
        <v>8.4352430555555552E-2</v>
      </c>
      <c r="KS6" s="15">
        <v>0</v>
      </c>
      <c r="KT6" s="15">
        <v>9.3819444444444441E-2</v>
      </c>
      <c r="KU6" s="15">
        <v>8.9213541666666674E-2</v>
      </c>
      <c r="KV6" s="15">
        <v>8.3708333333333343E-2</v>
      </c>
      <c r="KW6" s="15">
        <v>8.5555555555555565E-2</v>
      </c>
      <c r="KX6" s="15">
        <v>0.10937500000000001</v>
      </c>
      <c r="KY6" s="15">
        <v>8.8302083333333337E-2</v>
      </c>
      <c r="KZ6" s="15">
        <v>8.328298611111111E-2</v>
      </c>
      <c r="LA6" s="15">
        <v>8.328298611111111E-2</v>
      </c>
      <c r="LB6" s="15">
        <v>8.4328125000000004E-2</v>
      </c>
      <c r="LC6" s="15">
        <v>8.4814236111111121E-2</v>
      </c>
      <c r="LD6" s="15">
        <v>8.1836805555555558E-2</v>
      </c>
      <c r="LE6" s="15">
        <v>8.3562500000000012E-2</v>
      </c>
      <c r="LF6" s="15">
        <v>7.4690972222222221E-2</v>
      </c>
      <c r="LG6" s="15">
        <v>0.48940451388888895</v>
      </c>
      <c r="LH6" s="15">
        <v>7.7826388888888903E-2</v>
      </c>
      <c r="LI6" s="15">
        <v>8.2821180555555568E-2</v>
      </c>
      <c r="LJ6" s="15">
        <v>8.0269097222222224E-2</v>
      </c>
      <c r="LK6" s="15">
        <v>8.4559027777777782E-2</v>
      </c>
      <c r="LL6" s="15">
        <v>8.0597222222222223E-2</v>
      </c>
      <c r="LM6" s="15">
        <v>0.12055555555555555</v>
      </c>
      <c r="LN6" s="15">
        <v>9.7246527777777786E-2</v>
      </c>
      <c r="LO6" s="15">
        <v>8.7208333333333346E-2</v>
      </c>
      <c r="LP6" s="15">
        <v>9.5229166666666684E-2</v>
      </c>
      <c r="LQ6" s="15">
        <v>9.0647569444444465E-2</v>
      </c>
      <c r="LR6" s="15">
        <v>4.1440972222222226E-2</v>
      </c>
      <c r="LS6" s="15">
        <v>7.8920138888888894E-2</v>
      </c>
      <c r="LT6" s="15">
        <v>8.2784722222222218E-2</v>
      </c>
      <c r="LU6" s="15">
        <v>7.8920138888888894E-2</v>
      </c>
      <c r="LV6" s="15">
        <v>8.2784722222222218E-2</v>
      </c>
      <c r="LW6" s="15">
        <v>9.5302083333333329E-2</v>
      </c>
      <c r="LX6" s="15">
        <v>8.6430555555555552E-2</v>
      </c>
      <c r="LY6" s="15">
        <v>8.3611111111111108E-2</v>
      </c>
      <c r="LZ6" s="15">
        <v>8.6977430555555554E-2</v>
      </c>
      <c r="MA6" s="15">
        <v>8.2335069444444436E-2</v>
      </c>
      <c r="MB6" s="15">
        <v>8.3076388888888894E-2</v>
      </c>
      <c r="MC6" s="15">
        <v>8.1192708333333335E-2</v>
      </c>
      <c r="MD6" s="15">
        <v>8.4449652777777787E-2</v>
      </c>
      <c r="ME6" s="15">
        <v>8.1946180555555567E-2</v>
      </c>
      <c r="MF6" s="15">
        <v>8.5045138888888899E-2</v>
      </c>
      <c r="MG6" s="15">
        <v>7.9272569444444441E-2</v>
      </c>
      <c r="MH6" s="15">
        <v>8.6223958333333336E-2</v>
      </c>
      <c r="MI6" s="15">
        <v>8.4984375000000001E-2</v>
      </c>
      <c r="MJ6" s="15">
        <v>0.10332291666666668</v>
      </c>
      <c r="MK6" s="15">
        <v>8.7779513888888897E-2</v>
      </c>
      <c r="ML6" s="15">
        <v>0.48940451388888895</v>
      </c>
      <c r="MM6" s="15">
        <v>0.48940451388888895</v>
      </c>
      <c r="MN6" s="15">
        <v>0.48940451388888895</v>
      </c>
      <c r="MO6" s="15">
        <v>0.48940451388888895</v>
      </c>
      <c r="MP6" s="15">
        <v>0.48940451388888895</v>
      </c>
      <c r="MQ6" s="15">
        <v>0.48940451388888895</v>
      </c>
      <c r="MW6" s="4">
        <v>8.9407986111111115E-2</v>
      </c>
      <c r="MX6" s="4">
        <v>9.8376736111111113E-2</v>
      </c>
      <c r="MY6" s="4">
        <v>8.6284722222222235E-2</v>
      </c>
      <c r="MZ6" s="4">
        <v>7.8458333333333352E-2</v>
      </c>
      <c r="NA6" s="4">
        <v>4.1623263888888894E-2</v>
      </c>
      <c r="NB6" s="4">
        <v>3.924131944444445E-2</v>
      </c>
      <c r="NC6" s="4">
        <v>3.966666666666667E-2</v>
      </c>
      <c r="ND6" s="4">
        <v>4.2060763888888887E-2</v>
      </c>
      <c r="NE6" s="4">
        <v>3.924131944444445E-2</v>
      </c>
      <c r="NF6" s="4">
        <v>7.9065972222222225E-2</v>
      </c>
      <c r="NG6" s="4">
        <v>7.9770833333333332E-2</v>
      </c>
      <c r="NH6" s="4">
        <v>7.8920138888888894E-2</v>
      </c>
      <c r="NI6" s="4">
        <v>7.8130208333333326E-2</v>
      </c>
      <c r="NJ6" s="4">
        <v>4.1659722222222223E-2</v>
      </c>
      <c r="NK6" s="4">
        <v>8.4449652777777787E-2</v>
      </c>
      <c r="NL6" s="4">
        <v>7.6282986111111103E-2</v>
      </c>
      <c r="NM6" s="4">
        <v>4.1368055555555554E-2</v>
      </c>
      <c r="NN6" s="4">
        <v>9.262847222222223E-2</v>
      </c>
      <c r="NO6" s="4">
        <v>8.0949652777777797E-2</v>
      </c>
      <c r="NP6" s="4">
        <v>8.0633680555555559E-2</v>
      </c>
      <c r="NQ6" s="4">
        <v>8.2310763888888902E-2</v>
      </c>
      <c r="NR6" s="4">
        <v>9.0076388888888886E-2</v>
      </c>
      <c r="NS6" s="4">
        <v>4.110069444444444E-2</v>
      </c>
      <c r="NT6" s="4">
        <v>8.9019097222222232E-2</v>
      </c>
      <c r="NU6" s="4">
        <v>8.1350694444444455E-2</v>
      </c>
      <c r="NV6" s="4">
        <v>8.1350694444444455E-2</v>
      </c>
      <c r="NW6" s="4">
        <v>8.7026041666666679E-2</v>
      </c>
      <c r="NX6" s="4">
        <v>8.3623263888888882E-2</v>
      </c>
      <c r="NY6" s="4">
        <v>8.4401041666666676E-2</v>
      </c>
      <c r="NZ6" s="4">
        <v>0</v>
      </c>
      <c r="OA6" s="4">
        <v>4.2255208333333343E-2</v>
      </c>
      <c r="OB6" s="4">
        <v>7.9807291666666669E-2</v>
      </c>
      <c r="OC6" s="4">
        <v>8.2736111111111107E-2</v>
      </c>
      <c r="OD6" s="4">
        <v>8.0913194444444447E-2</v>
      </c>
      <c r="OE6" s="4">
        <v>4.2109375000000004E-2</v>
      </c>
      <c r="OF6" s="4">
        <v>8.4085069444444452E-2</v>
      </c>
      <c r="OG6" s="4">
        <v>7.6428819444444449E-2</v>
      </c>
      <c r="OH6" s="4">
        <v>8.2967013888888885E-2</v>
      </c>
      <c r="OI6" s="4">
        <v>8.6175347222222226E-2</v>
      </c>
      <c r="OJ6" s="4">
        <v>4.2546874999999998E-2</v>
      </c>
      <c r="OK6" s="4">
        <v>8.722048611111112E-2</v>
      </c>
      <c r="OL6" s="4">
        <v>7.9454861111111122E-2</v>
      </c>
      <c r="OM6" s="4">
        <v>7.9758680555555544E-2</v>
      </c>
      <c r="ON6" s="4">
        <v>7.5954861111111119E-2</v>
      </c>
      <c r="OO6" s="4">
        <v>7.6258680555555555E-2</v>
      </c>
      <c r="OP6" s="4">
        <v>3.9618055555555559E-2</v>
      </c>
      <c r="OQ6" s="4">
        <v>8.4194444444444461E-2</v>
      </c>
      <c r="OR6" s="4">
        <v>8.7475694444444446E-2</v>
      </c>
      <c r="OS6" s="4">
        <v>8.925000000000001E-2</v>
      </c>
      <c r="OT6" s="4">
        <v>7.9406249999999998E-2</v>
      </c>
      <c r="OU6" s="4">
        <v>7.9406249999999998E-2</v>
      </c>
      <c r="OV6" s="4">
        <v>8.7086805555555563E-2</v>
      </c>
      <c r="OW6" s="4">
        <v>4.2157986111111115E-2</v>
      </c>
      <c r="OX6" s="4">
        <v>0.10237499999999999</v>
      </c>
      <c r="OY6" s="4">
        <v>4.8489583333333336E-2</v>
      </c>
      <c r="OZ6" s="4">
        <v>8.2201388888888893E-2</v>
      </c>
      <c r="PA6" s="4">
        <v>8.2201388888888893E-2</v>
      </c>
      <c r="PB6" s="4">
        <v>8.483854166666667E-2</v>
      </c>
      <c r="PC6" s="4">
        <v>7.9989583333333336E-2</v>
      </c>
      <c r="PD6" s="4">
        <v>4.1963541666666666E-2</v>
      </c>
      <c r="PE6" s="4">
        <v>8.5993055555555559E-2</v>
      </c>
      <c r="PF6" s="4">
        <v>8.3708333333333343E-2</v>
      </c>
      <c r="PG6" s="4">
        <v>8.1630208333333329E-2</v>
      </c>
      <c r="PH6" s="4">
        <v>8.4789930555555559E-2</v>
      </c>
      <c r="PI6" s="4">
        <v>8.1678819444444453E-2</v>
      </c>
      <c r="PJ6" s="4">
        <v>8.5652777777777786E-2</v>
      </c>
      <c r="PK6" s="4">
        <v>7.817881944444445E-2</v>
      </c>
      <c r="PL6" s="4">
        <v>4.088194444444445E-2</v>
      </c>
      <c r="PM6" s="4">
        <v>7.8592013888888895E-2</v>
      </c>
      <c r="PN6" s="4">
        <v>8.6272569444444447E-2</v>
      </c>
      <c r="PO6" s="4">
        <v>4.049305555555556E-2</v>
      </c>
      <c r="PP6" s="4">
        <v>8.3453125000000003E-2</v>
      </c>
      <c r="PQ6" s="4">
        <v>7.7729166666666683E-2</v>
      </c>
      <c r="PR6" s="4">
        <v>7.6440972222222223E-2</v>
      </c>
      <c r="PS6" s="4">
        <v>8.4206597222222221E-2</v>
      </c>
      <c r="PT6" s="4">
        <v>8.2833333333333328E-2</v>
      </c>
      <c r="PU6" s="4">
        <v>4.1124999999999995E-2</v>
      </c>
      <c r="PV6" s="4">
        <v>8.5008680555555549E-2</v>
      </c>
      <c r="PW6" s="4">
        <v>8.7244791666666668E-2</v>
      </c>
      <c r="PX6" s="4">
        <v>8.8472222222222216E-2</v>
      </c>
      <c r="PY6" s="4">
        <v>9.5460069444444448E-2</v>
      </c>
      <c r="PZ6" s="4">
        <v>8.9711805555555565E-2</v>
      </c>
      <c r="QA6" s="4">
        <v>7.692708333333334E-2</v>
      </c>
      <c r="QB6" s="4">
        <v>8.3270833333333336E-2</v>
      </c>
      <c r="QC6" s="4">
        <v>7.9041666666666663E-2</v>
      </c>
      <c r="QD6" s="4">
        <v>0.48940451388888895</v>
      </c>
      <c r="QE6" s="4">
        <v>7.8774305555555549E-2</v>
      </c>
      <c r="QF6" s="4">
        <v>7.865277777777778E-2</v>
      </c>
      <c r="QG6" s="4">
        <v>7.9041666666666663E-2</v>
      </c>
      <c r="QH6" s="4">
        <v>8.3270833333333336E-2</v>
      </c>
      <c r="QI6" s="4">
        <v>8.5093749999999996E-2</v>
      </c>
      <c r="QJ6" s="4">
        <v>8.3671875000000007E-2</v>
      </c>
      <c r="QK6" s="4">
        <v>8.0098958333333345E-2</v>
      </c>
      <c r="QL6" s="4">
        <v>8.5774305555555555E-2</v>
      </c>
      <c r="QM6" s="4">
        <v>9.0440972222222221E-2</v>
      </c>
      <c r="QN6" s="4">
        <v>8.3987847222222217E-2</v>
      </c>
      <c r="QO6" s="4">
        <v>7.990451388888889E-2</v>
      </c>
      <c r="QP6" s="4">
        <v>8.020833333333334E-2</v>
      </c>
      <c r="QQ6" s="4">
        <v>0.10293402777777778</v>
      </c>
      <c r="QR6" s="4">
        <v>9.7197916666666662E-2</v>
      </c>
      <c r="QS6" s="4">
        <v>8.3708333333333343E-2</v>
      </c>
      <c r="QT6" s="4">
        <v>8.1994791666666678E-2</v>
      </c>
      <c r="QU6" s="4">
        <v>8.103472222222223E-2</v>
      </c>
      <c r="QV6" s="4">
        <v>7.895659722222223E-2</v>
      </c>
      <c r="QW6" s="4">
        <v>3.6798611111111115E-2</v>
      </c>
      <c r="QX6" s="4">
        <v>7.7498263888888891E-2</v>
      </c>
      <c r="QY6" s="4">
        <v>8.7062500000000001E-2</v>
      </c>
      <c r="QZ6" s="4">
        <v>7.329340277777778E-2</v>
      </c>
      <c r="RA6" s="4">
        <v>8.0062499999999995E-2</v>
      </c>
      <c r="RC6" s="4">
        <v>8.4352430555555552E-2</v>
      </c>
      <c r="RE6" s="4">
        <v>9.3819444444444441E-2</v>
      </c>
      <c r="RF6" s="4">
        <v>8.9213541666666674E-2</v>
      </c>
      <c r="RG6" s="4">
        <v>8.3708333333333343E-2</v>
      </c>
      <c r="RH6" s="4">
        <v>8.5555555555555565E-2</v>
      </c>
      <c r="RI6" s="4">
        <v>0.10937500000000001</v>
      </c>
      <c r="RJ6" s="4">
        <v>8.8302083333333337E-2</v>
      </c>
      <c r="RK6" s="4">
        <v>8.328298611111111E-2</v>
      </c>
      <c r="RL6" s="4">
        <v>8.328298611111111E-2</v>
      </c>
      <c r="RM6" s="4">
        <v>8.4328125000000004E-2</v>
      </c>
      <c r="RN6" s="4">
        <v>8.4814236111111121E-2</v>
      </c>
      <c r="RO6" s="12">
        <v>8.1836805555555558E-2</v>
      </c>
      <c r="RP6" s="12">
        <v>8.3562500000000012E-2</v>
      </c>
      <c r="RQ6" s="12">
        <v>7.4690972222222221E-2</v>
      </c>
      <c r="RR6" s="12">
        <v>0.48940451388888895</v>
      </c>
      <c r="RS6" s="12">
        <v>7.7826388888888903E-2</v>
      </c>
      <c r="RT6" s="12">
        <v>8.2821180555555568E-2</v>
      </c>
      <c r="RU6" s="12">
        <v>8.0269097222222224E-2</v>
      </c>
      <c r="RV6" s="12">
        <v>8.4559027777777782E-2</v>
      </c>
      <c r="RW6" s="12">
        <v>8.0597222222222223E-2</v>
      </c>
      <c r="RX6" s="12">
        <v>0.12055555555555555</v>
      </c>
      <c r="RY6" s="12">
        <v>9.7246527777777786E-2</v>
      </c>
      <c r="RZ6" s="12">
        <v>8.7208333333333346E-2</v>
      </c>
      <c r="SA6" s="12">
        <v>9.5229166666666684E-2</v>
      </c>
      <c r="SB6" s="4">
        <v>9.0647569444444465E-2</v>
      </c>
      <c r="SC6" s="4">
        <v>4.1440972222222226E-2</v>
      </c>
      <c r="SD6" s="4">
        <v>7.8920138888888894E-2</v>
      </c>
      <c r="SE6" s="4">
        <v>8.2784722222222218E-2</v>
      </c>
      <c r="SF6" s="4">
        <v>7.8920138888888894E-2</v>
      </c>
      <c r="SG6" s="4">
        <v>8.2784722222222218E-2</v>
      </c>
      <c r="SH6" s="4">
        <v>9.5302083333333329E-2</v>
      </c>
      <c r="SI6" s="4">
        <v>8.6430555555555552E-2</v>
      </c>
      <c r="SJ6" s="4">
        <v>8.3611111111111108E-2</v>
      </c>
      <c r="SK6" s="4">
        <v>8.6977430555555554E-2</v>
      </c>
      <c r="SL6" s="4">
        <v>8.2335069444444436E-2</v>
      </c>
      <c r="SM6" s="4">
        <v>8.3076388888888894E-2</v>
      </c>
      <c r="SN6" s="4">
        <v>8.1192708333333335E-2</v>
      </c>
      <c r="SO6" s="4">
        <v>8.4449652777777787E-2</v>
      </c>
      <c r="SP6" s="4">
        <v>8.1946180555555567E-2</v>
      </c>
      <c r="SQ6" s="4">
        <v>8.5045138888888899E-2</v>
      </c>
      <c r="SR6" s="4">
        <v>7.9272569444444441E-2</v>
      </c>
      <c r="SS6" s="4">
        <v>8.6223958333333336E-2</v>
      </c>
      <c r="ST6" s="4">
        <v>8.4984375000000001E-2</v>
      </c>
      <c r="SU6" s="4">
        <v>0.10332291666666668</v>
      </c>
      <c r="SV6" s="4">
        <v>8.7779513888888897E-2</v>
      </c>
      <c r="SW6" s="12">
        <v>0.48940451388888895</v>
      </c>
      <c r="SX6" s="12">
        <v>0.48940451388888895</v>
      </c>
      <c r="SY6" s="12">
        <v>0.48940451388888895</v>
      </c>
      <c r="SZ6" s="12">
        <v>0.48940451388888895</v>
      </c>
      <c r="TA6" s="12">
        <v>0.48940451388888895</v>
      </c>
      <c r="TB6" s="12">
        <v>0.48940451388888895</v>
      </c>
    </row>
    <row r="7" spans="1:562" ht="12.75" customHeight="1">
      <c r="E7" s="1" t="s">
        <v>179</v>
      </c>
      <c r="F7" s="1" t="s">
        <v>10</v>
      </c>
      <c r="W7">
        <v>0</v>
      </c>
      <c r="X7">
        <v>0</v>
      </c>
      <c r="Y7">
        <v>0</v>
      </c>
      <c r="Z7">
        <v>0</v>
      </c>
      <c r="AA7">
        <v>100</v>
      </c>
      <c r="AB7">
        <v>100</v>
      </c>
      <c r="AC7">
        <v>250</v>
      </c>
      <c r="AD7">
        <v>250</v>
      </c>
      <c r="AE7">
        <v>250</v>
      </c>
      <c r="AF7">
        <v>100</v>
      </c>
      <c r="AG7">
        <v>400</v>
      </c>
      <c r="AH7">
        <v>100</v>
      </c>
      <c r="AI7">
        <v>250</v>
      </c>
      <c r="AJ7">
        <v>250</v>
      </c>
      <c r="AK7">
        <v>100</v>
      </c>
      <c r="AL7">
        <v>250</v>
      </c>
      <c r="AM7">
        <v>600</v>
      </c>
      <c r="AN7">
        <v>250</v>
      </c>
      <c r="AO7">
        <v>100</v>
      </c>
      <c r="AP7">
        <v>250</v>
      </c>
      <c r="AQ7">
        <v>250</v>
      </c>
      <c r="AR7">
        <v>100</v>
      </c>
      <c r="AS7">
        <v>250</v>
      </c>
      <c r="AT7">
        <v>250</v>
      </c>
      <c r="AU7">
        <v>250</v>
      </c>
      <c r="AV7">
        <v>250</v>
      </c>
      <c r="AW7">
        <v>250</v>
      </c>
      <c r="AX7">
        <v>100</v>
      </c>
      <c r="AY7">
        <v>100</v>
      </c>
      <c r="AZ7">
        <v>250</v>
      </c>
      <c r="BA7">
        <v>250</v>
      </c>
      <c r="BB7">
        <v>250</v>
      </c>
      <c r="BC7">
        <v>250</v>
      </c>
      <c r="BD7">
        <v>100</v>
      </c>
      <c r="BE7">
        <v>250</v>
      </c>
      <c r="BF7">
        <v>250</v>
      </c>
      <c r="BG7">
        <v>250</v>
      </c>
      <c r="BH7">
        <v>600</v>
      </c>
      <c r="BI7">
        <v>100</v>
      </c>
      <c r="BJ7">
        <v>250</v>
      </c>
      <c r="BK7">
        <v>250</v>
      </c>
      <c r="BL7">
        <v>250</v>
      </c>
      <c r="BM7">
        <v>100</v>
      </c>
      <c r="BN7">
        <v>250</v>
      </c>
      <c r="BO7">
        <v>250</v>
      </c>
      <c r="BP7">
        <v>250</v>
      </c>
      <c r="BQ7">
        <v>100</v>
      </c>
      <c r="BR7">
        <v>400</v>
      </c>
      <c r="BS7">
        <v>250</v>
      </c>
      <c r="BT7">
        <v>250</v>
      </c>
      <c r="BU7">
        <v>250</v>
      </c>
      <c r="BV7">
        <v>250</v>
      </c>
      <c r="BW7">
        <v>250</v>
      </c>
      <c r="BX7">
        <v>250</v>
      </c>
      <c r="BY7">
        <v>100</v>
      </c>
      <c r="BZ7">
        <v>250</v>
      </c>
      <c r="CA7">
        <v>100</v>
      </c>
      <c r="CB7">
        <v>100</v>
      </c>
      <c r="CC7">
        <v>100</v>
      </c>
      <c r="CD7">
        <v>100</v>
      </c>
      <c r="CE7">
        <v>250</v>
      </c>
      <c r="CF7">
        <v>400</v>
      </c>
      <c r="CG7">
        <v>400</v>
      </c>
      <c r="CH7">
        <v>100</v>
      </c>
      <c r="CI7">
        <v>250</v>
      </c>
      <c r="CJ7">
        <v>250</v>
      </c>
      <c r="CK7">
        <v>250</v>
      </c>
      <c r="CL7">
        <v>250</v>
      </c>
      <c r="CM7">
        <v>250</v>
      </c>
      <c r="CN7">
        <v>250</v>
      </c>
      <c r="CO7">
        <v>250</v>
      </c>
      <c r="CP7">
        <v>250</v>
      </c>
      <c r="CQ7">
        <v>400</v>
      </c>
      <c r="CR7">
        <v>400</v>
      </c>
      <c r="CS7">
        <v>250</v>
      </c>
      <c r="CT7">
        <v>100</v>
      </c>
      <c r="CU7">
        <v>100</v>
      </c>
      <c r="CV7">
        <v>250</v>
      </c>
      <c r="CW7">
        <v>250</v>
      </c>
      <c r="CX7">
        <v>600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250</v>
      </c>
      <c r="DE7">
        <v>100</v>
      </c>
      <c r="DF7">
        <v>100</v>
      </c>
      <c r="DG7">
        <v>100</v>
      </c>
      <c r="DH7">
        <v>100</v>
      </c>
      <c r="DI7">
        <v>600</v>
      </c>
      <c r="DJ7">
        <v>250</v>
      </c>
      <c r="DK7">
        <v>250</v>
      </c>
      <c r="DL7">
        <v>250</v>
      </c>
      <c r="DM7">
        <v>250</v>
      </c>
      <c r="DN7">
        <v>250</v>
      </c>
      <c r="DO7">
        <v>250</v>
      </c>
      <c r="DP7">
        <v>250</v>
      </c>
      <c r="DQ7">
        <v>250</v>
      </c>
      <c r="DR7">
        <v>250</v>
      </c>
      <c r="DS7">
        <v>100</v>
      </c>
      <c r="DT7">
        <v>100</v>
      </c>
      <c r="DU7">
        <v>100</v>
      </c>
      <c r="DV7">
        <v>100</v>
      </c>
      <c r="DW7">
        <v>250</v>
      </c>
      <c r="DX7">
        <v>250</v>
      </c>
      <c r="DY7">
        <v>400</v>
      </c>
      <c r="DZ7">
        <v>250</v>
      </c>
      <c r="EA7">
        <v>250</v>
      </c>
      <c r="EB7">
        <v>250</v>
      </c>
      <c r="EC7">
        <v>250</v>
      </c>
      <c r="ED7">
        <v>250</v>
      </c>
      <c r="EE7">
        <v>250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600</v>
      </c>
      <c r="EL7">
        <v>250</v>
      </c>
      <c r="EM7">
        <v>100</v>
      </c>
      <c r="EN7">
        <v>250</v>
      </c>
      <c r="EO7">
        <v>100</v>
      </c>
      <c r="EP7">
        <v>400</v>
      </c>
      <c r="EQ7">
        <v>250</v>
      </c>
      <c r="ER7">
        <v>250</v>
      </c>
      <c r="ES7">
        <v>250</v>
      </c>
      <c r="ET7">
        <v>100</v>
      </c>
      <c r="EU7">
        <v>125</v>
      </c>
      <c r="EV7">
        <v>100</v>
      </c>
      <c r="EW7">
        <v>250</v>
      </c>
      <c r="EX7">
        <v>250</v>
      </c>
      <c r="EY7">
        <v>250</v>
      </c>
      <c r="EZ7">
        <v>250</v>
      </c>
      <c r="FA7">
        <v>250</v>
      </c>
      <c r="FB7">
        <v>100</v>
      </c>
      <c r="FC7">
        <v>100</v>
      </c>
      <c r="FD7">
        <v>250</v>
      </c>
      <c r="FE7">
        <v>100</v>
      </c>
      <c r="FF7">
        <v>250</v>
      </c>
      <c r="FG7">
        <v>100</v>
      </c>
      <c r="FH7">
        <v>250</v>
      </c>
      <c r="FI7">
        <v>250</v>
      </c>
      <c r="FJ7">
        <v>100</v>
      </c>
      <c r="FK7">
        <v>100</v>
      </c>
      <c r="FL7">
        <v>100</v>
      </c>
      <c r="FM7">
        <v>250</v>
      </c>
      <c r="FN7">
        <v>250</v>
      </c>
      <c r="FO7">
        <v>100</v>
      </c>
      <c r="FP7">
        <v>250</v>
      </c>
      <c r="FQ7">
        <v>400</v>
      </c>
      <c r="FR7">
        <v>250</v>
      </c>
      <c r="FS7">
        <v>250</v>
      </c>
      <c r="FT7">
        <v>600</v>
      </c>
      <c r="FU7">
        <v>250</v>
      </c>
      <c r="FV7">
        <v>250</v>
      </c>
      <c r="FW7">
        <v>250</v>
      </c>
      <c r="FX7">
        <v>100</v>
      </c>
      <c r="FY7">
        <v>100</v>
      </c>
      <c r="FZ7">
        <v>250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H7" s="15">
        <v>0</v>
      </c>
      <c r="GI7" s="15">
        <v>0</v>
      </c>
      <c r="GJ7" s="15">
        <v>0</v>
      </c>
      <c r="GK7" s="15">
        <v>0</v>
      </c>
      <c r="GL7" s="15">
        <v>100</v>
      </c>
      <c r="GM7" s="15">
        <v>100</v>
      </c>
      <c r="GN7" s="15">
        <v>250</v>
      </c>
      <c r="GO7" s="15">
        <v>250</v>
      </c>
      <c r="GP7" s="15">
        <v>250</v>
      </c>
      <c r="GQ7" s="15">
        <v>100</v>
      </c>
      <c r="GR7" s="15">
        <v>400</v>
      </c>
      <c r="GS7" s="15">
        <v>100</v>
      </c>
      <c r="GT7" s="15">
        <v>250</v>
      </c>
      <c r="GU7" s="15">
        <v>250</v>
      </c>
      <c r="GV7" s="15">
        <v>100</v>
      </c>
      <c r="GW7" s="15">
        <v>250</v>
      </c>
      <c r="GX7" s="15">
        <v>600</v>
      </c>
      <c r="GY7" s="15">
        <v>250</v>
      </c>
      <c r="GZ7" s="15">
        <v>100</v>
      </c>
      <c r="HA7" s="15">
        <v>250</v>
      </c>
      <c r="HB7" s="15">
        <v>250</v>
      </c>
      <c r="HC7" s="15">
        <v>100</v>
      </c>
      <c r="HD7" s="15">
        <v>250</v>
      </c>
      <c r="HE7" s="15">
        <v>250</v>
      </c>
      <c r="HF7" s="15">
        <v>250</v>
      </c>
      <c r="HG7" s="15">
        <v>250</v>
      </c>
      <c r="HH7" s="15">
        <v>250</v>
      </c>
      <c r="HI7" s="15">
        <v>100</v>
      </c>
      <c r="HJ7" s="15">
        <v>100</v>
      </c>
      <c r="HK7" s="15">
        <v>250</v>
      </c>
      <c r="HL7" s="15">
        <v>250</v>
      </c>
      <c r="HM7" s="15">
        <v>250</v>
      </c>
      <c r="HN7" s="15">
        <v>250</v>
      </c>
      <c r="HO7" s="15">
        <v>100</v>
      </c>
      <c r="HP7" s="15">
        <v>250</v>
      </c>
      <c r="HQ7" s="15">
        <v>250</v>
      </c>
      <c r="HR7" s="15">
        <v>250</v>
      </c>
      <c r="HS7" s="15">
        <v>600</v>
      </c>
      <c r="HT7" s="15">
        <v>100</v>
      </c>
      <c r="HU7" s="15">
        <v>250</v>
      </c>
      <c r="HV7" s="15">
        <v>250</v>
      </c>
      <c r="HW7" s="15">
        <v>250</v>
      </c>
      <c r="HX7" s="15">
        <v>100</v>
      </c>
      <c r="HY7" s="15">
        <v>250</v>
      </c>
      <c r="HZ7" s="15">
        <v>250</v>
      </c>
      <c r="IA7" s="15">
        <v>250</v>
      </c>
      <c r="IB7" s="15">
        <v>100</v>
      </c>
      <c r="IC7" s="15">
        <v>400</v>
      </c>
      <c r="ID7" s="15">
        <v>250</v>
      </c>
      <c r="IE7" s="15">
        <v>250</v>
      </c>
      <c r="IF7" s="15">
        <v>250</v>
      </c>
      <c r="IG7" s="15">
        <v>250</v>
      </c>
      <c r="IH7" s="15">
        <v>250</v>
      </c>
      <c r="II7" s="15">
        <v>250</v>
      </c>
      <c r="IJ7" s="15">
        <v>100</v>
      </c>
      <c r="IK7" s="15">
        <v>250</v>
      </c>
      <c r="IL7" s="15">
        <v>100</v>
      </c>
      <c r="IM7" s="15">
        <v>100</v>
      </c>
      <c r="IN7" s="15">
        <v>100</v>
      </c>
      <c r="IO7" s="15">
        <v>100</v>
      </c>
      <c r="IP7" s="15">
        <v>250</v>
      </c>
      <c r="IQ7" s="15">
        <v>400</v>
      </c>
      <c r="IR7" s="15">
        <v>400</v>
      </c>
      <c r="IS7" s="15">
        <v>100</v>
      </c>
      <c r="IT7" s="15">
        <v>250</v>
      </c>
      <c r="IU7" s="15">
        <v>250</v>
      </c>
      <c r="IV7" s="15">
        <v>250</v>
      </c>
      <c r="IW7" s="15">
        <v>250</v>
      </c>
      <c r="IX7" s="15">
        <v>250</v>
      </c>
      <c r="IY7" s="15">
        <v>250</v>
      </c>
      <c r="IZ7" s="15">
        <v>250</v>
      </c>
      <c r="JA7" s="15">
        <v>250</v>
      </c>
      <c r="JB7" s="15">
        <v>400</v>
      </c>
      <c r="JC7" s="15">
        <v>400</v>
      </c>
      <c r="JD7" s="15">
        <v>250</v>
      </c>
      <c r="JE7" s="15">
        <v>100</v>
      </c>
      <c r="JF7" s="15">
        <v>100</v>
      </c>
      <c r="JG7" s="15">
        <v>250</v>
      </c>
      <c r="JH7" s="15">
        <v>250</v>
      </c>
      <c r="JI7" s="15">
        <v>600</v>
      </c>
      <c r="JJ7" s="15">
        <v>100</v>
      </c>
      <c r="JK7" s="15">
        <v>100</v>
      </c>
      <c r="JL7" s="15">
        <v>100</v>
      </c>
      <c r="JM7" s="15">
        <v>100</v>
      </c>
      <c r="JN7" s="15">
        <v>100</v>
      </c>
      <c r="JO7" s="15">
        <v>250</v>
      </c>
      <c r="JP7" s="15">
        <v>100</v>
      </c>
      <c r="JQ7" s="15">
        <v>100</v>
      </c>
      <c r="JR7" s="15">
        <v>100</v>
      </c>
      <c r="JS7" s="15">
        <v>100</v>
      </c>
      <c r="JT7" s="15">
        <v>600</v>
      </c>
      <c r="JU7" s="15">
        <v>250</v>
      </c>
      <c r="JV7" s="15">
        <v>250</v>
      </c>
      <c r="JW7" s="15">
        <v>250</v>
      </c>
      <c r="JX7" s="15">
        <v>250</v>
      </c>
      <c r="JY7" s="15">
        <v>250</v>
      </c>
      <c r="JZ7" s="15">
        <v>250</v>
      </c>
      <c r="KA7" s="15">
        <v>250</v>
      </c>
      <c r="KB7" s="15">
        <v>250</v>
      </c>
      <c r="KC7" s="15">
        <v>250</v>
      </c>
      <c r="KD7" s="15">
        <v>100</v>
      </c>
      <c r="KE7" s="15">
        <v>100</v>
      </c>
      <c r="KF7" s="15">
        <v>100</v>
      </c>
      <c r="KG7" s="15">
        <v>100</v>
      </c>
      <c r="KH7" s="15">
        <v>250</v>
      </c>
      <c r="KI7" s="15">
        <v>250</v>
      </c>
      <c r="KJ7" s="15">
        <v>400</v>
      </c>
      <c r="KK7" s="15">
        <v>250</v>
      </c>
      <c r="KL7" s="15">
        <v>250</v>
      </c>
      <c r="KM7" s="15">
        <v>250</v>
      </c>
      <c r="KN7" s="15">
        <v>250</v>
      </c>
      <c r="KO7" s="15">
        <v>250</v>
      </c>
      <c r="KP7" s="15">
        <v>250</v>
      </c>
      <c r="KQ7" s="15">
        <v>100</v>
      </c>
      <c r="KR7" s="15">
        <v>100</v>
      </c>
      <c r="KS7" s="15">
        <v>100</v>
      </c>
      <c r="KT7" s="15">
        <v>100</v>
      </c>
      <c r="KU7" s="15">
        <v>100</v>
      </c>
      <c r="KV7" s="15">
        <v>600</v>
      </c>
      <c r="KW7" s="15">
        <v>250</v>
      </c>
      <c r="KX7" s="15">
        <v>100</v>
      </c>
      <c r="KY7" s="15">
        <v>250</v>
      </c>
      <c r="KZ7" s="15">
        <v>100</v>
      </c>
      <c r="LA7" s="15">
        <v>400</v>
      </c>
      <c r="LB7" s="15">
        <v>250</v>
      </c>
      <c r="LC7" s="15">
        <v>250</v>
      </c>
      <c r="LD7" s="15">
        <v>250</v>
      </c>
      <c r="LE7" s="15">
        <v>100</v>
      </c>
      <c r="LF7" s="15">
        <v>125</v>
      </c>
      <c r="LG7" s="15">
        <v>100</v>
      </c>
      <c r="LH7" s="15">
        <v>250</v>
      </c>
      <c r="LI7" s="15">
        <v>250</v>
      </c>
      <c r="LJ7" s="15">
        <v>250</v>
      </c>
      <c r="LK7" s="15">
        <v>250</v>
      </c>
      <c r="LL7" s="15">
        <v>250</v>
      </c>
      <c r="LM7" s="15">
        <v>100</v>
      </c>
      <c r="LN7" s="15">
        <v>100</v>
      </c>
      <c r="LO7" s="15">
        <v>250</v>
      </c>
      <c r="LP7" s="15">
        <v>100</v>
      </c>
      <c r="LQ7" s="15">
        <v>250</v>
      </c>
      <c r="LR7" s="15">
        <v>100</v>
      </c>
      <c r="LS7" s="15">
        <v>250</v>
      </c>
      <c r="LT7" s="15">
        <v>250</v>
      </c>
      <c r="LU7" s="15">
        <v>100</v>
      </c>
      <c r="LV7" s="15">
        <v>100</v>
      </c>
      <c r="LW7" s="15">
        <v>100</v>
      </c>
      <c r="LX7" s="15">
        <v>250</v>
      </c>
      <c r="LY7" s="15">
        <v>250</v>
      </c>
      <c r="LZ7" s="15">
        <v>100</v>
      </c>
      <c r="MA7" s="15">
        <v>250</v>
      </c>
      <c r="MB7" s="15">
        <v>400</v>
      </c>
      <c r="MC7" s="15">
        <v>250</v>
      </c>
      <c r="MD7" s="15">
        <v>250</v>
      </c>
      <c r="ME7" s="15">
        <v>600</v>
      </c>
      <c r="MF7" s="15">
        <v>250</v>
      </c>
      <c r="MG7" s="15">
        <v>250</v>
      </c>
      <c r="MH7" s="15">
        <v>250</v>
      </c>
      <c r="MI7" s="15">
        <v>100</v>
      </c>
      <c r="MJ7" s="15">
        <v>100</v>
      </c>
      <c r="MK7" s="15">
        <v>250</v>
      </c>
      <c r="ML7" s="15">
        <v>0</v>
      </c>
      <c r="MM7" s="15">
        <v>0</v>
      </c>
      <c r="MN7" s="15">
        <v>0</v>
      </c>
      <c r="MO7" s="15">
        <v>0</v>
      </c>
      <c r="MP7" s="15">
        <v>0</v>
      </c>
      <c r="MQ7" s="15">
        <v>0</v>
      </c>
      <c r="MR7"/>
      <c r="MS7"/>
      <c r="MT7"/>
      <c r="MU7"/>
      <c r="MV7"/>
      <c r="MW7">
        <v>100</v>
      </c>
      <c r="MX7">
        <v>100</v>
      </c>
      <c r="MY7">
        <v>250</v>
      </c>
      <c r="MZ7">
        <v>250</v>
      </c>
      <c r="NA7">
        <v>250</v>
      </c>
      <c r="NB7">
        <v>100</v>
      </c>
      <c r="NC7">
        <v>400</v>
      </c>
      <c r="ND7">
        <v>100</v>
      </c>
      <c r="NE7">
        <v>250</v>
      </c>
      <c r="NF7">
        <v>250</v>
      </c>
      <c r="NG7">
        <v>100</v>
      </c>
      <c r="NH7">
        <v>250</v>
      </c>
      <c r="NI7">
        <v>600</v>
      </c>
      <c r="NJ7">
        <v>250</v>
      </c>
      <c r="NK7">
        <v>100</v>
      </c>
      <c r="NL7">
        <v>250</v>
      </c>
      <c r="NM7">
        <v>250</v>
      </c>
      <c r="NN7">
        <v>100</v>
      </c>
      <c r="NO7">
        <v>250</v>
      </c>
      <c r="NP7">
        <v>250</v>
      </c>
      <c r="NQ7">
        <v>250</v>
      </c>
      <c r="NR7">
        <v>250</v>
      </c>
      <c r="NS7">
        <v>250</v>
      </c>
      <c r="NT7">
        <v>100</v>
      </c>
      <c r="NU7">
        <v>100</v>
      </c>
      <c r="NV7">
        <v>250</v>
      </c>
      <c r="NW7">
        <v>250</v>
      </c>
      <c r="NX7">
        <v>250</v>
      </c>
      <c r="NY7">
        <v>250</v>
      </c>
      <c r="NZ7">
        <v>100</v>
      </c>
      <c r="OA7">
        <v>250</v>
      </c>
      <c r="OB7">
        <v>250</v>
      </c>
      <c r="OC7">
        <v>250</v>
      </c>
      <c r="OD7">
        <v>600</v>
      </c>
      <c r="OE7">
        <v>100</v>
      </c>
      <c r="OF7">
        <v>250</v>
      </c>
      <c r="OG7">
        <v>250</v>
      </c>
      <c r="OH7">
        <v>250</v>
      </c>
      <c r="OI7">
        <v>100</v>
      </c>
      <c r="OJ7">
        <v>250</v>
      </c>
      <c r="OK7">
        <v>250</v>
      </c>
      <c r="OL7">
        <v>250</v>
      </c>
      <c r="OM7">
        <v>100</v>
      </c>
      <c r="ON7">
        <v>400</v>
      </c>
      <c r="OO7">
        <v>250</v>
      </c>
      <c r="OP7">
        <v>250</v>
      </c>
      <c r="OQ7">
        <v>250</v>
      </c>
      <c r="OR7">
        <v>250</v>
      </c>
      <c r="OS7">
        <v>250</v>
      </c>
      <c r="OT7">
        <v>250</v>
      </c>
      <c r="OU7">
        <v>100</v>
      </c>
      <c r="OV7">
        <v>250</v>
      </c>
      <c r="OW7">
        <v>100</v>
      </c>
      <c r="OX7">
        <v>100</v>
      </c>
      <c r="OY7">
        <v>100</v>
      </c>
      <c r="OZ7">
        <v>100</v>
      </c>
      <c r="PA7">
        <v>250</v>
      </c>
      <c r="PB7">
        <v>400</v>
      </c>
      <c r="PC7">
        <v>400</v>
      </c>
      <c r="PD7">
        <v>100</v>
      </c>
      <c r="PE7">
        <v>250</v>
      </c>
      <c r="PF7">
        <v>250</v>
      </c>
      <c r="PG7">
        <v>250</v>
      </c>
      <c r="PH7">
        <v>250</v>
      </c>
      <c r="PI7">
        <v>250</v>
      </c>
      <c r="PJ7">
        <v>250</v>
      </c>
      <c r="PK7">
        <v>250</v>
      </c>
      <c r="PL7">
        <v>250</v>
      </c>
      <c r="PM7">
        <v>400</v>
      </c>
      <c r="PN7">
        <v>400</v>
      </c>
      <c r="PO7">
        <v>250</v>
      </c>
      <c r="PP7">
        <v>100</v>
      </c>
      <c r="PQ7">
        <v>100</v>
      </c>
      <c r="PR7">
        <v>250</v>
      </c>
      <c r="PS7">
        <v>250</v>
      </c>
      <c r="PT7">
        <v>600</v>
      </c>
      <c r="PU7">
        <v>100</v>
      </c>
      <c r="PV7">
        <v>100</v>
      </c>
      <c r="PW7">
        <v>100</v>
      </c>
      <c r="PX7">
        <v>100</v>
      </c>
      <c r="PY7">
        <v>100</v>
      </c>
      <c r="PZ7">
        <v>250</v>
      </c>
      <c r="QA7">
        <v>100</v>
      </c>
      <c r="QB7">
        <v>100</v>
      </c>
      <c r="QC7">
        <v>100</v>
      </c>
      <c r="QD7">
        <v>100</v>
      </c>
      <c r="QE7">
        <v>600</v>
      </c>
      <c r="QF7">
        <v>250</v>
      </c>
      <c r="QG7">
        <v>250</v>
      </c>
      <c r="QH7">
        <v>250</v>
      </c>
      <c r="QI7">
        <v>250</v>
      </c>
      <c r="QJ7">
        <v>250</v>
      </c>
      <c r="QK7">
        <v>250</v>
      </c>
      <c r="QL7">
        <v>250</v>
      </c>
      <c r="QM7">
        <v>250</v>
      </c>
      <c r="QN7">
        <v>250</v>
      </c>
      <c r="QO7">
        <v>100</v>
      </c>
      <c r="QP7">
        <v>100</v>
      </c>
      <c r="QQ7">
        <v>100</v>
      </c>
      <c r="QR7">
        <v>100</v>
      </c>
      <c r="QS7">
        <v>250</v>
      </c>
      <c r="QT7">
        <v>250</v>
      </c>
      <c r="QU7">
        <v>400</v>
      </c>
      <c r="QV7">
        <v>250</v>
      </c>
      <c r="QW7">
        <v>250</v>
      </c>
      <c r="QX7">
        <v>250</v>
      </c>
      <c r="QY7">
        <v>250</v>
      </c>
      <c r="QZ7">
        <v>250</v>
      </c>
      <c r="RA7">
        <v>250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600</v>
      </c>
      <c r="RH7" s="1">
        <v>250</v>
      </c>
      <c r="RI7" s="1">
        <v>100</v>
      </c>
      <c r="RJ7" s="1">
        <v>250</v>
      </c>
      <c r="RK7" s="1">
        <v>100</v>
      </c>
      <c r="RL7" s="1">
        <v>400</v>
      </c>
      <c r="RM7" s="1">
        <v>250</v>
      </c>
      <c r="RN7" s="1">
        <v>250</v>
      </c>
      <c r="RO7" s="11">
        <v>250</v>
      </c>
      <c r="RP7" s="11">
        <v>100</v>
      </c>
      <c r="RQ7" s="11">
        <v>125</v>
      </c>
      <c r="RR7" s="11">
        <v>100</v>
      </c>
      <c r="RS7" s="11">
        <v>250</v>
      </c>
      <c r="RT7" s="11">
        <v>250</v>
      </c>
      <c r="RU7" s="11">
        <v>250</v>
      </c>
      <c r="RV7" s="11">
        <v>250</v>
      </c>
      <c r="RW7" s="11">
        <v>250</v>
      </c>
      <c r="RX7" s="11">
        <v>100</v>
      </c>
      <c r="RY7" s="11">
        <v>100</v>
      </c>
      <c r="RZ7" s="11">
        <v>250</v>
      </c>
      <c r="SA7" s="11">
        <v>100</v>
      </c>
      <c r="SB7" s="1">
        <v>250</v>
      </c>
      <c r="SC7" s="1">
        <v>100</v>
      </c>
      <c r="SD7" s="1">
        <v>250</v>
      </c>
      <c r="SE7" s="1">
        <v>250</v>
      </c>
      <c r="SF7" s="1">
        <v>100</v>
      </c>
      <c r="SG7" s="1">
        <v>100</v>
      </c>
      <c r="SH7" s="1">
        <v>100</v>
      </c>
      <c r="SI7" s="1">
        <v>250</v>
      </c>
      <c r="SJ7" s="1">
        <v>250</v>
      </c>
      <c r="SK7" s="1">
        <v>100</v>
      </c>
      <c r="SL7" s="1">
        <v>250</v>
      </c>
      <c r="SM7" s="1">
        <v>400</v>
      </c>
      <c r="SN7" s="1">
        <v>250</v>
      </c>
      <c r="SO7" s="1">
        <v>250</v>
      </c>
      <c r="SP7" s="1">
        <v>600</v>
      </c>
      <c r="SQ7" s="1">
        <v>250</v>
      </c>
      <c r="SR7" s="1">
        <v>250</v>
      </c>
      <c r="SS7" s="1">
        <v>250</v>
      </c>
      <c r="ST7" s="1">
        <v>100</v>
      </c>
      <c r="SU7" s="1">
        <v>100</v>
      </c>
      <c r="SV7" s="1">
        <v>250</v>
      </c>
      <c r="SW7" s="11">
        <v>0</v>
      </c>
      <c r="SX7" s="11">
        <v>0</v>
      </c>
      <c r="SY7" s="11">
        <v>0</v>
      </c>
      <c r="SZ7" s="11">
        <v>0</v>
      </c>
      <c r="TA7" s="11">
        <v>0</v>
      </c>
      <c r="TB7" s="11">
        <v>0</v>
      </c>
    </row>
    <row r="8" spans="1:562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2</v>
      </c>
      <c r="AD8" s="6">
        <v>2</v>
      </c>
      <c r="AE8" s="6">
        <v>12</v>
      </c>
      <c r="AF8" s="6">
        <v>2</v>
      </c>
      <c r="AG8" s="6">
        <v>4</v>
      </c>
      <c r="AH8" s="6">
        <v>0</v>
      </c>
      <c r="AI8" s="6">
        <v>2</v>
      </c>
      <c r="AJ8" s="6">
        <v>2</v>
      </c>
      <c r="AK8" s="6">
        <v>8</v>
      </c>
      <c r="AL8" s="6">
        <v>10</v>
      </c>
      <c r="AM8" s="6">
        <v>20</v>
      </c>
      <c r="AN8" s="6">
        <v>2</v>
      </c>
      <c r="AO8" s="6">
        <v>0</v>
      </c>
      <c r="AP8" s="6">
        <v>8</v>
      </c>
      <c r="AQ8" s="6">
        <v>4</v>
      </c>
      <c r="AR8" s="6">
        <v>0</v>
      </c>
      <c r="AS8" s="6">
        <v>8</v>
      </c>
      <c r="AT8" s="6">
        <v>4</v>
      </c>
      <c r="AU8" s="6">
        <v>2</v>
      </c>
      <c r="AV8" s="6">
        <v>0</v>
      </c>
      <c r="AW8" s="6">
        <v>6</v>
      </c>
      <c r="AX8" s="6">
        <v>0</v>
      </c>
      <c r="AY8" s="6">
        <v>4</v>
      </c>
      <c r="AZ8" s="6">
        <v>8</v>
      </c>
      <c r="BA8" s="6">
        <v>14</v>
      </c>
      <c r="BB8" s="6">
        <v>4</v>
      </c>
      <c r="BC8" s="6">
        <v>0</v>
      </c>
      <c r="BD8" s="6">
        <v>0</v>
      </c>
      <c r="BE8" s="6">
        <v>6</v>
      </c>
      <c r="BF8" s="6">
        <v>2</v>
      </c>
      <c r="BG8" s="6">
        <v>2</v>
      </c>
      <c r="BH8" s="6">
        <v>4</v>
      </c>
      <c r="BI8" s="6">
        <v>0</v>
      </c>
      <c r="BJ8" s="6">
        <v>0</v>
      </c>
      <c r="BK8" s="6">
        <v>6</v>
      </c>
      <c r="BL8" s="6">
        <v>2</v>
      </c>
      <c r="BM8" s="6">
        <v>0</v>
      </c>
      <c r="BN8" s="6">
        <v>4</v>
      </c>
      <c r="BO8" s="6">
        <v>0</v>
      </c>
      <c r="BP8" s="6">
        <v>6</v>
      </c>
      <c r="BQ8" s="6">
        <v>2</v>
      </c>
      <c r="BR8" s="6">
        <v>6</v>
      </c>
      <c r="BS8" s="6">
        <v>2</v>
      </c>
      <c r="BT8" s="6">
        <v>6</v>
      </c>
      <c r="BU8" s="6">
        <v>4</v>
      </c>
      <c r="BV8" s="6">
        <v>2</v>
      </c>
      <c r="BW8" s="6">
        <v>4</v>
      </c>
      <c r="BX8" s="6">
        <v>4</v>
      </c>
      <c r="BY8" s="6">
        <v>4</v>
      </c>
      <c r="BZ8" s="6">
        <v>4</v>
      </c>
      <c r="CA8" s="6">
        <v>0</v>
      </c>
      <c r="CB8" s="6">
        <v>0</v>
      </c>
      <c r="CC8" s="6">
        <v>0</v>
      </c>
      <c r="CD8" s="6">
        <v>6</v>
      </c>
      <c r="CE8" s="6">
        <v>8</v>
      </c>
      <c r="CF8" s="6">
        <v>0</v>
      </c>
      <c r="CG8" s="6">
        <v>0</v>
      </c>
      <c r="CH8" s="6">
        <v>2</v>
      </c>
      <c r="CI8" s="6">
        <v>2</v>
      </c>
      <c r="CJ8" s="6">
        <v>0</v>
      </c>
      <c r="CK8" s="6">
        <v>0</v>
      </c>
      <c r="CL8" s="6">
        <v>4</v>
      </c>
      <c r="CM8" s="6">
        <v>0</v>
      </c>
      <c r="CN8" s="6">
        <v>6</v>
      </c>
      <c r="CO8" s="6">
        <v>4</v>
      </c>
      <c r="CP8" s="6">
        <v>8</v>
      </c>
      <c r="CQ8" s="6">
        <v>6</v>
      </c>
      <c r="CR8" s="6">
        <v>8</v>
      </c>
      <c r="CS8" s="6">
        <v>4</v>
      </c>
      <c r="CT8" s="6">
        <v>8</v>
      </c>
      <c r="CU8" s="6">
        <v>2</v>
      </c>
      <c r="CV8" s="6">
        <v>20</v>
      </c>
      <c r="CW8" s="6">
        <v>0</v>
      </c>
      <c r="CX8" s="6">
        <v>20</v>
      </c>
      <c r="CY8" s="6">
        <v>4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2</v>
      </c>
      <c r="DF8" s="6">
        <v>2</v>
      </c>
      <c r="DG8" s="6">
        <v>6</v>
      </c>
      <c r="DH8" s="6">
        <v>0</v>
      </c>
      <c r="DI8" s="6">
        <v>18</v>
      </c>
      <c r="DJ8" s="6">
        <v>4</v>
      </c>
      <c r="DK8" s="6">
        <v>6</v>
      </c>
      <c r="DL8" s="6">
        <v>2</v>
      </c>
      <c r="DM8" s="6">
        <v>4</v>
      </c>
      <c r="DN8" s="6">
        <v>4</v>
      </c>
      <c r="DO8" s="6">
        <v>4</v>
      </c>
      <c r="DP8" s="6">
        <v>6</v>
      </c>
      <c r="DQ8" s="6">
        <v>6</v>
      </c>
      <c r="DR8" s="6">
        <v>10</v>
      </c>
      <c r="DS8" s="6">
        <v>2</v>
      </c>
      <c r="DT8" s="6">
        <v>0</v>
      </c>
      <c r="DU8" s="6">
        <v>0</v>
      </c>
      <c r="DV8" s="6">
        <v>0</v>
      </c>
      <c r="DW8" s="6">
        <v>0</v>
      </c>
      <c r="DX8" s="6">
        <v>2</v>
      </c>
      <c r="DY8" s="6">
        <v>6</v>
      </c>
      <c r="DZ8" s="6">
        <v>12</v>
      </c>
      <c r="EA8" s="6">
        <v>14</v>
      </c>
      <c r="EB8" s="6">
        <v>14</v>
      </c>
      <c r="EC8" s="6">
        <v>2</v>
      </c>
      <c r="ED8" s="6">
        <v>6</v>
      </c>
      <c r="EE8" s="6">
        <v>4</v>
      </c>
      <c r="EF8" s="6">
        <v>0</v>
      </c>
      <c r="EG8" s="6">
        <v>0</v>
      </c>
      <c r="EH8" s="6">
        <v>4</v>
      </c>
      <c r="EI8" s="6">
        <v>0</v>
      </c>
      <c r="EJ8" s="6">
        <v>0</v>
      </c>
      <c r="EK8" s="6">
        <v>20</v>
      </c>
      <c r="EL8" s="6">
        <v>2</v>
      </c>
      <c r="EM8" s="6">
        <v>0</v>
      </c>
      <c r="EN8" s="6">
        <v>4</v>
      </c>
      <c r="EO8" s="6">
        <v>10</v>
      </c>
      <c r="EP8" s="6">
        <v>8</v>
      </c>
      <c r="EQ8" s="6">
        <v>6</v>
      </c>
      <c r="ER8" s="6">
        <v>4</v>
      </c>
      <c r="ES8" s="6">
        <v>4</v>
      </c>
      <c r="ET8" s="6">
        <v>0</v>
      </c>
      <c r="EU8" s="6">
        <v>2</v>
      </c>
      <c r="EV8" s="6">
        <v>2</v>
      </c>
      <c r="EW8" s="6">
        <v>12</v>
      </c>
      <c r="EX8" s="6">
        <v>8</v>
      </c>
      <c r="EY8" s="6">
        <v>12</v>
      </c>
      <c r="EZ8" s="6">
        <v>6</v>
      </c>
      <c r="FA8" s="6">
        <v>8</v>
      </c>
      <c r="FB8" s="6">
        <v>0</v>
      </c>
      <c r="FC8" s="6">
        <v>0</v>
      </c>
      <c r="FD8" s="6">
        <v>4</v>
      </c>
      <c r="FE8" s="6">
        <v>0</v>
      </c>
      <c r="FF8" s="6">
        <v>2</v>
      </c>
      <c r="FG8" s="6">
        <v>10</v>
      </c>
      <c r="FH8" s="6">
        <v>6</v>
      </c>
      <c r="FI8" s="6">
        <v>4</v>
      </c>
      <c r="FJ8" s="6">
        <v>6</v>
      </c>
      <c r="FK8" s="6">
        <v>4</v>
      </c>
      <c r="FL8" s="6">
        <v>0</v>
      </c>
      <c r="FM8" s="6">
        <v>4</v>
      </c>
      <c r="FN8" s="6">
        <v>2</v>
      </c>
      <c r="FO8" s="6">
        <v>0</v>
      </c>
      <c r="FP8" s="6">
        <v>4</v>
      </c>
      <c r="FQ8" s="6">
        <v>0</v>
      </c>
      <c r="FR8" s="6">
        <v>10</v>
      </c>
      <c r="FS8" s="6">
        <v>10</v>
      </c>
      <c r="FT8" s="6">
        <v>16</v>
      </c>
      <c r="FU8" s="6">
        <v>0</v>
      </c>
      <c r="FV8" s="6">
        <v>8</v>
      </c>
      <c r="FW8" s="6">
        <v>4</v>
      </c>
      <c r="FX8" s="6">
        <v>0</v>
      </c>
      <c r="FY8" s="6">
        <v>0</v>
      </c>
      <c r="FZ8" s="6">
        <v>10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2</v>
      </c>
      <c r="GO8" s="15">
        <v>2</v>
      </c>
      <c r="GP8" s="15">
        <v>12</v>
      </c>
      <c r="GQ8" s="15">
        <v>2</v>
      </c>
      <c r="GR8" s="15">
        <v>4</v>
      </c>
      <c r="GS8" s="15">
        <v>0</v>
      </c>
      <c r="GT8" s="15">
        <v>2</v>
      </c>
      <c r="GU8" s="15">
        <v>2</v>
      </c>
      <c r="GV8" s="15">
        <v>8</v>
      </c>
      <c r="GW8" s="15">
        <v>10</v>
      </c>
      <c r="GX8" s="15">
        <v>20</v>
      </c>
      <c r="GY8" s="15">
        <v>2</v>
      </c>
      <c r="GZ8" s="15">
        <v>0</v>
      </c>
      <c r="HA8" s="15">
        <v>8</v>
      </c>
      <c r="HB8" s="15">
        <v>4</v>
      </c>
      <c r="HC8" s="15">
        <v>0</v>
      </c>
      <c r="HD8" s="15">
        <v>8</v>
      </c>
      <c r="HE8" s="15">
        <v>4</v>
      </c>
      <c r="HF8" s="15">
        <v>2</v>
      </c>
      <c r="HG8" s="15">
        <v>0</v>
      </c>
      <c r="HH8" s="15">
        <v>6</v>
      </c>
      <c r="HI8" s="15">
        <v>0</v>
      </c>
      <c r="HJ8" s="15">
        <v>4</v>
      </c>
      <c r="HK8" s="15">
        <v>8</v>
      </c>
      <c r="HL8" s="15">
        <v>14</v>
      </c>
      <c r="HM8" s="15">
        <v>4</v>
      </c>
      <c r="HN8" s="15">
        <v>0</v>
      </c>
      <c r="HO8" s="15">
        <v>0</v>
      </c>
      <c r="HP8" s="15">
        <v>6</v>
      </c>
      <c r="HQ8" s="15">
        <v>2</v>
      </c>
      <c r="HR8" s="15">
        <v>2</v>
      </c>
      <c r="HS8" s="15">
        <v>4</v>
      </c>
      <c r="HT8" s="15">
        <v>0</v>
      </c>
      <c r="HU8" s="15">
        <v>0</v>
      </c>
      <c r="HV8" s="15">
        <v>6</v>
      </c>
      <c r="HW8" s="15">
        <v>2</v>
      </c>
      <c r="HX8" s="15">
        <v>0</v>
      </c>
      <c r="HY8" s="15">
        <v>4</v>
      </c>
      <c r="HZ8" s="15">
        <v>0</v>
      </c>
      <c r="IA8" s="15">
        <v>6</v>
      </c>
      <c r="IB8" s="15">
        <v>2</v>
      </c>
      <c r="IC8" s="15">
        <v>6</v>
      </c>
      <c r="ID8" s="15">
        <v>2</v>
      </c>
      <c r="IE8" s="15">
        <v>6</v>
      </c>
      <c r="IF8" s="15">
        <v>4</v>
      </c>
      <c r="IG8" s="15">
        <v>2</v>
      </c>
      <c r="IH8" s="15">
        <v>4</v>
      </c>
      <c r="II8" s="15">
        <v>4</v>
      </c>
      <c r="IJ8" s="15">
        <v>4</v>
      </c>
      <c r="IK8" s="15">
        <v>4</v>
      </c>
      <c r="IL8" s="15">
        <v>0</v>
      </c>
      <c r="IM8" s="15">
        <v>0</v>
      </c>
      <c r="IN8" s="15">
        <v>0</v>
      </c>
      <c r="IO8" s="15">
        <v>6</v>
      </c>
      <c r="IP8" s="15">
        <v>8</v>
      </c>
      <c r="IQ8" s="15">
        <v>0</v>
      </c>
      <c r="IR8" s="15">
        <v>0</v>
      </c>
      <c r="IS8" s="15">
        <v>2</v>
      </c>
      <c r="IT8" s="15">
        <v>2</v>
      </c>
      <c r="IU8" s="15">
        <v>0</v>
      </c>
      <c r="IV8" s="15">
        <v>0</v>
      </c>
      <c r="IW8" s="15">
        <v>4</v>
      </c>
      <c r="IX8" s="15">
        <v>0</v>
      </c>
      <c r="IY8" s="15">
        <v>6</v>
      </c>
      <c r="IZ8" s="15">
        <v>4</v>
      </c>
      <c r="JA8" s="15">
        <v>8</v>
      </c>
      <c r="JB8" s="15">
        <v>6</v>
      </c>
      <c r="JC8" s="15">
        <v>8</v>
      </c>
      <c r="JD8" s="15">
        <v>4</v>
      </c>
      <c r="JE8" s="15">
        <v>8</v>
      </c>
      <c r="JF8" s="15">
        <v>2</v>
      </c>
      <c r="JG8" s="15">
        <v>20</v>
      </c>
      <c r="JH8" s="15">
        <v>0</v>
      </c>
      <c r="JI8" s="15">
        <v>20</v>
      </c>
      <c r="JJ8" s="15">
        <v>4</v>
      </c>
      <c r="JK8" s="15">
        <v>0</v>
      </c>
      <c r="JL8" s="15">
        <v>0</v>
      </c>
      <c r="JM8" s="15">
        <v>0</v>
      </c>
      <c r="JN8" s="15">
        <v>0</v>
      </c>
      <c r="JO8" s="15">
        <v>0</v>
      </c>
      <c r="JP8" s="15">
        <v>2</v>
      </c>
      <c r="JQ8" s="15">
        <v>2</v>
      </c>
      <c r="JR8" s="15">
        <v>6</v>
      </c>
      <c r="JS8" s="15">
        <v>0</v>
      </c>
      <c r="JT8" s="15">
        <v>18</v>
      </c>
      <c r="JU8" s="15">
        <v>4</v>
      </c>
      <c r="JV8" s="15">
        <v>6</v>
      </c>
      <c r="JW8" s="15">
        <v>2</v>
      </c>
      <c r="JX8" s="15">
        <v>4</v>
      </c>
      <c r="JY8" s="15">
        <v>4</v>
      </c>
      <c r="JZ8" s="15">
        <v>4</v>
      </c>
      <c r="KA8" s="15">
        <v>6</v>
      </c>
      <c r="KB8" s="15">
        <v>6</v>
      </c>
      <c r="KC8" s="15">
        <v>10</v>
      </c>
      <c r="KD8" s="15">
        <v>2</v>
      </c>
      <c r="KE8" s="15">
        <v>0</v>
      </c>
      <c r="KF8" s="15">
        <v>0</v>
      </c>
      <c r="KG8" s="15">
        <v>0</v>
      </c>
      <c r="KH8" s="15">
        <v>0</v>
      </c>
      <c r="KI8" s="15">
        <v>2</v>
      </c>
      <c r="KJ8" s="15">
        <v>6</v>
      </c>
      <c r="KK8" s="15">
        <v>12</v>
      </c>
      <c r="KL8" s="15">
        <v>14</v>
      </c>
      <c r="KM8" s="15">
        <v>14</v>
      </c>
      <c r="KN8" s="15">
        <v>2</v>
      </c>
      <c r="KO8" s="15">
        <v>6</v>
      </c>
      <c r="KP8" s="15">
        <v>4</v>
      </c>
      <c r="KQ8" s="15">
        <v>0</v>
      </c>
      <c r="KR8" s="15">
        <v>0</v>
      </c>
      <c r="KS8" s="15">
        <v>4</v>
      </c>
      <c r="KT8" s="15">
        <v>0</v>
      </c>
      <c r="KU8" s="15">
        <v>0</v>
      </c>
      <c r="KV8" s="15">
        <v>20</v>
      </c>
      <c r="KW8" s="15">
        <v>2</v>
      </c>
      <c r="KX8" s="15">
        <v>0</v>
      </c>
      <c r="KY8" s="15">
        <v>4</v>
      </c>
      <c r="KZ8" s="15">
        <v>10</v>
      </c>
      <c r="LA8" s="15">
        <v>8</v>
      </c>
      <c r="LB8" s="15">
        <v>6</v>
      </c>
      <c r="LC8" s="15">
        <v>4</v>
      </c>
      <c r="LD8" s="15">
        <v>4</v>
      </c>
      <c r="LE8" s="15">
        <v>0</v>
      </c>
      <c r="LF8" s="15">
        <v>2</v>
      </c>
      <c r="LG8" s="15">
        <v>2</v>
      </c>
      <c r="LH8" s="15">
        <v>12</v>
      </c>
      <c r="LI8" s="15">
        <v>8</v>
      </c>
      <c r="LJ8" s="15">
        <v>12</v>
      </c>
      <c r="LK8" s="15">
        <v>6</v>
      </c>
      <c r="LL8" s="15">
        <v>8</v>
      </c>
      <c r="LM8" s="15">
        <v>0</v>
      </c>
      <c r="LN8" s="15">
        <v>0</v>
      </c>
      <c r="LO8" s="15">
        <v>4</v>
      </c>
      <c r="LP8" s="15">
        <v>0</v>
      </c>
      <c r="LQ8" s="15">
        <v>2</v>
      </c>
      <c r="LR8" s="15">
        <v>10</v>
      </c>
      <c r="LS8" s="15">
        <v>6</v>
      </c>
      <c r="LT8" s="15">
        <v>4</v>
      </c>
      <c r="LU8" s="15">
        <v>6</v>
      </c>
      <c r="LV8" s="15">
        <v>4</v>
      </c>
      <c r="LW8" s="15">
        <v>0</v>
      </c>
      <c r="LX8" s="15">
        <v>4</v>
      </c>
      <c r="LY8" s="15">
        <v>2</v>
      </c>
      <c r="LZ8" s="15">
        <v>0</v>
      </c>
      <c r="MA8" s="15">
        <v>4</v>
      </c>
      <c r="MB8" s="15">
        <v>0</v>
      </c>
      <c r="MC8" s="15">
        <v>10</v>
      </c>
      <c r="MD8" s="15">
        <v>10</v>
      </c>
      <c r="ME8" s="15">
        <v>16</v>
      </c>
      <c r="MF8" s="15">
        <v>0</v>
      </c>
      <c r="MG8" s="15">
        <v>8</v>
      </c>
      <c r="MH8" s="15">
        <v>4</v>
      </c>
      <c r="MI8" s="15">
        <v>0</v>
      </c>
      <c r="MJ8" s="15">
        <v>0</v>
      </c>
      <c r="MK8" s="15">
        <v>10</v>
      </c>
      <c r="ML8" s="15">
        <v>0</v>
      </c>
      <c r="MM8" s="15">
        <v>0</v>
      </c>
      <c r="MN8" s="15">
        <v>0</v>
      </c>
      <c r="MO8" s="15">
        <v>0</v>
      </c>
      <c r="MP8" s="15">
        <v>0</v>
      </c>
      <c r="MQ8" s="15">
        <v>0</v>
      </c>
      <c r="MW8" s="6">
        <v>0</v>
      </c>
      <c r="MX8" s="6">
        <v>0</v>
      </c>
      <c r="MY8" s="6">
        <v>2</v>
      </c>
      <c r="MZ8" s="6">
        <v>2</v>
      </c>
      <c r="NA8" s="6">
        <v>12</v>
      </c>
      <c r="NB8" s="6">
        <v>2</v>
      </c>
      <c r="NC8" s="6">
        <v>4</v>
      </c>
      <c r="ND8" s="6">
        <v>0</v>
      </c>
      <c r="NE8" s="6">
        <v>2</v>
      </c>
      <c r="NF8" s="6">
        <v>2</v>
      </c>
      <c r="NG8" s="6">
        <v>8</v>
      </c>
      <c r="NH8" s="6">
        <v>10</v>
      </c>
      <c r="NI8" s="6">
        <v>20</v>
      </c>
      <c r="NJ8" s="6">
        <v>2</v>
      </c>
      <c r="NK8" s="6">
        <v>0</v>
      </c>
      <c r="NL8" s="6">
        <v>8</v>
      </c>
      <c r="NM8" s="6">
        <v>4</v>
      </c>
      <c r="NN8" s="6">
        <v>0</v>
      </c>
      <c r="NO8" s="6">
        <v>8</v>
      </c>
      <c r="NP8" s="6">
        <v>4</v>
      </c>
      <c r="NQ8" s="6">
        <v>2</v>
      </c>
      <c r="NR8" s="6">
        <v>0</v>
      </c>
      <c r="NS8" s="6">
        <v>6</v>
      </c>
      <c r="NT8" s="6">
        <v>0</v>
      </c>
      <c r="NU8" s="6">
        <v>4</v>
      </c>
      <c r="NV8" s="6">
        <v>8</v>
      </c>
      <c r="NW8" s="6">
        <v>14</v>
      </c>
      <c r="NX8" s="6">
        <v>4</v>
      </c>
      <c r="NY8" s="6">
        <v>0</v>
      </c>
      <c r="NZ8" s="6">
        <v>0</v>
      </c>
      <c r="OA8" s="6">
        <v>6</v>
      </c>
      <c r="OB8" s="6">
        <v>2</v>
      </c>
      <c r="OC8" s="6">
        <v>2</v>
      </c>
      <c r="OD8" s="6">
        <v>4</v>
      </c>
      <c r="OE8" s="6">
        <v>0</v>
      </c>
      <c r="OF8" s="6">
        <v>0</v>
      </c>
      <c r="OG8" s="6">
        <v>6</v>
      </c>
      <c r="OH8" s="6">
        <v>2</v>
      </c>
      <c r="OI8" s="6">
        <v>0</v>
      </c>
      <c r="OJ8" s="6">
        <v>4</v>
      </c>
      <c r="OK8" s="6">
        <v>0</v>
      </c>
      <c r="OL8" s="6">
        <v>6</v>
      </c>
      <c r="OM8" s="6">
        <v>2</v>
      </c>
      <c r="ON8" s="6">
        <v>6</v>
      </c>
      <c r="OO8" s="6">
        <v>2</v>
      </c>
      <c r="OP8" s="6">
        <v>6</v>
      </c>
      <c r="OQ8" s="6">
        <v>4</v>
      </c>
      <c r="OR8" s="6">
        <v>2</v>
      </c>
      <c r="OS8" s="6">
        <v>4</v>
      </c>
      <c r="OT8" s="6">
        <v>4</v>
      </c>
      <c r="OU8" s="6">
        <v>4</v>
      </c>
      <c r="OV8" s="6">
        <v>4</v>
      </c>
      <c r="OW8" s="6">
        <v>0</v>
      </c>
      <c r="OX8" s="6">
        <v>0</v>
      </c>
      <c r="OY8" s="6">
        <v>0</v>
      </c>
      <c r="OZ8" s="6">
        <v>6</v>
      </c>
      <c r="PA8" s="6">
        <v>8</v>
      </c>
      <c r="PB8" s="6">
        <v>0</v>
      </c>
      <c r="PC8" s="6">
        <v>0</v>
      </c>
      <c r="PD8" s="6">
        <v>2</v>
      </c>
      <c r="PE8" s="6">
        <v>2</v>
      </c>
      <c r="PF8" s="6">
        <v>0</v>
      </c>
      <c r="PG8" s="6">
        <v>0</v>
      </c>
      <c r="PH8" s="6">
        <v>4</v>
      </c>
      <c r="PI8" s="6">
        <v>0</v>
      </c>
      <c r="PJ8" s="6">
        <v>6</v>
      </c>
      <c r="PK8" s="6">
        <v>4</v>
      </c>
      <c r="PL8" s="6">
        <v>8</v>
      </c>
      <c r="PM8" s="6">
        <v>6</v>
      </c>
      <c r="PN8" s="6">
        <v>8</v>
      </c>
      <c r="PO8" s="6">
        <v>4</v>
      </c>
      <c r="PP8" s="6">
        <v>8</v>
      </c>
      <c r="PQ8" s="6">
        <v>2</v>
      </c>
      <c r="PR8" s="6">
        <v>20</v>
      </c>
      <c r="PS8" s="6">
        <v>0</v>
      </c>
      <c r="PT8" s="6">
        <v>20</v>
      </c>
      <c r="PU8" s="6">
        <v>4</v>
      </c>
      <c r="PV8" s="6">
        <v>0</v>
      </c>
      <c r="PW8" s="6">
        <v>0</v>
      </c>
      <c r="PX8" s="6">
        <v>0</v>
      </c>
      <c r="PY8" s="6">
        <v>0</v>
      </c>
      <c r="PZ8" s="6">
        <v>0</v>
      </c>
      <c r="QA8" s="6">
        <v>2</v>
      </c>
      <c r="QB8" s="6">
        <v>2</v>
      </c>
      <c r="QC8" s="6">
        <v>6</v>
      </c>
      <c r="QD8" s="6">
        <v>0</v>
      </c>
      <c r="QE8" s="6">
        <v>18</v>
      </c>
      <c r="QF8" s="6">
        <v>4</v>
      </c>
      <c r="QG8" s="6">
        <v>6</v>
      </c>
      <c r="QH8" s="6">
        <v>2</v>
      </c>
      <c r="QI8" s="6">
        <v>4</v>
      </c>
      <c r="QJ8" s="6">
        <v>4</v>
      </c>
      <c r="QK8" s="6">
        <v>4</v>
      </c>
      <c r="QL8" s="6">
        <v>6</v>
      </c>
      <c r="QM8" s="6">
        <v>6</v>
      </c>
      <c r="QN8" s="6">
        <v>10</v>
      </c>
      <c r="QO8" s="6">
        <v>2</v>
      </c>
      <c r="QP8" s="6">
        <v>0</v>
      </c>
      <c r="QQ8" s="6">
        <v>0</v>
      </c>
      <c r="QR8" s="6">
        <v>0</v>
      </c>
      <c r="QS8" s="6">
        <v>0</v>
      </c>
      <c r="QT8" s="6">
        <v>2</v>
      </c>
      <c r="QU8" s="6">
        <v>6</v>
      </c>
      <c r="QV8" s="6">
        <v>12</v>
      </c>
      <c r="QW8" s="6">
        <v>14</v>
      </c>
      <c r="QX8" s="6">
        <v>14</v>
      </c>
      <c r="QY8" s="6">
        <v>2</v>
      </c>
      <c r="QZ8" s="6">
        <v>6</v>
      </c>
      <c r="RA8" s="6">
        <v>4</v>
      </c>
      <c r="RB8" s="6">
        <v>0</v>
      </c>
      <c r="RC8" s="6">
        <v>0</v>
      </c>
      <c r="RD8" s="6">
        <v>4</v>
      </c>
      <c r="RE8" s="6">
        <v>0</v>
      </c>
      <c r="RF8" s="6">
        <v>0</v>
      </c>
      <c r="RG8" s="6">
        <v>20</v>
      </c>
      <c r="RH8" s="6">
        <v>2</v>
      </c>
      <c r="RI8" s="6">
        <v>0</v>
      </c>
      <c r="RJ8" s="6">
        <v>4</v>
      </c>
      <c r="RK8" s="6">
        <v>10</v>
      </c>
      <c r="RL8" s="6">
        <v>8</v>
      </c>
      <c r="RM8" s="6">
        <v>6</v>
      </c>
      <c r="RN8" s="6">
        <v>4</v>
      </c>
      <c r="RO8" s="13">
        <v>4</v>
      </c>
      <c r="RP8" s="13">
        <v>0</v>
      </c>
      <c r="RQ8" s="13">
        <v>2</v>
      </c>
      <c r="RR8" s="13">
        <v>2</v>
      </c>
      <c r="RS8" s="13">
        <v>12</v>
      </c>
      <c r="RT8" s="13">
        <v>8</v>
      </c>
      <c r="RU8" s="13">
        <v>12</v>
      </c>
      <c r="RV8" s="13">
        <v>6</v>
      </c>
      <c r="RW8" s="13">
        <v>8</v>
      </c>
      <c r="RX8" s="13">
        <v>0</v>
      </c>
      <c r="RY8" s="13">
        <v>0</v>
      </c>
      <c r="RZ8" s="13">
        <v>4</v>
      </c>
      <c r="SA8" s="13">
        <v>0</v>
      </c>
      <c r="SB8" s="6">
        <v>2</v>
      </c>
      <c r="SC8" s="6">
        <v>10</v>
      </c>
      <c r="SD8" s="6">
        <v>6</v>
      </c>
      <c r="SE8" s="6">
        <v>4</v>
      </c>
      <c r="SF8" s="6">
        <v>6</v>
      </c>
      <c r="SG8" s="6">
        <v>4</v>
      </c>
      <c r="SH8" s="6">
        <v>0</v>
      </c>
      <c r="SI8" s="6">
        <v>4</v>
      </c>
      <c r="SJ8" s="6">
        <v>2</v>
      </c>
      <c r="SK8" s="6">
        <v>0</v>
      </c>
      <c r="SL8" s="6">
        <v>4</v>
      </c>
      <c r="SM8" s="6">
        <v>0</v>
      </c>
      <c r="SN8" s="6">
        <v>10</v>
      </c>
      <c r="SO8" s="6">
        <v>10</v>
      </c>
      <c r="SP8" s="6">
        <v>16</v>
      </c>
      <c r="SQ8" s="6">
        <v>0</v>
      </c>
      <c r="SR8" s="6">
        <v>8</v>
      </c>
      <c r="SS8" s="6">
        <v>4</v>
      </c>
      <c r="ST8" s="6">
        <v>0</v>
      </c>
      <c r="SU8" s="6">
        <v>0</v>
      </c>
      <c r="SV8" s="6">
        <v>10</v>
      </c>
      <c r="SW8" s="13">
        <v>0</v>
      </c>
      <c r="SX8" s="13">
        <v>0</v>
      </c>
      <c r="SY8" s="13">
        <v>0</v>
      </c>
      <c r="SZ8" s="13">
        <v>0</v>
      </c>
      <c r="TA8" s="13">
        <v>0</v>
      </c>
      <c r="TB8" s="13">
        <v>0</v>
      </c>
    </row>
    <row r="9" spans="1:562" s="8" customFormat="1" ht="142.5">
      <c r="A9" s="8">
        <v>0</v>
      </c>
      <c r="B9" s="1" t="s">
        <v>12</v>
      </c>
      <c r="C9" s="1" t="s">
        <v>558</v>
      </c>
      <c r="D9" s="2" t="s">
        <v>313</v>
      </c>
      <c r="E9" s="1"/>
      <c r="F9" s="1" t="s">
        <v>4</v>
      </c>
      <c r="G9" s="9" t="s">
        <v>14</v>
      </c>
      <c r="H9" s="8" t="s">
        <v>250</v>
      </c>
      <c r="I9" s="8" t="s">
        <v>272</v>
      </c>
      <c r="J9" s="8" t="s">
        <v>601</v>
      </c>
      <c r="K9" s="9" t="s">
        <v>239</v>
      </c>
      <c r="L9" s="9" t="s">
        <v>240</v>
      </c>
      <c r="M9" s="9" t="s">
        <v>241</v>
      </c>
      <c r="N9" s="9" t="s">
        <v>242</v>
      </c>
      <c r="O9" s="9" t="s">
        <v>243</v>
      </c>
      <c r="P9" s="9" t="s">
        <v>602</v>
      </c>
      <c r="Q9" s="9" t="s">
        <v>244</v>
      </c>
      <c r="R9" s="9" t="s">
        <v>245</v>
      </c>
      <c r="S9" s="9" t="s">
        <v>246</v>
      </c>
      <c r="T9" s="9" t="s">
        <v>247</v>
      </c>
      <c r="U9" s="9" t="s">
        <v>248</v>
      </c>
      <c r="V9" s="8" t="s">
        <v>600</v>
      </c>
      <c r="W9" s="8" t="s">
        <v>743</v>
      </c>
      <c r="X9" s="8" t="s">
        <v>742</v>
      </c>
      <c r="Y9" s="8" t="s">
        <v>741</v>
      </c>
      <c r="Z9" s="8" t="s">
        <v>740</v>
      </c>
      <c r="AA9" s="8" t="s">
        <v>739</v>
      </c>
      <c r="AB9" s="8" t="s">
        <v>732</v>
      </c>
      <c r="AC9" s="8" t="s">
        <v>713</v>
      </c>
      <c r="AD9" s="8" t="s">
        <v>698</v>
      </c>
      <c r="AE9" s="8" t="s">
        <v>697</v>
      </c>
      <c r="AF9" s="8" t="s">
        <v>736</v>
      </c>
      <c r="AG9" s="8" t="s">
        <v>691</v>
      </c>
      <c r="AH9" s="8" t="s">
        <v>757</v>
      </c>
      <c r="AI9" s="8" t="s">
        <v>685</v>
      </c>
      <c r="AJ9" s="8" t="s">
        <v>674</v>
      </c>
      <c r="AK9" s="8" t="s">
        <v>748</v>
      </c>
      <c r="AL9" s="8" t="s">
        <v>670</v>
      </c>
      <c r="AM9" s="8" t="s">
        <v>669</v>
      </c>
      <c r="AN9" s="8" t="s">
        <v>646</v>
      </c>
      <c r="AO9" s="8" t="s">
        <v>729</v>
      </c>
      <c r="AP9" s="8" t="s">
        <v>662</v>
      </c>
      <c r="AQ9" s="8" t="s">
        <v>663</v>
      </c>
      <c r="AR9" s="8" t="s">
        <v>753</v>
      </c>
      <c r="AS9" s="8" t="s">
        <v>640</v>
      </c>
      <c r="AT9" s="8" t="s">
        <v>281</v>
      </c>
      <c r="AU9" s="8" t="s">
        <v>632</v>
      </c>
      <c r="AV9" s="8" t="s">
        <v>626</v>
      </c>
      <c r="AW9" s="8" t="s">
        <v>625</v>
      </c>
      <c r="AX9" s="8" t="s">
        <v>750</v>
      </c>
      <c r="AY9" s="8" t="s">
        <v>744</v>
      </c>
      <c r="AZ9" s="8" t="s">
        <v>609</v>
      </c>
      <c r="BA9" s="8" t="s">
        <v>607</v>
      </c>
      <c r="BB9" s="8" t="s">
        <v>594</v>
      </c>
      <c r="BC9" s="8" t="s">
        <v>578</v>
      </c>
      <c r="BD9" s="8" t="s">
        <v>588</v>
      </c>
      <c r="BE9" s="8" t="s">
        <v>567</v>
      </c>
      <c r="BF9" s="8" t="s">
        <v>563</v>
      </c>
      <c r="BG9" s="8" t="s">
        <v>561</v>
      </c>
      <c r="BH9" s="8" t="s">
        <v>560</v>
      </c>
      <c r="BI9" s="8" t="s">
        <v>581</v>
      </c>
      <c r="BJ9" s="8" t="s">
        <v>549</v>
      </c>
      <c r="BK9" s="8" t="s">
        <v>542</v>
      </c>
      <c r="BL9" s="8" t="s">
        <v>537</v>
      </c>
      <c r="BM9" s="8" t="s">
        <v>557</v>
      </c>
      <c r="BN9" s="8" t="s">
        <v>520</v>
      </c>
      <c r="BO9" s="8" t="s">
        <v>514</v>
      </c>
      <c r="BP9" s="8" t="s">
        <v>504</v>
      </c>
      <c r="BQ9" s="8" t="s">
        <v>584</v>
      </c>
      <c r="BR9" s="8" t="s">
        <v>499</v>
      </c>
      <c r="BS9" s="8" t="s">
        <v>494</v>
      </c>
      <c r="BT9" s="8" t="s">
        <v>479</v>
      </c>
      <c r="BU9" s="8" t="s">
        <v>472</v>
      </c>
      <c r="BV9" s="8" t="s">
        <v>468</v>
      </c>
      <c r="BW9" s="8" t="s">
        <v>465</v>
      </c>
      <c r="BX9" s="8" t="s">
        <v>487</v>
      </c>
      <c r="BY9" s="8" t="s">
        <v>582</v>
      </c>
      <c r="BZ9" s="8" t="s">
        <v>459</v>
      </c>
      <c r="CA9" s="8" t="s">
        <v>586</v>
      </c>
      <c r="CB9" s="8" t="s">
        <v>456</v>
      </c>
      <c r="CC9" s="8" t="s">
        <v>445</v>
      </c>
      <c r="CD9" s="8" t="s">
        <v>452</v>
      </c>
      <c r="CE9" s="8" t="s">
        <v>440</v>
      </c>
      <c r="CF9" s="8" t="s">
        <v>433</v>
      </c>
      <c r="CG9" s="8" t="s">
        <v>428</v>
      </c>
      <c r="CH9" s="8" t="s">
        <v>422</v>
      </c>
      <c r="CI9" s="8" t="s">
        <v>415</v>
      </c>
      <c r="CJ9" s="8" t="s">
        <v>407</v>
      </c>
      <c r="CK9" s="8" t="s">
        <v>404</v>
      </c>
      <c r="CL9" s="8" t="s">
        <v>401</v>
      </c>
      <c r="CM9" s="8" t="s">
        <v>396</v>
      </c>
      <c r="CN9" s="8" t="s">
        <v>395</v>
      </c>
      <c r="CO9" s="8" t="s">
        <v>388</v>
      </c>
      <c r="CP9" s="8" t="s">
        <v>380</v>
      </c>
      <c r="CQ9" s="8" t="s">
        <v>377</v>
      </c>
      <c r="CR9" s="8" t="s">
        <v>374</v>
      </c>
      <c r="CS9" s="8" t="s">
        <v>371</v>
      </c>
      <c r="CT9" s="8" t="s">
        <v>387</v>
      </c>
      <c r="CU9" s="8" t="s">
        <v>368</v>
      </c>
      <c r="CV9" s="8" t="s">
        <v>366</v>
      </c>
      <c r="CW9" s="8" t="s">
        <v>358</v>
      </c>
      <c r="CX9" s="8" t="s">
        <v>355</v>
      </c>
      <c r="CY9" s="8" t="s">
        <v>354</v>
      </c>
      <c r="CZ9" s="8" t="s">
        <v>351</v>
      </c>
      <c r="DA9" s="8" t="s">
        <v>348</v>
      </c>
      <c r="DB9" s="8" t="s">
        <v>346</v>
      </c>
      <c r="DC9" s="8" t="s">
        <v>344</v>
      </c>
      <c r="DD9" s="8" t="s">
        <v>340</v>
      </c>
      <c r="DE9" s="8" t="s">
        <v>339</v>
      </c>
      <c r="DF9" s="8" t="s">
        <v>338</v>
      </c>
      <c r="DG9" s="8" t="s">
        <v>337</v>
      </c>
      <c r="DH9" s="8" t="s">
        <v>215</v>
      </c>
      <c r="DI9" s="8" t="s">
        <v>331</v>
      </c>
      <c r="DJ9" s="8" t="s">
        <v>327</v>
      </c>
      <c r="DK9" s="8" t="s">
        <v>323</v>
      </c>
      <c r="DL9" s="8" t="s">
        <v>154</v>
      </c>
      <c r="DM9" s="8" t="s">
        <v>146</v>
      </c>
      <c r="DN9" s="8" t="s">
        <v>311</v>
      </c>
      <c r="DO9" s="8" t="s">
        <v>310</v>
      </c>
      <c r="DP9" s="8" t="s">
        <v>160</v>
      </c>
      <c r="DQ9" s="8" t="s">
        <v>304</v>
      </c>
      <c r="DR9" s="8" t="s">
        <v>95</v>
      </c>
      <c r="DS9" s="8" t="s">
        <v>299</v>
      </c>
      <c r="DT9" s="8" t="s">
        <v>107</v>
      </c>
      <c r="DU9" s="8" t="s">
        <v>86</v>
      </c>
      <c r="DV9" s="8" t="s">
        <v>166</v>
      </c>
      <c r="DW9" s="8" t="s">
        <v>129</v>
      </c>
      <c r="DX9" s="8" t="s">
        <v>92</v>
      </c>
      <c r="DY9" s="8" t="s">
        <v>281</v>
      </c>
      <c r="DZ9" s="8" t="s">
        <v>273</v>
      </c>
      <c r="EA9" s="8" t="s">
        <v>270</v>
      </c>
      <c r="EB9" s="8" t="s">
        <v>187</v>
      </c>
      <c r="EC9" s="8" t="s">
        <v>258</v>
      </c>
      <c r="ED9" s="8" t="s">
        <v>91</v>
      </c>
      <c r="EE9" s="8" t="s">
        <v>252</v>
      </c>
      <c r="EF9" s="8" t="s">
        <v>215</v>
      </c>
      <c r="EG9" s="8" t="s">
        <v>100</v>
      </c>
      <c r="EH9" s="8" t="s">
        <v>103</v>
      </c>
      <c r="EI9" s="8" t="s">
        <v>225</v>
      </c>
      <c r="EJ9" s="8" t="s">
        <v>220</v>
      </c>
      <c r="EK9" s="8" t="s">
        <v>180</v>
      </c>
      <c r="EL9" s="8" t="s">
        <v>119</v>
      </c>
      <c r="EM9" s="8" t="s">
        <v>174</v>
      </c>
      <c r="EN9" s="8" t="s">
        <v>160</v>
      </c>
      <c r="EO9" s="8" t="s">
        <v>90</v>
      </c>
      <c r="EP9" s="8" t="s">
        <v>211</v>
      </c>
      <c r="EQ9" s="8" t="s">
        <v>154</v>
      </c>
      <c r="ER9" s="8" t="s">
        <v>146</v>
      </c>
      <c r="ES9" s="8" t="s">
        <v>199</v>
      </c>
      <c r="ET9" s="8" t="s">
        <v>232</v>
      </c>
      <c r="EU9" s="8" t="s">
        <v>95</v>
      </c>
      <c r="EV9" s="8" t="s">
        <v>120</v>
      </c>
      <c r="EW9" s="8" t="s">
        <v>92</v>
      </c>
      <c r="EX9" s="8" t="s">
        <v>129</v>
      </c>
      <c r="EY9" s="8" t="s">
        <v>187</v>
      </c>
      <c r="EZ9" s="8" t="s">
        <v>91</v>
      </c>
      <c r="FA9" s="8" t="s">
        <v>181</v>
      </c>
      <c r="FB9" s="8" t="s">
        <v>166</v>
      </c>
      <c r="FC9" s="8" t="s">
        <v>172</v>
      </c>
      <c r="FD9" s="8" t="s">
        <v>176</v>
      </c>
      <c r="FE9" s="8" t="s">
        <v>174</v>
      </c>
      <c r="FF9" s="8" t="s">
        <v>160</v>
      </c>
      <c r="FG9" s="8" t="s">
        <v>101</v>
      </c>
      <c r="FH9" s="8" t="s">
        <v>152</v>
      </c>
      <c r="FI9" s="8" t="s">
        <v>154</v>
      </c>
      <c r="FJ9" s="8" t="s">
        <v>90</v>
      </c>
      <c r="FK9" s="8" t="s">
        <v>100</v>
      </c>
      <c r="FL9" s="8" t="s">
        <v>105</v>
      </c>
      <c r="FM9" s="8" t="s">
        <v>150</v>
      </c>
      <c r="FN9" s="8" t="s">
        <v>146</v>
      </c>
      <c r="FO9" s="8" t="s">
        <v>107</v>
      </c>
      <c r="FP9" s="8" t="s">
        <v>143</v>
      </c>
      <c r="FQ9" s="8" t="s">
        <v>139</v>
      </c>
      <c r="FR9" s="8" t="s">
        <v>137</v>
      </c>
      <c r="FS9" s="8" t="s">
        <v>95</v>
      </c>
      <c r="FT9" s="8" t="s">
        <v>118</v>
      </c>
      <c r="FU9" s="8" t="s">
        <v>119</v>
      </c>
      <c r="FV9" s="8" t="s">
        <v>129</v>
      </c>
      <c r="FW9" s="8" t="s">
        <v>92</v>
      </c>
      <c r="FX9" s="8" t="s">
        <v>120</v>
      </c>
      <c r="FY9" s="8" t="s">
        <v>86</v>
      </c>
      <c r="FZ9" s="8" t="s">
        <v>114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 t="s">
        <v>600</v>
      </c>
      <c r="GH9" s="8" t="s">
        <v>743</v>
      </c>
      <c r="GI9" s="8" t="s">
        <v>742</v>
      </c>
      <c r="GJ9" s="8" t="s">
        <v>741</v>
      </c>
      <c r="GK9" s="8" t="s">
        <v>740</v>
      </c>
      <c r="GL9" s="8" t="s">
        <v>739</v>
      </c>
      <c r="GM9" s="8" t="s">
        <v>732</v>
      </c>
      <c r="GN9" s="8" t="s">
        <v>713</v>
      </c>
      <c r="GO9" s="8" t="s">
        <v>698</v>
      </c>
      <c r="GP9" s="8" t="s">
        <v>697</v>
      </c>
      <c r="GQ9" s="8" t="s">
        <v>736</v>
      </c>
      <c r="GR9" s="8" t="s">
        <v>691</v>
      </c>
      <c r="GS9" s="8" t="s">
        <v>757</v>
      </c>
      <c r="GT9" s="8" t="s">
        <v>685</v>
      </c>
      <c r="GU9" s="8" t="s">
        <v>674</v>
      </c>
      <c r="GV9" s="8" t="s">
        <v>748</v>
      </c>
      <c r="GW9" s="8" t="s">
        <v>670</v>
      </c>
      <c r="GX9" s="8" t="s">
        <v>669</v>
      </c>
      <c r="GY9" s="8" t="s">
        <v>646</v>
      </c>
      <c r="GZ9" s="8" t="s">
        <v>729</v>
      </c>
      <c r="HA9" s="8" t="s">
        <v>662</v>
      </c>
      <c r="HB9" s="8" t="s">
        <v>663</v>
      </c>
      <c r="HC9" s="8" t="s">
        <v>753</v>
      </c>
      <c r="HD9" s="8" t="s">
        <v>640</v>
      </c>
      <c r="HE9" s="8" t="s">
        <v>281</v>
      </c>
      <c r="HF9" s="8" t="s">
        <v>632</v>
      </c>
      <c r="HG9" s="8" t="s">
        <v>626</v>
      </c>
      <c r="HH9" s="8" t="s">
        <v>625</v>
      </c>
      <c r="HI9" s="8" t="s">
        <v>750</v>
      </c>
      <c r="HJ9" s="8" t="s">
        <v>744</v>
      </c>
      <c r="HK9" s="8" t="s">
        <v>609</v>
      </c>
      <c r="HL9" s="8" t="s">
        <v>607</v>
      </c>
      <c r="HM9" s="8" t="s">
        <v>594</v>
      </c>
      <c r="HN9" s="8" t="s">
        <v>578</v>
      </c>
      <c r="HO9" s="8" t="s">
        <v>588</v>
      </c>
      <c r="HP9" s="8" t="s">
        <v>567</v>
      </c>
      <c r="HQ9" s="8" t="s">
        <v>563</v>
      </c>
      <c r="HR9" s="8" t="s">
        <v>561</v>
      </c>
      <c r="HS9" s="8" t="s">
        <v>560</v>
      </c>
      <c r="HT9" s="8" t="s">
        <v>581</v>
      </c>
      <c r="HU9" s="8" t="s">
        <v>549</v>
      </c>
      <c r="HV9" s="8" t="s">
        <v>542</v>
      </c>
      <c r="HW9" s="8" t="s">
        <v>537</v>
      </c>
      <c r="HX9" s="8" t="s">
        <v>557</v>
      </c>
      <c r="HY9" s="8" t="s">
        <v>520</v>
      </c>
      <c r="HZ9" s="8" t="s">
        <v>514</v>
      </c>
      <c r="IA9" s="8" t="s">
        <v>504</v>
      </c>
      <c r="IB9" s="8" t="s">
        <v>584</v>
      </c>
      <c r="IC9" s="8" t="s">
        <v>499</v>
      </c>
      <c r="ID9" s="8" t="s">
        <v>494</v>
      </c>
      <c r="IE9" s="8" t="s">
        <v>479</v>
      </c>
      <c r="IF9" s="8" t="s">
        <v>472</v>
      </c>
      <c r="IG9" s="8" t="s">
        <v>468</v>
      </c>
      <c r="IH9" s="8" t="s">
        <v>465</v>
      </c>
      <c r="II9" s="8" t="s">
        <v>487</v>
      </c>
      <c r="IJ9" s="8" t="s">
        <v>582</v>
      </c>
      <c r="IK9" s="8" t="s">
        <v>459</v>
      </c>
      <c r="IL9" s="8" t="s">
        <v>586</v>
      </c>
      <c r="IM9" s="8" t="s">
        <v>456</v>
      </c>
      <c r="IN9" s="8" t="s">
        <v>445</v>
      </c>
      <c r="IO9" s="8" t="s">
        <v>452</v>
      </c>
      <c r="IP9" s="8" t="s">
        <v>440</v>
      </c>
      <c r="IQ9" s="8" t="s">
        <v>433</v>
      </c>
      <c r="IR9" s="8" t="s">
        <v>428</v>
      </c>
      <c r="IS9" s="8" t="s">
        <v>422</v>
      </c>
      <c r="IT9" s="8" t="s">
        <v>415</v>
      </c>
      <c r="IU9" s="8" t="s">
        <v>407</v>
      </c>
      <c r="IV9" s="8" t="s">
        <v>404</v>
      </c>
      <c r="IW9" s="8" t="s">
        <v>401</v>
      </c>
      <c r="IX9" s="8" t="s">
        <v>396</v>
      </c>
      <c r="IY9" s="8" t="s">
        <v>395</v>
      </c>
      <c r="IZ9" s="8" t="s">
        <v>388</v>
      </c>
      <c r="JA9" s="8" t="s">
        <v>380</v>
      </c>
      <c r="JB9" s="8" t="s">
        <v>377</v>
      </c>
      <c r="JC9" s="8" t="s">
        <v>374</v>
      </c>
      <c r="JD9" s="8" t="s">
        <v>371</v>
      </c>
      <c r="JE9" s="8" t="s">
        <v>387</v>
      </c>
      <c r="JF9" s="8" t="s">
        <v>368</v>
      </c>
      <c r="JG9" s="8" t="s">
        <v>366</v>
      </c>
      <c r="JH9" s="8" t="s">
        <v>358</v>
      </c>
      <c r="JI9" s="8" t="s">
        <v>355</v>
      </c>
      <c r="JJ9" s="8" t="s">
        <v>354</v>
      </c>
      <c r="JK9" s="8" t="s">
        <v>351</v>
      </c>
      <c r="JL9" s="8" t="s">
        <v>348</v>
      </c>
      <c r="JM9" s="8" t="s">
        <v>346</v>
      </c>
      <c r="JN9" s="8" t="s">
        <v>344</v>
      </c>
      <c r="JO9" s="8" t="s">
        <v>340</v>
      </c>
      <c r="JP9" s="8" t="s">
        <v>339</v>
      </c>
      <c r="JQ9" s="8" t="s">
        <v>338</v>
      </c>
      <c r="JR9" s="8" t="s">
        <v>337</v>
      </c>
      <c r="JS9" s="8" t="s">
        <v>215</v>
      </c>
      <c r="JT9" s="8" t="s">
        <v>331</v>
      </c>
      <c r="JU9" s="8" t="s">
        <v>327</v>
      </c>
      <c r="JV9" s="8" t="s">
        <v>323</v>
      </c>
      <c r="JW9" s="8" t="s">
        <v>154</v>
      </c>
      <c r="JX9" s="8" t="s">
        <v>146</v>
      </c>
      <c r="JY9" s="8" t="s">
        <v>311</v>
      </c>
      <c r="JZ9" s="8" t="s">
        <v>310</v>
      </c>
      <c r="KA9" s="8" t="s">
        <v>160</v>
      </c>
      <c r="KB9" s="8" t="s">
        <v>304</v>
      </c>
      <c r="KC9" s="8" t="s">
        <v>95</v>
      </c>
      <c r="KD9" s="8" t="s">
        <v>299</v>
      </c>
      <c r="KE9" s="8" t="s">
        <v>107</v>
      </c>
      <c r="KF9" s="8" t="s">
        <v>86</v>
      </c>
      <c r="KG9" s="8" t="s">
        <v>166</v>
      </c>
      <c r="KH9" s="8" t="s">
        <v>129</v>
      </c>
      <c r="KI9" s="8" t="s">
        <v>92</v>
      </c>
      <c r="KJ9" s="8" t="s">
        <v>281</v>
      </c>
      <c r="KK9" s="8" t="s">
        <v>273</v>
      </c>
      <c r="KL9" s="8" t="s">
        <v>270</v>
      </c>
      <c r="KM9" s="8" t="s">
        <v>187</v>
      </c>
      <c r="KN9" s="8" t="s">
        <v>258</v>
      </c>
      <c r="KO9" s="8" t="s">
        <v>91</v>
      </c>
      <c r="KP9" s="8" t="s">
        <v>252</v>
      </c>
      <c r="KQ9" s="8" t="s">
        <v>215</v>
      </c>
      <c r="KR9" s="8" t="s">
        <v>100</v>
      </c>
      <c r="KS9" s="8" t="s">
        <v>103</v>
      </c>
      <c r="KT9" s="8" t="s">
        <v>225</v>
      </c>
      <c r="KU9" s="8" t="s">
        <v>220</v>
      </c>
      <c r="KV9" s="8" t="s">
        <v>180</v>
      </c>
      <c r="KW9" s="8" t="s">
        <v>119</v>
      </c>
      <c r="KX9" s="8" t="s">
        <v>174</v>
      </c>
      <c r="KY9" s="8" t="s">
        <v>160</v>
      </c>
      <c r="KZ9" s="8" t="s">
        <v>90</v>
      </c>
      <c r="LA9" s="8" t="s">
        <v>211</v>
      </c>
      <c r="LB9" s="8" t="s">
        <v>154</v>
      </c>
      <c r="LC9" s="8" t="s">
        <v>146</v>
      </c>
      <c r="LD9" s="8" t="s">
        <v>199</v>
      </c>
      <c r="LE9" s="8" t="s">
        <v>232</v>
      </c>
      <c r="LF9" s="8" t="s">
        <v>95</v>
      </c>
      <c r="LG9" s="8" t="s">
        <v>120</v>
      </c>
      <c r="LH9" s="8" t="s">
        <v>92</v>
      </c>
      <c r="LI9" s="8" t="s">
        <v>129</v>
      </c>
      <c r="LJ9" s="8" t="s">
        <v>187</v>
      </c>
      <c r="LK9" s="8" t="s">
        <v>91</v>
      </c>
      <c r="LL9" s="8" t="s">
        <v>181</v>
      </c>
      <c r="LM9" s="8" t="s">
        <v>166</v>
      </c>
      <c r="LN9" s="8" t="s">
        <v>172</v>
      </c>
      <c r="LO9" s="8" t="s">
        <v>176</v>
      </c>
      <c r="LP9" s="8" t="s">
        <v>174</v>
      </c>
      <c r="LQ9" s="8" t="s">
        <v>160</v>
      </c>
      <c r="LR9" s="8" t="s">
        <v>101</v>
      </c>
      <c r="LS9" s="8" t="s">
        <v>152</v>
      </c>
      <c r="LT9" s="8" t="s">
        <v>154</v>
      </c>
      <c r="LU9" s="8" t="s">
        <v>90</v>
      </c>
      <c r="LV9" s="8" t="s">
        <v>100</v>
      </c>
      <c r="LW9" s="8" t="s">
        <v>105</v>
      </c>
      <c r="LX9" s="8" t="s">
        <v>150</v>
      </c>
      <c r="LY9" s="8" t="s">
        <v>146</v>
      </c>
      <c r="LZ9" s="8" t="s">
        <v>107</v>
      </c>
      <c r="MA9" s="8" t="s">
        <v>143</v>
      </c>
      <c r="MB9" s="8" t="s">
        <v>139</v>
      </c>
      <c r="MC9" s="8" t="s">
        <v>137</v>
      </c>
      <c r="MD9" s="8" t="s">
        <v>95</v>
      </c>
      <c r="ME9" s="8" t="s">
        <v>118</v>
      </c>
      <c r="MF9" s="8" t="s">
        <v>119</v>
      </c>
      <c r="MG9" s="8" t="s">
        <v>129</v>
      </c>
      <c r="MH9" s="8" t="s">
        <v>92</v>
      </c>
      <c r="MI9" s="8" t="s">
        <v>120</v>
      </c>
      <c r="MJ9" s="8" t="s">
        <v>86</v>
      </c>
      <c r="MK9" s="8" t="s">
        <v>114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S9" s="8" t="s">
        <v>743</v>
      </c>
      <c r="MT9" s="8" t="s">
        <v>742</v>
      </c>
      <c r="MU9" s="8" t="s">
        <v>741</v>
      </c>
      <c r="MV9" s="8" t="s">
        <v>740</v>
      </c>
      <c r="MW9" s="8" t="s">
        <v>739</v>
      </c>
      <c r="MX9" s="8" t="s">
        <v>732</v>
      </c>
      <c r="MY9" s="8" t="s">
        <v>713</v>
      </c>
      <c r="MZ9" s="8" t="s">
        <v>698</v>
      </c>
      <c r="NA9" s="8" t="s">
        <v>697</v>
      </c>
      <c r="NB9" s="8" t="s">
        <v>736</v>
      </c>
      <c r="NC9" s="8" t="s">
        <v>691</v>
      </c>
      <c r="ND9" s="8" t="s">
        <v>757</v>
      </c>
      <c r="NE9" s="8" t="s">
        <v>685</v>
      </c>
      <c r="NF9" s="8" t="s">
        <v>674</v>
      </c>
      <c r="NG9" s="8" t="s">
        <v>748</v>
      </c>
      <c r="NH9" s="8" t="s">
        <v>670</v>
      </c>
      <c r="NI9" s="8" t="s">
        <v>669</v>
      </c>
      <c r="NJ9" s="8" t="s">
        <v>646</v>
      </c>
      <c r="NK9" s="8" t="s">
        <v>729</v>
      </c>
      <c r="NL9" s="8" t="s">
        <v>662</v>
      </c>
      <c r="NM9" s="8" t="s">
        <v>663</v>
      </c>
      <c r="NN9" s="8" t="s">
        <v>753</v>
      </c>
      <c r="NO9" s="8" t="s">
        <v>640</v>
      </c>
      <c r="NP9" s="8" t="s">
        <v>281</v>
      </c>
      <c r="NQ9" s="8" t="s">
        <v>632</v>
      </c>
      <c r="NR9" s="8" t="s">
        <v>626</v>
      </c>
      <c r="NS9" s="8" t="s">
        <v>625</v>
      </c>
      <c r="NT9" s="8" t="s">
        <v>750</v>
      </c>
      <c r="NU9" s="8" t="s">
        <v>744</v>
      </c>
      <c r="NV9" s="8" t="s">
        <v>609</v>
      </c>
      <c r="NW9" s="8" t="s">
        <v>607</v>
      </c>
      <c r="NX9" s="8" t="s">
        <v>594</v>
      </c>
      <c r="NY9" s="8" t="s">
        <v>578</v>
      </c>
      <c r="NZ9" s="8" t="s">
        <v>588</v>
      </c>
      <c r="OA9" s="8" t="s">
        <v>567</v>
      </c>
      <c r="OB9" s="8" t="s">
        <v>563</v>
      </c>
      <c r="OC9" s="8" t="s">
        <v>561</v>
      </c>
      <c r="OD9" s="8" t="s">
        <v>560</v>
      </c>
      <c r="OE9" s="8" t="s">
        <v>581</v>
      </c>
      <c r="OF9" s="8" t="s">
        <v>549</v>
      </c>
      <c r="OG9" s="8" t="s">
        <v>542</v>
      </c>
      <c r="OH9" s="8" t="s">
        <v>537</v>
      </c>
      <c r="OI9" s="8" t="s">
        <v>557</v>
      </c>
      <c r="OJ9" s="8" t="s">
        <v>520</v>
      </c>
      <c r="OK9" s="8" t="s">
        <v>514</v>
      </c>
      <c r="OL9" s="8" t="s">
        <v>504</v>
      </c>
      <c r="OM9" s="8" t="s">
        <v>584</v>
      </c>
      <c r="ON9" s="8" t="s">
        <v>499</v>
      </c>
      <c r="OO9" s="8" t="s">
        <v>494</v>
      </c>
      <c r="OP9" s="8" t="s">
        <v>479</v>
      </c>
      <c r="OQ9" s="8" t="s">
        <v>472</v>
      </c>
      <c r="OR9" s="8" t="s">
        <v>468</v>
      </c>
      <c r="OS9" s="8" t="s">
        <v>465</v>
      </c>
      <c r="OT9" s="8" t="s">
        <v>487</v>
      </c>
      <c r="OU9" s="8" t="s">
        <v>582</v>
      </c>
      <c r="OV9" s="8" t="s">
        <v>459</v>
      </c>
      <c r="OW9" s="8" t="s">
        <v>586</v>
      </c>
      <c r="OX9" s="8" t="s">
        <v>456</v>
      </c>
      <c r="OY9" s="8" t="s">
        <v>445</v>
      </c>
      <c r="OZ9" s="8" t="s">
        <v>452</v>
      </c>
      <c r="PA9" s="8" t="s">
        <v>440</v>
      </c>
      <c r="PB9" s="8" t="s">
        <v>433</v>
      </c>
      <c r="PC9" s="8" t="s">
        <v>428</v>
      </c>
      <c r="PD9" s="8" t="s">
        <v>422</v>
      </c>
      <c r="PE9" s="8" t="s">
        <v>415</v>
      </c>
      <c r="PF9" s="8" t="s">
        <v>407</v>
      </c>
      <c r="PG9" s="8" t="s">
        <v>404</v>
      </c>
      <c r="PH9" s="8" t="s">
        <v>401</v>
      </c>
      <c r="PI9" s="8" t="s">
        <v>396</v>
      </c>
      <c r="PJ9" s="8" t="s">
        <v>395</v>
      </c>
      <c r="PK9" s="8" t="s">
        <v>388</v>
      </c>
      <c r="PL9" s="8" t="s">
        <v>380</v>
      </c>
      <c r="PM9" s="8" t="s">
        <v>377</v>
      </c>
      <c r="PN9" s="8" t="s">
        <v>374</v>
      </c>
      <c r="PO9" s="8" t="s">
        <v>371</v>
      </c>
      <c r="PP9" s="8" t="s">
        <v>387</v>
      </c>
      <c r="PQ9" s="8" t="s">
        <v>368</v>
      </c>
      <c r="PR9" s="8" t="s">
        <v>366</v>
      </c>
      <c r="PS9" s="8" t="s">
        <v>358</v>
      </c>
      <c r="PT9" s="8" t="s">
        <v>355</v>
      </c>
      <c r="PU9" s="8" t="s">
        <v>354</v>
      </c>
      <c r="PV9" s="8" t="s">
        <v>351</v>
      </c>
      <c r="PW9" s="8" t="s">
        <v>348</v>
      </c>
      <c r="PX9" s="8" t="s">
        <v>346</v>
      </c>
      <c r="PY9" s="8" t="s">
        <v>344</v>
      </c>
      <c r="PZ9" s="8" t="s">
        <v>340</v>
      </c>
      <c r="QA9" s="8" t="s">
        <v>339</v>
      </c>
      <c r="QB9" s="8" t="s">
        <v>338</v>
      </c>
      <c r="QC9" s="8" t="s">
        <v>337</v>
      </c>
      <c r="QD9" s="8" t="s">
        <v>215</v>
      </c>
      <c r="QE9" s="8" t="s">
        <v>331</v>
      </c>
      <c r="QF9" s="8" t="s">
        <v>327</v>
      </c>
      <c r="QG9" s="8" t="s">
        <v>323</v>
      </c>
      <c r="QH9" s="8" t="s">
        <v>154</v>
      </c>
      <c r="QI9" s="8" t="s">
        <v>146</v>
      </c>
      <c r="QJ9" s="8" t="s">
        <v>311</v>
      </c>
      <c r="QK9" s="8" t="s">
        <v>310</v>
      </c>
      <c r="QL9" s="8" t="s">
        <v>160</v>
      </c>
      <c r="QM9" s="8" t="s">
        <v>304</v>
      </c>
      <c r="QN9" s="8" t="s">
        <v>95</v>
      </c>
      <c r="QO9" s="8" t="s">
        <v>299</v>
      </c>
      <c r="QP9" s="8" t="s">
        <v>107</v>
      </c>
      <c r="QQ9" s="8" t="s">
        <v>86</v>
      </c>
      <c r="QR9" s="8" t="s">
        <v>166</v>
      </c>
      <c r="QS9" s="8" t="s">
        <v>129</v>
      </c>
      <c r="QT9" s="8" t="s">
        <v>92</v>
      </c>
      <c r="QU9" s="8" t="s">
        <v>281</v>
      </c>
      <c r="QV9" s="8" t="s">
        <v>273</v>
      </c>
      <c r="QW9" s="8" t="s">
        <v>270</v>
      </c>
      <c r="QX9" s="8" t="s">
        <v>187</v>
      </c>
      <c r="QY9" s="8" t="s">
        <v>258</v>
      </c>
      <c r="QZ9" s="8" t="s">
        <v>91</v>
      </c>
      <c r="RA9" s="8" t="s">
        <v>252</v>
      </c>
      <c r="RB9" s="10" t="s">
        <v>215</v>
      </c>
      <c r="RC9" s="10" t="s">
        <v>100</v>
      </c>
      <c r="RD9" s="10" t="s">
        <v>103</v>
      </c>
      <c r="RE9" s="10" t="s">
        <v>225</v>
      </c>
      <c r="RF9" s="10" t="s">
        <v>220</v>
      </c>
      <c r="RG9" s="10" t="s">
        <v>180</v>
      </c>
      <c r="RH9" s="10" t="s">
        <v>119</v>
      </c>
      <c r="RI9" s="10" t="s">
        <v>174</v>
      </c>
      <c r="RJ9" s="10" t="s">
        <v>160</v>
      </c>
      <c r="RK9" s="10" t="s">
        <v>90</v>
      </c>
      <c r="RL9" s="10" t="s">
        <v>211</v>
      </c>
      <c r="RM9" s="10" t="s">
        <v>154</v>
      </c>
      <c r="RN9" s="10" t="s">
        <v>146</v>
      </c>
      <c r="RO9" s="14" t="s">
        <v>199</v>
      </c>
      <c r="RP9" s="14" t="s">
        <v>232</v>
      </c>
      <c r="RQ9" s="14" t="s">
        <v>95</v>
      </c>
      <c r="RR9" s="14" t="s">
        <v>120</v>
      </c>
      <c r="RS9" s="14" t="s">
        <v>92</v>
      </c>
      <c r="RT9" s="14" t="s">
        <v>129</v>
      </c>
      <c r="RU9" s="14" t="s">
        <v>187</v>
      </c>
      <c r="RV9" s="14" t="s">
        <v>91</v>
      </c>
      <c r="RW9" s="14" t="s">
        <v>181</v>
      </c>
      <c r="RX9" s="14" t="s">
        <v>166</v>
      </c>
      <c r="RY9" s="14" t="s">
        <v>172</v>
      </c>
      <c r="RZ9" s="14" t="s">
        <v>176</v>
      </c>
      <c r="SA9" s="14" t="s">
        <v>174</v>
      </c>
      <c r="SB9" s="10" t="s">
        <v>160</v>
      </c>
      <c r="SC9" s="10" t="s">
        <v>101</v>
      </c>
      <c r="SD9" s="10" t="s">
        <v>152</v>
      </c>
      <c r="SE9" s="10" t="s">
        <v>154</v>
      </c>
      <c r="SF9" s="10" t="s">
        <v>90</v>
      </c>
      <c r="SG9" s="10" t="s">
        <v>100</v>
      </c>
      <c r="SH9" s="10" t="s">
        <v>105</v>
      </c>
      <c r="SI9" s="10" t="s">
        <v>150</v>
      </c>
      <c r="SJ9" s="10" t="s">
        <v>146</v>
      </c>
      <c r="SK9" s="10" t="s">
        <v>107</v>
      </c>
      <c r="SL9" s="10" t="s">
        <v>143</v>
      </c>
      <c r="SM9" s="10" t="s">
        <v>139</v>
      </c>
      <c r="SN9" s="10" t="s">
        <v>137</v>
      </c>
      <c r="SO9" s="10" t="s">
        <v>95</v>
      </c>
      <c r="SP9" s="10" t="s">
        <v>118</v>
      </c>
      <c r="SQ9" s="10" t="s">
        <v>119</v>
      </c>
      <c r="SR9" s="10" t="s">
        <v>129</v>
      </c>
      <c r="SS9" s="10" t="s">
        <v>92</v>
      </c>
      <c r="ST9" s="10" t="s">
        <v>120</v>
      </c>
      <c r="SU9" s="10" t="s">
        <v>86</v>
      </c>
      <c r="SV9" s="10" t="s">
        <v>114</v>
      </c>
      <c r="SW9" s="14"/>
      <c r="SX9" s="14"/>
      <c r="SY9" s="14"/>
      <c r="SZ9" s="14"/>
      <c r="TA9" s="14"/>
      <c r="TB9" s="14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</row>
    <row r="10" spans="1:562">
      <c r="A10" s="1">
        <v>1</v>
      </c>
      <c r="B10" s="1">
        <v>1</v>
      </c>
      <c r="C10" s="1">
        <v>2</v>
      </c>
      <c r="D10" s="2" t="s">
        <v>760</v>
      </c>
      <c r="E10" s="1" t="s">
        <v>131</v>
      </c>
      <c r="F10" s="1" t="s">
        <v>15</v>
      </c>
      <c r="G10" s="3">
        <v>1448.48869225</v>
      </c>
      <c r="H10" s="1">
        <v>1</v>
      </c>
      <c r="I10" s="1">
        <v>0</v>
      </c>
      <c r="J10" s="1">
        <v>1151.05</v>
      </c>
      <c r="K10" s="3">
        <v>616.04999999999995</v>
      </c>
      <c r="L10" s="3">
        <v>270</v>
      </c>
      <c r="M10" s="3">
        <v>265</v>
      </c>
      <c r="N10" s="3">
        <v>0</v>
      </c>
      <c r="O10" s="3">
        <v>0</v>
      </c>
      <c r="P10" s="1">
        <v>297.43869225000003</v>
      </c>
      <c r="Q10" s="3">
        <v>130.73202600000002</v>
      </c>
      <c r="R10" s="3">
        <v>84.99915</v>
      </c>
      <c r="S10" s="3">
        <v>81.707516249999998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616.04999999999995</v>
      </c>
      <c r="AN10" s="1">
        <v>0</v>
      </c>
      <c r="AO10" s="1">
        <v>0</v>
      </c>
      <c r="AP10" s="1">
        <v>270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265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81.707516249999998</v>
      </c>
      <c r="IB10" s="1">
        <v>0</v>
      </c>
      <c r="IC10" s="1">
        <v>130.73202600000002</v>
      </c>
      <c r="ID10" s="1">
        <v>0</v>
      </c>
      <c r="IE10" s="1">
        <v>0</v>
      </c>
      <c r="IF10" s="1">
        <v>0</v>
      </c>
      <c r="IG10" s="1">
        <v>84.99915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>
        <v>3</v>
      </c>
      <c r="NJ10" s="1"/>
      <c r="NK10" s="1"/>
      <c r="NL10" s="1">
        <v>1</v>
      </c>
      <c r="NM10" s="1"/>
      <c r="NN10" s="1"/>
      <c r="NO10" s="1"/>
      <c r="NP10" s="1"/>
      <c r="NQ10" s="1"/>
      <c r="NR10" s="1"/>
      <c r="NS10">
        <v>1</v>
      </c>
      <c r="OL10">
        <v>2</v>
      </c>
      <c r="ON10">
        <v>2</v>
      </c>
      <c r="OR10">
        <v>1</v>
      </c>
      <c r="PJ10">
        <v>1</v>
      </c>
      <c r="PK10">
        <v>2</v>
      </c>
      <c r="PN10">
        <v>5</v>
      </c>
      <c r="QN10">
        <v>7</v>
      </c>
      <c r="QU10">
        <v>2</v>
      </c>
      <c r="QV10">
        <v>6</v>
      </c>
      <c r="QW10">
        <v>11</v>
      </c>
      <c r="QX10"/>
      <c r="QY10"/>
      <c r="QZ10"/>
      <c r="RA10"/>
      <c r="SL10" s="1">
        <v>7</v>
      </c>
      <c r="SR10" s="1">
        <v>10</v>
      </c>
    </row>
    <row r="11" spans="1:562">
      <c r="A11" s="1">
        <v>2</v>
      </c>
      <c r="B11" s="1">
        <v>2</v>
      </c>
      <c r="C11" s="1">
        <v>3</v>
      </c>
      <c r="D11" s="2" t="s">
        <v>760</v>
      </c>
      <c r="E11" s="1" t="s">
        <v>253</v>
      </c>
      <c r="F11" s="1" t="s">
        <v>23</v>
      </c>
      <c r="G11" s="3">
        <v>1407.4084110309375</v>
      </c>
      <c r="H11" s="1">
        <v>1</v>
      </c>
      <c r="I11" s="1">
        <v>0</v>
      </c>
      <c r="J11" s="1">
        <v>1071.8727145566409</v>
      </c>
      <c r="K11" s="3">
        <v>417.181100682129</v>
      </c>
      <c r="L11" s="3">
        <v>260</v>
      </c>
      <c r="M11" s="3">
        <v>225.56414062500005</v>
      </c>
      <c r="N11" s="3">
        <v>169.12747324951178</v>
      </c>
      <c r="O11" s="3">
        <v>0</v>
      </c>
      <c r="P11" s="1">
        <v>335.53569647429663</v>
      </c>
      <c r="Q11" s="3">
        <v>120.92712405000003</v>
      </c>
      <c r="R11" s="3">
        <v>88.332450000000009</v>
      </c>
      <c r="S11" s="3">
        <v>81.613083164367424</v>
      </c>
      <c r="T11" s="3">
        <v>44.663039259929171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417.181100682129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169.12747324951178</v>
      </c>
      <c r="AT11" s="1">
        <v>260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225.56414062500005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81.613083164367424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44.663039259929171</v>
      </c>
      <c r="IA11" s="1">
        <v>88.332450000000009</v>
      </c>
      <c r="IB11" s="1">
        <v>0</v>
      </c>
      <c r="IC11" s="1">
        <v>120.92712405000003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>
        <v>2</v>
      </c>
      <c r="NI11" s="1">
        <v>8</v>
      </c>
      <c r="NJ11" s="1"/>
      <c r="NK11" s="1"/>
      <c r="NL11" s="1"/>
      <c r="NM11" s="1"/>
      <c r="NN11" s="1"/>
      <c r="NO11" s="1">
        <v>7</v>
      </c>
      <c r="NP11" s="1">
        <v>1</v>
      </c>
      <c r="NQ11" s="1"/>
      <c r="NR11" s="1"/>
      <c r="NW11">
        <v>4</v>
      </c>
      <c r="OC11">
        <v>3</v>
      </c>
      <c r="OD11">
        <v>13</v>
      </c>
      <c r="OK11">
        <v>9</v>
      </c>
      <c r="OL11">
        <v>1</v>
      </c>
      <c r="ON11">
        <v>3</v>
      </c>
      <c r="QK11">
        <v>5</v>
      </c>
      <c r="QO11">
        <v>2</v>
      </c>
      <c r="QT11">
        <v>9</v>
      </c>
      <c r="QV11">
        <v>10</v>
      </c>
      <c r="QW11"/>
      <c r="QX11">
        <v>14</v>
      </c>
      <c r="QY11"/>
      <c r="QZ11"/>
      <c r="RA11">
        <v>7</v>
      </c>
    </row>
    <row r="12" spans="1:562">
      <c r="A12" s="1">
        <v>3</v>
      </c>
      <c r="B12" s="1">
        <v>3</v>
      </c>
      <c r="C12" s="1">
        <v>1</v>
      </c>
      <c r="D12" s="2" t="s">
        <v>761</v>
      </c>
      <c r="E12" s="1" t="s">
        <v>58</v>
      </c>
      <c r="F12" s="1" t="s">
        <v>6</v>
      </c>
      <c r="G12" s="3">
        <v>1331.6072071524663</v>
      </c>
      <c r="H12" s="1">
        <v>0</v>
      </c>
      <c r="I12" s="1">
        <v>0</v>
      </c>
      <c r="J12" s="1">
        <v>1013.7431097835599</v>
      </c>
      <c r="K12" s="3">
        <v>666</v>
      </c>
      <c r="L12" s="3">
        <v>239.57500000000005</v>
      </c>
      <c r="M12" s="3">
        <v>108.16810978355986</v>
      </c>
      <c r="N12" s="3">
        <v>0</v>
      </c>
      <c r="O12" s="3">
        <v>0</v>
      </c>
      <c r="P12" s="1">
        <v>317.8640973689063</v>
      </c>
      <c r="Q12" s="3">
        <v>164.62060377750004</v>
      </c>
      <c r="R12" s="3">
        <v>83.33250000000001</v>
      </c>
      <c r="S12" s="3">
        <v>69.910993591406267</v>
      </c>
      <c r="T12" s="3">
        <v>0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108.16810978355986</v>
      </c>
      <c r="AE12" s="1">
        <v>239.57500000000005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666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69.910993591406267</v>
      </c>
      <c r="HQ12" s="1">
        <v>0</v>
      </c>
      <c r="HR12" s="1">
        <v>0</v>
      </c>
      <c r="HS12" s="1">
        <v>164.62060377750004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83.33250000000001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/>
      <c r="MS12" s="1"/>
      <c r="MT12" s="1"/>
      <c r="MU12" s="1"/>
      <c r="MV12" s="1"/>
      <c r="MW12" s="1"/>
      <c r="MX12" s="1"/>
      <c r="MY12" s="1"/>
      <c r="MZ12" s="1">
        <v>12</v>
      </c>
      <c r="NA12" s="1">
        <v>3</v>
      </c>
      <c r="NB12" s="1"/>
      <c r="NC12" s="1"/>
      <c r="ND12" s="1"/>
      <c r="NE12" s="1"/>
      <c r="NF12" s="1"/>
      <c r="NG12" s="1"/>
      <c r="NH12" s="1"/>
      <c r="NI12" s="1">
        <v>2</v>
      </c>
      <c r="NJ12" s="1"/>
      <c r="NK12" s="1"/>
      <c r="NL12" s="1"/>
      <c r="NM12" s="1"/>
      <c r="NN12" s="1"/>
      <c r="NO12" s="1"/>
      <c r="NP12" s="1"/>
      <c r="NQ12" s="1"/>
      <c r="NR12" s="1"/>
      <c r="OA12">
        <v>4</v>
      </c>
      <c r="OD12">
        <v>4</v>
      </c>
      <c r="OK12">
        <v>1</v>
      </c>
      <c r="PR12">
        <v>2</v>
      </c>
      <c r="PT12">
        <v>7</v>
      </c>
      <c r="QE12">
        <v>5</v>
      </c>
      <c r="QV12">
        <v>1</v>
      </c>
      <c r="QW12"/>
      <c r="QX12">
        <v>1</v>
      </c>
      <c r="QY12"/>
      <c r="QZ12"/>
      <c r="RA12"/>
      <c r="RG12" s="1">
        <v>9</v>
      </c>
      <c r="RS12" s="1">
        <v>1</v>
      </c>
      <c r="RU12" s="1">
        <v>7</v>
      </c>
      <c r="RZ12" s="1">
        <v>1</v>
      </c>
      <c r="SN12" s="1">
        <v>3</v>
      </c>
      <c r="SP12" s="1">
        <v>10</v>
      </c>
      <c r="SV12" s="1">
        <v>3</v>
      </c>
    </row>
    <row r="13" spans="1:562">
      <c r="A13" s="1">
        <v>4</v>
      </c>
      <c r="B13" s="1">
        <v>4</v>
      </c>
      <c r="C13" s="1">
        <v>4</v>
      </c>
      <c r="D13" s="2" t="s">
        <v>762</v>
      </c>
      <c r="E13" s="1" t="s">
        <v>275</v>
      </c>
      <c r="F13" s="1" t="s">
        <v>5</v>
      </c>
      <c r="G13" s="3">
        <v>1318.8865224736328</v>
      </c>
      <c r="H13" s="1">
        <v>1</v>
      </c>
      <c r="I13" s="1">
        <v>0</v>
      </c>
      <c r="J13" s="1">
        <v>1096.00590625</v>
      </c>
      <c r="K13" s="3">
        <v>527.10778125000002</v>
      </c>
      <c r="L13" s="3">
        <v>249.75000000000003</v>
      </c>
      <c r="M13" s="3">
        <v>226.74062500000005</v>
      </c>
      <c r="N13" s="3">
        <v>92.407500000000027</v>
      </c>
      <c r="O13" s="3">
        <v>0</v>
      </c>
      <c r="P13" s="1">
        <v>222.88061622363281</v>
      </c>
      <c r="Q13" s="3">
        <v>81.707516249999998</v>
      </c>
      <c r="R13" s="3">
        <v>80.165864999999997</v>
      </c>
      <c r="S13" s="3">
        <v>61.007234973632826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92.407500000000027</v>
      </c>
      <c r="AL13" s="1">
        <v>0</v>
      </c>
      <c r="AM13" s="1">
        <v>527.10778125000002</v>
      </c>
      <c r="AN13" s="1">
        <v>0</v>
      </c>
      <c r="AO13" s="1">
        <v>0</v>
      </c>
      <c r="AP13" s="1">
        <v>249.75000000000003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226.74062500000005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61.007234973632826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81.707516249999998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80.165864999999997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>
        <v>3</v>
      </c>
      <c r="NH13" s="1">
        <v>1</v>
      </c>
      <c r="NI13" s="1">
        <v>5</v>
      </c>
      <c r="NJ13" s="1"/>
      <c r="NK13" s="1"/>
      <c r="NL13" s="1">
        <v>2</v>
      </c>
      <c r="NM13" s="1"/>
      <c r="NN13" s="1"/>
      <c r="NO13" s="1"/>
      <c r="NP13" s="1"/>
      <c r="NQ13" s="1"/>
      <c r="NR13" s="1"/>
      <c r="NS13">
        <v>3</v>
      </c>
      <c r="NY13">
        <v>5</v>
      </c>
      <c r="OG13">
        <v>2</v>
      </c>
      <c r="OS13">
        <v>2</v>
      </c>
      <c r="PA13">
        <v>13</v>
      </c>
      <c r="PE13">
        <v>9</v>
      </c>
      <c r="PG13">
        <v>6</v>
      </c>
      <c r="PH13">
        <v>5</v>
      </c>
      <c r="PL13">
        <v>5</v>
      </c>
      <c r="QF13">
        <v>10</v>
      </c>
      <c r="QG13">
        <v>8</v>
      </c>
      <c r="QU13">
        <v>9</v>
      </c>
      <c r="QV13">
        <v>8</v>
      </c>
      <c r="QW13"/>
      <c r="QX13"/>
      <c r="QY13"/>
      <c r="QZ13"/>
      <c r="RA13"/>
    </row>
    <row r="14" spans="1:562">
      <c r="A14" s="1">
        <v>5</v>
      </c>
      <c r="B14" s="1">
        <v>5</v>
      </c>
      <c r="C14" s="1">
        <v>5</v>
      </c>
      <c r="D14" s="2" t="s">
        <v>762</v>
      </c>
      <c r="E14" s="1" t="s">
        <v>329</v>
      </c>
      <c r="F14" s="1" t="s">
        <v>5</v>
      </c>
      <c r="G14" s="3">
        <v>1270.5963112615093</v>
      </c>
      <c r="H14" s="1">
        <v>0</v>
      </c>
      <c r="I14" s="1">
        <v>0</v>
      </c>
      <c r="J14" s="1">
        <v>1107.5065953320313</v>
      </c>
      <c r="K14" s="3">
        <v>451.0065953320314</v>
      </c>
      <c r="L14" s="3">
        <v>416</v>
      </c>
      <c r="M14" s="3">
        <v>240.5</v>
      </c>
      <c r="N14" s="3">
        <v>0</v>
      </c>
      <c r="O14" s="3">
        <v>0</v>
      </c>
      <c r="P14" s="1">
        <v>163.08971592947796</v>
      </c>
      <c r="Q14" s="3">
        <v>84.99915</v>
      </c>
      <c r="R14" s="3">
        <v>51.181428773540446</v>
      </c>
      <c r="S14" s="3">
        <v>26.909137155937504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416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451.0065953320314</v>
      </c>
      <c r="AN14" s="1">
        <v>0</v>
      </c>
      <c r="AO14" s="1">
        <v>0</v>
      </c>
      <c r="AP14" s="1">
        <v>0</v>
      </c>
      <c r="AQ14" s="1">
        <v>240.5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26.909137155937504</v>
      </c>
      <c r="IC14" s="1">
        <v>0</v>
      </c>
      <c r="ID14" s="1">
        <v>84.99915</v>
      </c>
      <c r="IE14" s="1">
        <v>51.181428773540446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>
        <v>1</v>
      </c>
      <c r="ND14" s="1"/>
      <c r="NE14" s="1"/>
      <c r="NF14" s="1"/>
      <c r="NG14" s="1"/>
      <c r="NH14" s="1"/>
      <c r="NI14" s="1">
        <v>7</v>
      </c>
      <c r="NJ14" s="1"/>
      <c r="NK14" s="1"/>
      <c r="NL14" s="1"/>
      <c r="NM14" s="1">
        <v>2</v>
      </c>
      <c r="NN14" s="1"/>
      <c r="NO14" s="1"/>
      <c r="NP14" s="1"/>
      <c r="NQ14" s="1"/>
      <c r="NR14" s="1"/>
      <c r="OM14">
        <v>4</v>
      </c>
      <c r="OO14">
        <v>1</v>
      </c>
      <c r="OP14">
        <v>8</v>
      </c>
      <c r="PF14">
        <v>6</v>
      </c>
      <c r="PI14">
        <v>11</v>
      </c>
      <c r="PL14">
        <v>3</v>
      </c>
      <c r="QF14">
        <v>2</v>
      </c>
      <c r="QW14"/>
      <c r="QX14"/>
      <c r="QY14"/>
      <c r="QZ14"/>
      <c r="RA14"/>
      <c r="SM14" s="1">
        <v>15</v>
      </c>
    </row>
    <row r="15" spans="1:562">
      <c r="A15" s="1">
        <v>6</v>
      </c>
      <c r="B15" s="1">
        <v>6</v>
      </c>
      <c r="C15" s="1">
        <v>6</v>
      </c>
      <c r="D15" s="2" t="s">
        <v>762</v>
      </c>
      <c r="E15" s="1" t="s">
        <v>276</v>
      </c>
      <c r="F15" s="1" t="s">
        <v>31</v>
      </c>
      <c r="G15" s="3">
        <v>1270.5783923698286</v>
      </c>
      <c r="H15" s="1">
        <v>2</v>
      </c>
      <c r="I15" s="1">
        <v>0</v>
      </c>
      <c r="J15" s="1">
        <v>982.73426126341406</v>
      </c>
      <c r="K15" s="3">
        <v>243.85312500000006</v>
      </c>
      <c r="L15" s="3">
        <v>231.01875000000004</v>
      </c>
      <c r="M15" s="3">
        <v>231.01875000000004</v>
      </c>
      <c r="N15" s="3">
        <v>182.84051162109378</v>
      </c>
      <c r="O15" s="3">
        <v>94.003124642320131</v>
      </c>
      <c r="P15" s="1">
        <v>287.84413110641447</v>
      </c>
      <c r="Q15" s="3">
        <v>130.28949129908924</v>
      </c>
      <c r="R15" s="3">
        <v>57.560326197622565</v>
      </c>
      <c r="S15" s="3">
        <v>55.331274349773473</v>
      </c>
      <c r="T15" s="3">
        <v>44.663039259929171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94.003124642320131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231.01875000000004</v>
      </c>
      <c r="AQ15" s="1">
        <v>0</v>
      </c>
      <c r="AR15" s="1">
        <v>0</v>
      </c>
      <c r="AS15" s="1">
        <v>182.84051162109378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231.01875000000004</v>
      </c>
      <c r="BA15" s="1">
        <v>243.85312500000006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44.663039259929171</v>
      </c>
      <c r="HO15" s="1">
        <v>0</v>
      </c>
      <c r="HP15" s="1">
        <v>0</v>
      </c>
      <c r="HQ15" s="1">
        <v>57.560326197622565</v>
      </c>
      <c r="HR15" s="1">
        <v>0</v>
      </c>
      <c r="HS15" s="1">
        <v>130.28949129908924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55.331274349773473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/>
      <c r="MS15" s="1"/>
      <c r="MT15" s="1"/>
      <c r="MU15" s="1"/>
      <c r="MV15" s="1"/>
      <c r="MW15" s="1"/>
      <c r="MX15" s="1"/>
      <c r="MY15" s="1"/>
      <c r="MZ15" s="1"/>
      <c r="NA15" s="1">
        <v>15</v>
      </c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>
        <v>3</v>
      </c>
      <c r="NM15" s="1"/>
      <c r="NN15" s="1"/>
      <c r="NO15" s="1">
        <v>6</v>
      </c>
      <c r="NP15" s="1"/>
      <c r="NQ15" s="1"/>
      <c r="NR15" s="1"/>
      <c r="NV15">
        <v>3</v>
      </c>
      <c r="NW15">
        <v>3</v>
      </c>
      <c r="NY15">
        <v>9</v>
      </c>
      <c r="OB15">
        <v>6</v>
      </c>
      <c r="OC15">
        <v>1</v>
      </c>
      <c r="OD15">
        <v>7</v>
      </c>
      <c r="OL15">
        <v>7</v>
      </c>
      <c r="QV15">
        <v>16</v>
      </c>
      <c r="QW15"/>
      <c r="QX15"/>
      <c r="QY15"/>
      <c r="QZ15"/>
      <c r="RA15"/>
    </row>
    <row r="16" spans="1:562">
      <c r="A16" s="1">
        <v>7</v>
      </c>
      <c r="B16" s="1">
        <v>7</v>
      </c>
      <c r="C16" s="1">
        <v>7</v>
      </c>
      <c r="D16" s="2" t="s">
        <v>762</v>
      </c>
      <c r="E16" s="1" t="s">
        <v>184</v>
      </c>
      <c r="F16" s="1" t="s">
        <v>23</v>
      </c>
      <c r="G16" s="3">
        <v>1241.405347217933</v>
      </c>
      <c r="H16" s="1">
        <v>3</v>
      </c>
      <c r="I16" s="1">
        <v>0</v>
      </c>
      <c r="J16" s="1">
        <v>896.23584141524805</v>
      </c>
      <c r="K16" s="3">
        <v>240.5</v>
      </c>
      <c r="L16" s="3">
        <v>201.82054687500002</v>
      </c>
      <c r="M16" s="3">
        <v>182.84051162109378</v>
      </c>
      <c r="N16" s="3">
        <v>178.52344398559578</v>
      </c>
      <c r="O16" s="3">
        <v>92.551338933558398</v>
      </c>
      <c r="P16" s="1">
        <v>345.16950580268485</v>
      </c>
      <c r="Q16" s="3">
        <v>75.748514584839882</v>
      </c>
      <c r="R16" s="3">
        <v>74.153425125000012</v>
      </c>
      <c r="S16" s="3">
        <v>72.727397718750012</v>
      </c>
      <c r="T16" s="3">
        <v>67.272842889843758</v>
      </c>
      <c r="U16" s="3">
        <v>55.267325484251167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201.82054687500002</v>
      </c>
      <c r="AK16" s="1">
        <v>0</v>
      </c>
      <c r="AL16" s="1">
        <v>0</v>
      </c>
      <c r="AM16" s="1">
        <v>0</v>
      </c>
      <c r="AN16" s="1">
        <v>92.551338933558398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182.84051162109378</v>
      </c>
      <c r="BA16" s="1">
        <v>178.52344398559578</v>
      </c>
      <c r="BB16" s="1">
        <v>240.5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72.727397718750012</v>
      </c>
      <c r="HR16" s="1">
        <v>67.272842889843758</v>
      </c>
      <c r="HS16" s="1">
        <v>55.267325484251167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74.153425125000012</v>
      </c>
      <c r="HZ16" s="1">
        <v>0</v>
      </c>
      <c r="IA16" s="1">
        <v>0</v>
      </c>
      <c r="IB16" s="1">
        <v>0</v>
      </c>
      <c r="IC16" s="1">
        <v>75.748514584839882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>
        <v>4</v>
      </c>
      <c r="NG16" s="1"/>
      <c r="NH16" s="1"/>
      <c r="NI16" s="1"/>
      <c r="NJ16" s="1">
        <v>14</v>
      </c>
      <c r="NK16" s="1"/>
      <c r="NL16" s="1"/>
      <c r="NM16" s="1"/>
      <c r="NN16" s="1"/>
      <c r="NO16" s="1"/>
      <c r="NP16" s="1"/>
      <c r="NQ16" s="1"/>
      <c r="NR16" s="1"/>
      <c r="NV16">
        <v>6</v>
      </c>
      <c r="NW16">
        <v>7</v>
      </c>
      <c r="NX16">
        <v>2</v>
      </c>
      <c r="OB16">
        <v>3</v>
      </c>
      <c r="OC16">
        <v>4</v>
      </c>
      <c r="OD16">
        <v>18</v>
      </c>
      <c r="OJ16">
        <v>3</v>
      </c>
      <c r="ON16">
        <v>9</v>
      </c>
      <c r="PF16">
        <v>17</v>
      </c>
      <c r="PJ16">
        <v>4</v>
      </c>
      <c r="QT16">
        <v>7</v>
      </c>
      <c r="QU16">
        <v>17</v>
      </c>
      <c r="QW16"/>
      <c r="QX16"/>
      <c r="QY16"/>
      <c r="QZ16"/>
      <c r="RA16">
        <v>9</v>
      </c>
      <c r="RS16" s="1">
        <v>9</v>
      </c>
      <c r="RW16" s="1">
        <v>9</v>
      </c>
    </row>
    <row r="17" spans="1:516">
      <c r="A17" s="1">
        <v>8</v>
      </c>
      <c r="B17" s="1">
        <v>8</v>
      </c>
      <c r="C17" s="1">
        <v>8</v>
      </c>
      <c r="D17" s="2" t="s">
        <v>762</v>
      </c>
      <c r="E17" s="1" t="s">
        <v>547</v>
      </c>
      <c r="F17" s="1" t="s">
        <v>5</v>
      </c>
      <c r="G17" s="3">
        <v>1151.9719023870796</v>
      </c>
      <c r="H17" s="1">
        <v>1</v>
      </c>
      <c r="I17" s="1">
        <v>0</v>
      </c>
      <c r="J17" s="1">
        <v>1070.1508893268615</v>
      </c>
      <c r="K17" s="3">
        <v>305.41583938887487</v>
      </c>
      <c r="L17" s="3">
        <v>304.55116250000009</v>
      </c>
      <c r="M17" s="3">
        <v>201.82054687500002</v>
      </c>
      <c r="N17" s="3">
        <v>176.06864082031251</v>
      </c>
      <c r="O17" s="3">
        <v>82.294699742673984</v>
      </c>
      <c r="P17" s="1">
        <v>81.821013060218007</v>
      </c>
      <c r="Q17" s="3">
        <v>41.31331131543449</v>
      </c>
      <c r="R17" s="3">
        <v>40.507701744783517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304.55116250000009</v>
      </c>
      <c r="AH17" s="1">
        <v>0</v>
      </c>
      <c r="AI17" s="1">
        <v>0</v>
      </c>
      <c r="AJ17" s="1">
        <v>0</v>
      </c>
      <c r="AK17" s="1">
        <v>79.066167187500028</v>
      </c>
      <c r="AL17" s="1">
        <v>0</v>
      </c>
      <c r="AM17" s="1">
        <v>305.41583938887487</v>
      </c>
      <c r="AN17" s="1">
        <v>0</v>
      </c>
      <c r="AO17" s="1">
        <v>0</v>
      </c>
      <c r="AP17" s="1">
        <v>0</v>
      </c>
      <c r="AQ17" s="1">
        <v>176.06864082031251</v>
      </c>
      <c r="AR17" s="1">
        <v>0</v>
      </c>
      <c r="AS17" s="1">
        <v>0</v>
      </c>
      <c r="AT17" s="1">
        <v>0</v>
      </c>
      <c r="AU17" s="1">
        <v>201.82054687500002</v>
      </c>
      <c r="AV17" s="1">
        <v>0</v>
      </c>
      <c r="AW17" s="1">
        <v>82.294699742673984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41.31331131543449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40.507701744783517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>
        <v>5</v>
      </c>
      <c r="ND17" s="1"/>
      <c r="NE17" s="1"/>
      <c r="NF17" s="1"/>
      <c r="NG17" s="1">
        <v>5</v>
      </c>
      <c r="NH17" s="1"/>
      <c r="NI17" s="1">
        <v>12</v>
      </c>
      <c r="NJ17" s="1"/>
      <c r="NK17" s="1"/>
      <c r="NL17" s="1"/>
      <c r="NM17" s="1">
        <v>6</v>
      </c>
      <c r="NN17" s="1"/>
      <c r="NO17" s="1"/>
      <c r="NP17" s="1"/>
      <c r="NQ17" s="1">
        <v>4</v>
      </c>
      <c r="NR17" s="1"/>
      <c r="NS17">
        <v>16</v>
      </c>
      <c r="NY17">
        <v>10</v>
      </c>
      <c r="OG17">
        <v>11</v>
      </c>
      <c r="QS17">
        <v>8</v>
      </c>
      <c r="QW17"/>
      <c r="QX17"/>
      <c r="QY17"/>
      <c r="QZ17"/>
      <c r="RA17"/>
      <c r="RN17" s="1">
        <v>16</v>
      </c>
      <c r="RS17" s="1">
        <v>15</v>
      </c>
      <c r="RT17" s="1">
        <v>8</v>
      </c>
    </row>
    <row r="18" spans="1:516">
      <c r="A18" s="1">
        <v>9</v>
      </c>
      <c r="B18" s="1">
        <v>9</v>
      </c>
      <c r="C18" s="1">
        <v>9</v>
      </c>
      <c r="D18" s="2" t="s">
        <v>762</v>
      </c>
      <c r="E18" s="1" t="s">
        <v>32</v>
      </c>
      <c r="F18" s="1" t="s">
        <v>22</v>
      </c>
      <c r="G18" s="3">
        <v>1124.5105037945607</v>
      </c>
      <c r="H18" s="1">
        <v>1</v>
      </c>
      <c r="I18" s="1">
        <v>0</v>
      </c>
      <c r="J18" s="1">
        <v>1037.8447037945607</v>
      </c>
      <c r="K18" s="3">
        <v>330.17928582581061</v>
      </c>
      <c r="L18" s="3">
        <v>260</v>
      </c>
      <c r="M18" s="3">
        <v>250</v>
      </c>
      <c r="N18" s="3">
        <v>197.66541796875006</v>
      </c>
      <c r="O18" s="3">
        <v>0</v>
      </c>
      <c r="P18" s="1">
        <v>86.665800000000004</v>
      </c>
      <c r="Q18" s="3">
        <v>86.665800000000004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330.17928582581061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197.66541796875006</v>
      </c>
      <c r="AT18" s="1">
        <v>0</v>
      </c>
      <c r="AU18" s="1">
        <v>0</v>
      </c>
      <c r="AV18" s="1">
        <v>250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260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86.665800000000004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>
        <v>11</v>
      </c>
      <c r="NJ18" s="1"/>
      <c r="NK18" s="1"/>
      <c r="NL18" s="1"/>
      <c r="NM18" s="1"/>
      <c r="NN18" s="1"/>
      <c r="NO18" s="1">
        <v>5</v>
      </c>
      <c r="NP18" s="1"/>
      <c r="NQ18" s="1"/>
      <c r="NR18" s="1">
        <v>1</v>
      </c>
      <c r="NX18">
        <v>1</v>
      </c>
      <c r="OS18">
        <v>1</v>
      </c>
      <c r="PO18">
        <v>1</v>
      </c>
      <c r="PT18">
        <v>22</v>
      </c>
      <c r="QE18">
        <v>11</v>
      </c>
      <c r="QG18">
        <v>17</v>
      </c>
      <c r="QI18">
        <v>3</v>
      </c>
      <c r="QW18"/>
      <c r="QX18"/>
      <c r="QY18">
        <v>1</v>
      </c>
      <c r="QZ18"/>
      <c r="RA18"/>
      <c r="RG18" s="1">
        <v>2</v>
      </c>
      <c r="RS18" s="1">
        <v>2</v>
      </c>
      <c r="RU18" s="1">
        <v>3</v>
      </c>
      <c r="SR18" s="1">
        <v>7</v>
      </c>
      <c r="SV18" s="1">
        <v>4</v>
      </c>
    </row>
    <row r="19" spans="1:516">
      <c r="A19" s="1">
        <v>10</v>
      </c>
      <c r="B19" s="1">
        <v>10</v>
      </c>
      <c r="C19" s="1">
        <v>10</v>
      </c>
      <c r="D19" s="2" t="s">
        <v>762</v>
      </c>
      <c r="E19" s="1" t="s">
        <v>69</v>
      </c>
      <c r="F19" s="1" t="s">
        <v>15</v>
      </c>
      <c r="G19" s="3">
        <v>1046.6707082113282</v>
      </c>
      <c r="H19" s="1">
        <v>1</v>
      </c>
      <c r="I19" s="1">
        <v>0</v>
      </c>
      <c r="J19" s="1">
        <v>899.45457622070319</v>
      </c>
      <c r="K19" s="3">
        <v>720</v>
      </c>
      <c r="L19" s="3">
        <v>179.45457622070316</v>
      </c>
      <c r="M19" s="3">
        <v>0</v>
      </c>
      <c r="N19" s="3">
        <v>0</v>
      </c>
      <c r="O19" s="3">
        <v>0</v>
      </c>
      <c r="P19" s="1">
        <v>147.21613199062503</v>
      </c>
      <c r="Q19" s="3">
        <v>78.62421375000001</v>
      </c>
      <c r="R19" s="3">
        <v>68.59191824062502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720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179.45457622070316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68.59191824062502</v>
      </c>
      <c r="IG19" s="1">
        <v>78.62421375000001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>
        <v>1</v>
      </c>
      <c r="NJ19" s="1"/>
      <c r="NK19" s="1"/>
      <c r="NL19" s="1"/>
      <c r="NM19" s="1"/>
      <c r="NN19" s="1"/>
      <c r="NO19" s="1"/>
      <c r="NP19" s="1"/>
      <c r="NQ19" s="1"/>
      <c r="NR19" s="1"/>
      <c r="NS19">
        <v>6</v>
      </c>
      <c r="OQ19">
        <v>4</v>
      </c>
      <c r="OR19">
        <v>2</v>
      </c>
      <c r="PI19">
        <v>1</v>
      </c>
      <c r="PT19">
        <v>4</v>
      </c>
      <c r="PU19">
        <v>1</v>
      </c>
      <c r="QE19">
        <v>13</v>
      </c>
      <c r="QW19"/>
      <c r="QX19"/>
      <c r="QY19"/>
      <c r="QZ19"/>
      <c r="RA19"/>
      <c r="RG19" s="1">
        <v>17</v>
      </c>
      <c r="RQ19" s="1">
        <v>3</v>
      </c>
      <c r="RT19" s="1">
        <v>6</v>
      </c>
      <c r="SC19" s="1">
        <v>3</v>
      </c>
      <c r="SN19" s="1">
        <v>1</v>
      </c>
    </row>
    <row r="20" spans="1:516">
      <c r="A20" s="1">
        <v>11</v>
      </c>
      <c r="B20" s="1">
        <v>11</v>
      </c>
      <c r="C20" s="1">
        <v>11</v>
      </c>
      <c r="D20" s="2" t="s">
        <v>762</v>
      </c>
      <c r="E20" s="1" t="s">
        <v>125</v>
      </c>
      <c r="F20" s="1" t="s">
        <v>19</v>
      </c>
      <c r="G20" s="3">
        <v>1039.233221859618</v>
      </c>
      <c r="H20" s="1">
        <v>2</v>
      </c>
      <c r="I20" s="1">
        <v>0</v>
      </c>
      <c r="J20" s="1">
        <v>796.07142757710608</v>
      </c>
      <c r="K20" s="3">
        <v>285.00000000000006</v>
      </c>
      <c r="L20" s="3">
        <v>261.32142757710608</v>
      </c>
      <c r="M20" s="3">
        <v>249.75000000000003</v>
      </c>
      <c r="N20" s="3">
        <v>0</v>
      </c>
      <c r="O20" s="3">
        <v>0</v>
      </c>
      <c r="P20" s="1">
        <v>243.16179428251189</v>
      </c>
      <c r="Q20" s="3">
        <v>86.665800000000004</v>
      </c>
      <c r="R20" s="3">
        <v>86.665800000000004</v>
      </c>
      <c r="S20" s="3">
        <v>69.830194282511883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261.32142757710608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249.75000000000003</v>
      </c>
      <c r="BA20" s="1">
        <v>285.00000000000006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69.830194282511883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86.665800000000004</v>
      </c>
      <c r="IJ20" s="1">
        <v>0</v>
      </c>
      <c r="IK20" s="1">
        <v>86.665800000000004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>
        <v>14</v>
      </c>
      <c r="NJ20" s="1"/>
      <c r="NK20" s="1"/>
      <c r="NL20" s="1"/>
      <c r="NM20" s="1"/>
      <c r="NN20" s="1"/>
      <c r="NO20" s="1"/>
      <c r="NP20" s="1"/>
      <c r="NQ20" s="1"/>
      <c r="NR20" s="1"/>
      <c r="NU20">
        <v>1</v>
      </c>
      <c r="NV20">
        <v>2</v>
      </c>
      <c r="NW20">
        <v>1</v>
      </c>
      <c r="OD20">
        <v>15</v>
      </c>
      <c r="OT20">
        <v>1</v>
      </c>
      <c r="OU20">
        <v>1</v>
      </c>
      <c r="OV20">
        <v>1</v>
      </c>
      <c r="PG20">
        <v>1</v>
      </c>
      <c r="PH20">
        <v>2</v>
      </c>
      <c r="PM20">
        <v>1</v>
      </c>
      <c r="PN20">
        <v>2</v>
      </c>
      <c r="PP20">
        <v>1</v>
      </c>
      <c r="PS20">
        <v>1</v>
      </c>
      <c r="PT20">
        <v>8</v>
      </c>
      <c r="QE20">
        <v>15</v>
      </c>
      <c r="QW20"/>
      <c r="QX20"/>
      <c r="QY20"/>
      <c r="QZ20">
        <v>1</v>
      </c>
      <c r="RA20">
        <v>3</v>
      </c>
      <c r="RD20" s="1">
        <v>3</v>
      </c>
      <c r="RZ20" s="1">
        <v>7</v>
      </c>
      <c r="SI20" s="1">
        <v>4</v>
      </c>
      <c r="SL20" s="1">
        <v>6</v>
      </c>
      <c r="SS20" s="1">
        <v>11</v>
      </c>
    </row>
    <row r="21" spans="1:516">
      <c r="A21" s="1">
        <v>12</v>
      </c>
      <c r="B21" s="1">
        <v>12</v>
      </c>
      <c r="C21" s="1">
        <v>14</v>
      </c>
      <c r="D21" s="2" t="s">
        <v>763</v>
      </c>
      <c r="E21" s="1" t="s">
        <v>183</v>
      </c>
      <c r="F21" s="1" t="s">
        <v>19</v>
      </c>
      <c r="G21" s="3">
        <v>975.68115103766468</v>
      </c>
      <c r="H21" s="1">
        <v>2</v>
      </c>
      <c r="I21" s="1">
        <v>0</v>
      </c>
      <c r="J21" s="1">
        <v>813.625</v>
      </c>
      <c r="K21" s="3">
        <v>280</v>
      </c>
      <c r="L21" s="3">
        <v>270</v>
      </c>
      <c r="M21" s="3">
        <v>263.62500000000006</v>
      </c>
      <c r="N21" s="3">
        <v>0</v>
      </c>
      <c r="O21" s="3">
        <v>0</v>
      </c>
      <c r="P21" s="1">
        <v>162.05615103766473</v>
      </c>
      <c r="Q21" s="3">
        <v>81.890286037664723</v>
      </c>
      <c r="R21" s="3">
        <v>80.165864999999997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280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270</v>
      </c>
      <c r="BA21" s="1">
        <v>263.62500000000006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81.890286037664723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80.165864999999997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/>
      <c r="MS21" s="1"/>
      <c r="MT21" s="1"/>
      <c r="MU21" s="1"/>
      <c r="MV21" s="1"/>
      <c r="MW21" s="1"/>
      <c r="MX21" s="1"/>
      <c r="MY21" s="1"/>
      <c r="MZ21" s="1"/>
      <c r="NA21" s="1">
        <v>1</v>
      </c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U21">
        <v>2</v>
      </c>
      <c r="NV21">
        <v>1</v>
      </c>
      <c r="NW21">
        <v>2</v>
      </c>
      <c r="ON21">
        <v>8</v>
      </c>
      <c r="OT21">
        <v>2</v>
      </c>
      <c r="OU21">
        <v>2</v>
      </c>
      <c r="PG21">
        <v>2</v>
      </c>
      <c r="PH21">
        <v>6</v>
      </c>
      <c r="PM21">
        <v>3</v>
      </c>
      <c r="PN21">
        <v>6</v>
      </c>
      <c r="PP21">
        <v>2</v>
      </c>
      <c r="PR21">
        <v>3</v>
      </c>
      <c r="PT21">
        <v>5</v>
      </c>
      <c r="QA21">
        <v>2</v>
      </c>
      <c r="QL21">
        <v>4</v>
      </c>
      <c r="QT21">
        <v>3</v>
      </c>
      <c r="QU21">
        <v>7</v>
      </c>
      <c r="QV21">
        <v>11</v>
      </c>
      <c r="QW21"/>
      <c r="QX21">
        <v>15</v>
      </c>
      <c r="QY21"/>
      <c r="QZ21">
        <v>5</v>
      </c>
      <c r="RA21"/>
      <c r="RD21" s="1">
        <v>1</v>
      </c>
      <c r="RG21" s="1">
        <v>21</v>
      </c>
      <c r="RJ21" s="1">
        <v>7</v>
      </c>
      <c r="RN21" s="1">
        <v>9</v>
      </c>
      <c r="RO21" s="1">
        <v>14</v>
      </c>
      <c r="RV21" s="1">
        <v>3</v>
      </c>
      <c r="RW21" s="1">
        <v>3</v>
      </c>
    </row>
    <row r="22" spans="1:516">
      <c r="A22" s="1">
        <v>13</v>
      </c>
      <c r="B22" s="1">
        <v>13</v>
      </c>
      <c r="C22" s="1">
        <v>16</v>
      </c>
      <c r="D22" s="2" t="s">
        <v>764</v>
      </c>
      <c r="E22" s="1" t="s">
        <v>552</v>
      </c>
      <c r="F22" s="1" t="s">
        <v>15</v>
      </c>
      <c r="G22" s="3">
        <v>953.05030994126002</v>
      </c>
      <c r="H22" s="1">
        <v>0</v>
      </c>
      <c r="I22" s="1">
        <v>0</v>
      </c>
      <c r="J22" s="1">
        <v>819.52155995565454</v>
      </c>
      <c r="K22" s="3">
        <v>249.75000000000003</v>
      </c>
      <c r="L22" s="3">
        <v>241.72232050882315</v>
      </c>
      <c r="M22" s="3">
        <v>218.18437500000005</v>
      </c>
      <c r="N22" s="3">
        <v>109.8648644468314</v>
      </c>
      <c r="O22" s="3">
        <v>0</v>
      </c>
      <c r="P22" s="1">
        <v>133.52874998560549</v>
      </c>
      <c r="Q22" s="3">
        <v>71.301370312500012</v>
      </c>
      <c r="R22" s="3">
        <v>62.227379673105489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109.8648644468314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241.72232050882315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249.75000000000003</v>
      </c>
      <c r="AT22" s="1">
        <v>0</v>
      </c>
      <c r="AU22" s="1">
        <v>218.18437500000005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62.227379673105489</v>
      </c>
      <c r="HR22" s="1">
        <v>0</v>
      </c>
      <c r="HS22" s="1">
        <v>0</v>
      </c>
      <c r="HT22" s="1">
        <v>0</v>
      </c>
      <c r="HU22" s="1">
        <v>71.301370312500012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/>
      <c r="MS22" s="1"/>
      <c r="MT22" s="1"/>
      <c r="MU22" s="1"/>
      <c r="MV22" s="1"/>
      <c r="MW22" s="1"/>
      <c r="MX22" s="1"/>
      <c r="MY22" s="1"/>
      <c r="MZ22" s="1"/>
      <c r="NA22" s="1">
        <v>13</v>
      </c>
      <c r="NB22" s="1"/>
      <c r="NC22" s="1"/>
      <c r="ND22" s="1"/>
      <c r="NE22" s="1"/>
      <c r="NF22" s="1"/>
      <c r="NG22" s="1"/>
      <c r="NH22" s="1"/>
      <c r="NI22" s="1">
        <v>15</v>
      </c>
      <c r="NJ22" s="1"/>
      <c r="NK22" s="1"/>
      <c r="NL22" s="1"/>
      <c r="NM22" s="1"/>
      <c r="NN22" s="1"/>
      <c r="NO22" s="1">
        <v>2</v>
      </c>
      <c r="NP22" s="1"/>
      <c r="NQ22" s="1">
        <v>3</v>
      </c>
      <c r="NR22" s="1"/>
      <c r="OB22">
        <v>5</v>
      </c>
      <c r="OF22">
        <v>3</v>
      </c>
      <c r="QT22">
        <v>11</v>
      </c>
      <c r="QW22"/>
      <c r="QX22"/>
      <c r="QY22"/>
      <c r="QZ22"/>
      <c r="RA22"/>
    </row>
    <row r="23" spans="1:516">
      <c r="A23" s="1">
        <v>14</v>
      </c>
      <c r="B23" s="1">
        <v>14</v>
      </c>
      <c r="C23" s="1">
        <v>13</v>
      </c>
      <c r="D23" s="2" t="s">
        <v>765</v>
      </c>
      <c r="E23" s="1" t="s">
        <v>627</v>
      </c>
      <c r="F23" s="1" t="s">
        <v>5</v>
      </c>
      <c r="G23" s="3">
        <v>945.77432262889477</v>
      </c>
      <c r="H23" s="1">
        <v>1</v>
      </c>
      <c r="I23" s="1">
        <v>0</v>
      </c>
      <c r="J23" s="1">
        <v>756.66625976562511</v>
      </c>
      <c r="K23" s="3">
        <v>259</v>
      </c>
      <c r="L23" s="3">
        <v>218.18437500000005</v>
      </c>
      <c r="M23" s="3">
        <v>194.00494726562505</v>
      </c>
      <c r="N23" s="3">
        <v>85.476937500000005</v>
      </c>
      <c r="O23" s="3">
        <v>0</v>
      </c>
      <c r="P23" s="1">
        <v>189.10806286326965</v>
      </c>
      <c r="Q23" s="3">
        <v>69.910993591406267</v>
      </c>
      <c r="R23" s="3">
        <v>65.953767539062511</v>
      </c>
      <c r="S23" s="3">
        <v>53.243301732800887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259</v>
      </c>
      <c r="AF23" s="1">
        <v>0</v>
      </c>
      <c r="AG23" s="1">
        <v>0</v>
      </c>
      <c r="AH23" s="1">
        <v>0</v>
      </c>
      <c r="AI23" s="1">
        <v>218.18437500000005</v>
      </c>
      <c r="AJ23" s="1">
        <v>0</v>
      </c>
      <c r="AK23" s="1">
        <v>85.476937500000005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194.00494726562505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65.953767539062511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53.243301732800887</v>
      </c>
      <c r="IE23" s="1">
        <v>69.910993591406267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/>
      <c r="MS23" s="1"/>
      <c r="MT23" s="1"/>
      <c r="MU23" s="1"/>
      <c r="MV23" s="1"/>
      <c r="MW23" s="1"/>
      <c r="MX23" s="1"/>
      <c r="MY23" s="1"/>
      <c r="MZ23" s="1"/>
      <c r="NA23" s="1">
        <v>2</v>
      </c>
      <c r="NB23" s="1"/>
      <c r="NC23" s="1"/>
      <c r="ND23" s="1"/>
      <c r="NE23" s="1">
        <v>3</v>
      </c>
      <c r="NF23" s="1"/>
      <c r="NG23" s="1">
        <v>4</v>
      </c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>
        <v>5</v>
      </c>
      <c r="NY23">
        <v>4</v>
      </c>
      <c r="OO23">
        <v>7</v>
      </c>
      <c r="OP23">
        <v>4</v>
      </c>
      <c r="OZ23">
        <v>4</v>
      </c>
      <c r="PA23">
        <v>6</v>
      </c>
      <c r="PL23">
        <v>4</v>
      </c>
      <c r="QC23">
        <v>2</v>
      </c>
      <c r="QF23">
        <v>4</v>
      </c>
      <c r="QG23">
        <v>2</v>
      </c>
      <c r="QW23">
        <v>2</v>
      </c>
      <c r="QX23"/>
      <c r="QY23">
        <v>8</v>
      </c>
      <c r="QZ23"/>
      <c r="RA23"/>
    </row>
    <row r="24" spans="1:516">
      <c r="A24" s="1">
        <v>15</v>
      </c>
      <c r="B24" s="1">
        <v>15</v>
      </c>
      <c r="C24" s="1">
        <v>17</v>
      </c>
      <c r="D24" s="2" t="s">
        <v>763</v>
      </c>
      <c r="E24" s="1" t="s">
        <v>321</v>
      </c>
      <c r="F24" s="1" t="s">
        <v>7</v>
      </c>
      <c r="G24" s="3">
        <v>908.53257470037897</v>
      </c>
      <c r="H24" s="1">
        <v>0</v>
      </c>
      <c r="I24" s="1">
        <v>0</v>
      </c>
      <c r="J24" s="1">
        <v>845.08505032780079</v>
      </c>
      <c r="K24" s="3">
        <v>260</v>
      </c>
      <c r="L24" s="3">
        <v>235.875</v>
      </c>
      <c r="M24" s="3">
        <v>201.82054687500002</v>
      </c>
      <c r="N24" s="3">
        <v>147.3895034528008</v>
      </c>
      <c r="O24" s="3">
        <v>0</v>
      </c>
      <c r="P24" s="1">
        <v>63.447524372578137</v>
      </c>
      <c r="Q24" s="3">
        <v>63.447524372578137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201.82054687500002</v>
      </c>
      <c r="AJ24" s="1">
        <v>235.875</v>
      </c>
      <c r="AK24" s="1">
        <v>0</v>
      </c>
      <c r="AL24" s="1">
        <v>147.3895034528008</v>
      </c>
      <c r="AM24" s="1">
        <v>0</v>
      </c>
      <c r="AN24" s="1">
        <v>0</v>
      </c>
      <c r="AO24" s="1">
        <v>0</v>
      </c>
      <c r="AP24" s="1">
        <v>0</v>
      </c>
      <c r="AQ24" s="1">
        <v>260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63.447524372578137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>
        <v>4</v>
      </c>
      <c r="NF24" s="1">
        <v>2</v>
      </c>
      <c r="NG24" s="1"/>
      <c r="NH24" s="1">
        <v>9</v>
      </c>
      <c r="NI24" s="1">
        <v>25</v>
      </c>
      <c r="NJ24" s="1"/>
      <c r="NK24" s="1"/>
      <c r="NL24" s="1"/>
      <c r="NM24" s="1">
        <v>1</v>
      </c>
      <c r="NN24" s="1"/>
      <c r="NO24" s="1"/>
      <c r="NP24" s="1"/>
      <c r="NQ24" s="1"/>
      <c r="NR24" s="1"/>
      <c r="OJ24">
        <v>5</v>
      </c>
      <c r="PA24">
        <v>11</v>
      </c>
      <c r="PC24">
        <v>13</v>
      </c>
      <c r="PD24">
        <v>2</v>
      </c>
      <c r="PE24">
        <v>4</v>
      </c>
      <c r="PF24">
        <v>18</v>
      </c>
      <c r="QB24">
        <v>3</v>
      </c>
      <c r="QH24">
        <v>6</v>
      </c>
      <c r="QJ24">
        <v>4</v>
      </c>
      <c r="QW24"/>
      <c r="QX24"/>
      <c r="QY24"/>
      <c r="QZ24"/>
      <c r="RA24"/>
    </row>
    <row r="25" spans="1:516">
      <c r="A25" s="1">
        <v>16</v>
      </c>
      <c r="B25" s="1">
        <v>16</v>
      </c>
      <c r="C25" s="1">
        <v>27</v>
      </c>
      <c r="D25" s="2" t="s">
        <v>766</v>
      </c>
      <c r="E25" s="1" t="s">
        <v>612</v>
      </c>
      <c r="F25" s="1" t="s">
        <v>31</v>
      </c>
      <c r="G25" s="3">
        <v>894.02347391369176</v>
      </c>
      <c r="H25" s="1">
        <v>1</v>
      </c>
      <c r="I25" s="1">
        <v>0</v>
      </c>
      <c r="J25" s="1">
        <v>894.02347391369176</v>
      </c>
      <c r="K25" s="3">
        <v>235.29687500000006</v>
      </c>
      <c r="L25" s="3">
        <v>201.82054687500002</v>
      </c>
      <c r="M25" s="3">
        <v>197.66541796875006</v>
      </c>
      <c r="N25" s="3">
        <v>144.70969429911349</v>
      </c>
      <c r="O25" s="3">
        <v>114.53093977082808</v>
      </c>
      <c r="P25" s="1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201.82054687500002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235.29687500000006</v>
      </c>
      <c r="AM25" s="1">
        <v>0</v>
      </c>
      <c r="AN25" s="1">
        <v>0</v>
      </c>
      <c r="AO25" s="1">
        <v>0</v>
      </c>
      <c r="AP25" s="1">
        <v>144.70969429911349</v>
      </c>
      <c r="AQ25" s="1">
        <v>0</v>
      </c>
      <c r="AR25" s="1">
        <v>0</v>
      </c>
      <c r="AS25" s="1">
        <v>114.53093977082808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197.66541796875006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/>
      <c r="MS25" s="1"/>
      <c r="MT25" s="1"/>
      <c r="MU25" s="1"/>
      <c r="MV25" s="1"/>
      <c r="MW25" s="1"/>
      <c r="MX25" s="1"/>
      <c r="MY25" s="1">
        <v>4</v>
      </c>
      <c r="MZ25" s="1"/>
      <c r="NA25" s="1"/>
      <c r="NB25" s="1"/>
      <c r="NC25" s="1"/>
      <c r="ND25" s="1"/>
      <c r="NE25" s="1"/>
      <c r="NF25" s="1"/>
      <c r="NG25" s="1"/>
      <c r="NH25" s="1">
        <v>3</v>
      </c>
      <c r="NI25" s="1">
        <v>16</v>
      </c>
      <c r="NJ25" s="1"/>
      <c r="NK25" s="1"/>
      <c r="NL25" s="1">
        <v>9</v>
      </c>
      <c r="NM25" s="1"/>
      <c r="NN25" s="1"/>
      <c r="NO25" s="1">
        <v>12</v>
      </c>
      <c r="NP25" s="1"/>
      <c r="NQ25" s="1"/>
      <c r="NR25" s="1"/>
      <c r="NV25">
        <v>5</v>
      </c>
      <c r="QC25">
        <v>5</v>
      </c>
      <c r="QF25">
        <v>6</v>
      </c>
      <c r="QG25">
        <v>6</v>
      </c>
      <c r="QW25">
        <v>16</v>
      </c>
      <c r="QX25"/>
      <c r="QY25"/>
      <c r="QZ25"/>
      <c r="RA25"/>
      <c r="RG25" s="1">
        <v>7</v>
      </c>
      <c r="RK25" s="1">
        <v>5</v>
      </c>
      <c r="RL25" s="1">
        <v>5</v>
      </c>
      <c r="RM25" s="1">
        <v>4</v>
      </c>
      <c r="RN25" s="1">
        <v>2</v>
      </c>
      <c r="SJ25" s="1">
        <v>7</v>
      </c>
      <c r="SM25" s="1">
        <v>3</v>
      </c>
      <c r="SR25" s="1">
        <v>5</v>
      </c>
    </row>
    <row r="26" spans="1:516">
      <c r="A26" s="1">
        <v>17</v>
      </c>
      <c r="B26" s="1">
        <v>17</v>
      </c>
      <c r="C26" s="1">
        <v>12</v>
      </c>
      <c r="D26" s="2" t="s">
        <v>767</v>
      </c>
      <c r="E26" s="1" t="s">
        <v>43</v>
      </c>
      <c r="F26" s="1" t="s">
        <v>5</v>
      </c>
      <c r="G26" s="3">
        <v>883.68189233889552</v>
      </c>
      <c r="H26" s="1">
        <v>1</v>
      </c>
      <c r="I26" s="1">
        <v>0</v>
      </c>
      <c r="J26" s="1">
        <v>718.26687983889553</v>
      </c>
      <c r="K26" s="3">
        <v>385.89251813096934</v>
      </c>
      <c r="L26" s="3">
        <v>190.34447656250003</v>
      </c>
      <c r="M26" s="3">
        <v>142.02988514542622</v>
      </c>
      <c r="N26" s="3">
        <v>0</v>
      </c>
      <c r="O26" s="3">
        <v>0</v>
      </c>
      <c r="P26" s="1">
        <v>165.41501250000002</v>
      </c>
      <c r="Q26" s="3">
        <v>88.332450000000009</v>
      </c>
      <c r="R26" s="3">
        <v>77.082562500000009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385.89251813096934</v>
      </c>
      <c r="AN26" s="1">
        <v>0</v>
      </c>
      <c r="AO26" s="1">
        <v>0</v>
      </c>
      <c r="AP26" s="1">
        <v>0</v>
      </c>
      <c r="AQ26" s="1">
        <v>190.34447656250003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142.02988514542622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77.082562500000009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88.332450000000009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>
        <v>9</v>
      </c>
      <c r="NJ26" s="1"/>
      <c r="NK26" s="1"/>
      <c r="NL26" s="1"/>
      <c r="NM26" s="1">
        <v>5</v>
      </c>
      <c r="NN26" s="1"/>
      <c r="NO26" s="1"/>
      <c r="NP26" s="1"/>
      <c r="NQ26" s="1"/>
      <c r="NR26" s="1"/>
      <c r="NS26">
        <v>9</v>
      </c>
      <c r="NY26">
        <v>2</v>
      </c>
      <c r="OP26">
        <v>1</v>
      </c>
      <c r="OZ26">
        <v>1</v>
      </c>
      <c r="PA26">
        <v>1</v>
      </c>
      <c r="PL26">
        <v>1</v>
      </c>
      <c r="QC26">
        <v>3</v>
      </c>
      <c r="QF26">
        <v>1</v>
      </c>
      <c r="QG26">
        <v>4</v>
      </c>
      <c r="QW26">
        <v>1</v>
      </c>
      <c r="QX26"/>
      <c r="QY26"/>
      <c r="QZ26"/>
      <c r="RA26"/>
      <c r="RG26" s="1">
        <v>3</v>
      </c>
      <c r="RK26" s="1">
        <v>1</v>
      </c>
      <c r="RL26" s="1">
        <v>1</v>
      </c>
      <c r="RT26" s="1">
        <v>3</v>
      </c>
    </row>
    <row r="27" spans="1:516">
      <c r="A27" s="1">
        <v>18</v>
      </c>
      <c r="B27" s="1">
        <v>18</v>
      </c>
      <c r="C27" s="1">
        <v>15</v>
      </c>
      <c r="D27" s="2" t="s">
        <v>768</v>
      </c>
      <c r="E27" s="1" t="s">
        <v>510</v>
      </c>
      <c r="F27" s="1" t="s">
        <v>31</v>
      </c>
      <c r="G27" s="3">
        <v>858.57196318830131</v>
      </c>
      <c r="H27" s="1">
        <v>1</v>
      </c>
      <c r="I27" s="1">
        <v>0</v>
      </c>
      <c r="J27" s="1">
        <v>730.55454757475002</v>
      </c>
      <c r="K27" s="3">
        <v>213.69234375000005</v>
      </c>
      <c r="L27" s="3">
        <v>197.66541796875006</v>
      </c>
      <c r="M27" s="3">
        <v>169.12747324951178</v>
      </c>
      <c r="N27" s="3">
        <v>150.06931260648807</v>
      </c>
      <c r="O27" s="3">
        <v>0</v>
      </c>
      <c r="P27" s="1">
        <v>128.01741561355132</v>
      </c>
      <c r="Q27" s="3">
        <v>53.243301732800887</v>
      </c>
      <c r="R27" s="3">
        <v>47.342821615524926</v>
      </c>
      <c r="S27" s="3">
        <v>27.431292265225519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150.06931260648807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197.66541796875006</v>
      </c>
      <c r="AQ27" s="1">
        <v>0</v>
      </c>
      <c r="AR27" s="1">
        <v>0</v>
      </c>
      <c r="AS27" s="1">
        <v>213.69234375000005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169.12747324951178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47.342821615524926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53.243301732800887</v>
      </c>
      <c r="HX27" s="1">
        <v>0</v>
      </c>
      <c r="HY27" s="1">
        <v>0</v>
      </c>
      <c r="HZ27" s="1">
        <v>0</v>
      </c>
      <c r="IA27" s="1">
        <v>27.431292265225519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/>
      <c r="MS27" s="1"/>
      <c r="MT27" s="1"/>
      <c r="MU27" s="1"/>
      <c r="MV27" s="1"/>
      <c r="MW27" s="1"/>
      <c r="MX27" s="1"/>
      <c r="MY27" s="1"/>
      <c r="MZ27" s="1"/>
      <c r="NA27" s="1">
        <v>9</v>
      </c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>
        <v>5</v>
      </c>
      <c r="NM27" s="1"/>
      <c r="NN27" s="1"/>
      <c r="NO27" s="1">
        <v>4</v>
      </c>
      <c r="NP27" s="1"/>
      <c r="NQ27" s="1"/>
      <c r="NR27" s="1"/>
      <c r="NV27">
        <v>7</v>
      </c>
      <c r="OA27">
        <v>9</v>
      </c>
      <c r="OH27">
        <v>7</v>
      </c>
      <c r="OL27">
        <v>16</v>
      </c>
      <c r="QW27"/>
      <c r="QX27"/>
      <c r="QY27"/>
      <c r="QZ27"/>
      <c r="RA27"/>
      <c r="RJ27" s="1">
        <v>4</v>
      </c>
      <c r="SB27" s="1">
        <v>1</v>
      </c>
    </row>
    <row r="28" spans="1:516">
      <c r="A28" s="1">
        <v>19</v>
      </c>
      <c r="B28" s="1">
        <v>19</v>
      </c>
      <c r="C28" s="1">
        <v>25</v>
      </c>
      <c r="D28" s="2" t="s">
        <v>769</v>
      </c>
      <c r="E28" s="1" t="s">
        <v>400</v>
      </c>
      <c r="F28" s="1" t="s">
        <v>15</v>
      </c>
      <c r="G28" s="3">
        <v>843.25323594301767</v>
      </c>
      <c r="H28" s="1">
        <v>0</v>
      </c>
      <c r="I28" s="1">
        <v>0</v>
      </c>
      <c r="J28" s="1">
        <v>694.90560309173316</v>
      </c>
      <c r="K28" s="3">
        <v>231.25</v>
      </c>
      <c r="L28" s="3">
        <v>138.8141141610015</v>
      </c>
      <c r="M28" s="3">
        <v>116.93849706330795</v>
      </c>
      <c r="N28" s="3">
        <v>107.90299186742369</v>
      </c>
      <c r="O28" s="3">
        <v>100</v>
      </c>
      <c r="P28" s="1">
        <v>148.34763285128454</v>
      </c>
      <c r="Q28" s="3">
        <v>88.530038959637551</v>
      </c>
      <c r="R28" s="3">
        <v>59.817593891646986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138.8141141610015</v>
      </c>
      <c r="AF28" s="1">
        <v>0</v>
      </c>
      <c r="AG28" s="1">
        <v>0</v>
      </c>
      <c r="AH28" s="1">
        <v>100</v>
      </c>
      <c r="AI28" s="1">
        <v>0</v>
      </c>
      <c r="AJ28" s="1">
        <v>0</v>
      </c>
      <c r="AK28" s="1">
        <v>0</v>
      </c>
      <c r="AL28" s="1">
        <v>107.90299186742369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116.93849706330795</v>
      </c>
      <c r="AV28" s="1">
        <v>231.25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59.817593891646986</v>
      </c>
      <c r="IB28" s="1">
        <v>0</v>
      </c>
      <c r="IC28" s="1">
        <v>88.530038959637551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/>
      <c r="MS28" s="1"/>
      <c r="MT28" s="1"/>
      <c r="MU28" s="1"/>
      <c r="MV28" s="1"/>
      <c r="MW28" s="1"/>
      <c r="MX28" s="1"/>
      <c r="MY28" s="1"/>
      <c r="MZ28" s="1"/>
      <c r="NA28" s="1">
        <v>10</v>
      </c>
      <c r="NB28" s="1"/>
      <c r="NC28" s="1"/>
      <c r="ND28" s="1">
        <v>1</v>
      </c>
      <c r="NE28" s="1"/>
      <c r="NF28" s="1"/>
      <c r="NG28" s="1"/>
      <c r="NH28" s="1">
        <v>13</v>
      </c>
      <c r="NI28" s="1"/>
      <c r="NJ28" s="1"/>
      <c r="NK28" s="1"/>
      <c r="NL28" s="1"/>
      <c r="NM28" s="1"/>
      <c r="NN28" s="1"/>
      <c r="NO28" s="1"/>
      <c r="NP28" s="1"/>
      <c r="NQ28" s="1">
        <v>11</v>
      </c>
      <c r="NR28" s="1">
        <v>2</v>
      </c>
      <c r="OL28">
        <v>6</v>
      </c>
      <c r="ON28">
        <v>7</v>
      </c>
      <c r="PA28">
        <v>3</v>
      </c>
      <c r="PF28">
        <v>14</v>
      </c>
      <c r="PI28">
        <v>5</v>
      </c>
      <c r="QW28"/>
      <c r="QX28"/>
      <c r="QY28"/>
      <c r="QZ28"/>
      <c r="RA28"/>
      <c r="SL28" s="1">
        <v>4</v>
      </c>
    </row>
    <row r="29" spans="1:516">
      <c r="A29" s="1">
        <v>20</v>
      </c>
      <c r="B29" s="1">
        <v>20</v>
      </c>
      <c r="C29" s="1">
        <v>18</v>
      </c>
      <c r="D29" s="2" t="s">
        <v>761</v>
      </c>
      <c r="E29" s="1" t="s">
        <v>35</v>
      </c>
      <c r="F29" s="1" t="s">
        <v>76</v>
      </c>
      <c r="G29" s="3">
        <v>827.73389700094856</v>
      </c>
      <c r="H29" s="1">
        <v>0</v>
      </c>
      <c r="I29" s="1">
        <v>0</v>
      </c>
      <c r="J29" s="1">
        <v>710.0371976562501</v>
      </c>
      <c r="K29" s="3">
        <v>487.57469765625007</v>
      </c>
      <c r="L29" s="3">
        <v>222.46250000000003</v>
      </c>
      <c r="M29" s="3">
        <v>0</v>
      </c>
      <c r="N29" s="3">
        <v>0</v>
      </c>
      <c r="O29" s="3">
        <v>0</v>
      </c>
      <c r="P29" s="1">
        <v>117.69669934469849</v>
      </c>
      <c r="Q29" s="3">
        <v>84.99915</v>
      </c>
      <c r="R29" s="3">
        <v>32.697549344698487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487.57469765625007</v>
      </c>
      <c r="AN29" s="1">
        <v>0</v>
      </c>
      <c r="AO29" s="1">
        <v>0</v>
      </c>
      <c r="AP29" s="1">
        <v>0</v>
      </c>
      <c r="AQ29" s="1">
        <v>222.46250000000003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32.697549344698487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84.99915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>
        <v>6</v>
      </c>
      <c r="NJ29" s="1"/>
      <c r="NK29" s="1"/>
      <c r="NL29" s="1"/>
      <c r="NM29" s="1">
        <v>3</v>
      </c>
      <c r="NN29" s="1"/>
      <c r="NO29" s="1"/>
      <c r="NP29" s="1"/>
      <c r="NQ29" s="1"/>
      <c r="NR29" s="1"/>
      <c r="NY29">
        <v>13</v>
      </c>
      <c r="OH29">
        <v>1</v>
      </c>
      <c r="PE29">
        <v>2</v>
      </c>
      <c r="PO29">
        <v>2</v>
      </c>
      <c r="PT29">
        <v>15</v>
      </c>
      <c r="QE29">
        <v>2</v>
      </c>
      <c r="QI29">
        <v>4</v>
      </c>
      <c r="QN29">
        <v>2</v>
      </c>
      <c r="QW29">
        <v>9</v>
      </c>
      <c r="QX29"/>
      <c r="QY29"/>
      <c r="QZ29"/>
      <c r="RA29"/>
      <c r="RV29" s="1">
        <v>2</v>
      </c>
      <c r="RZ29" s="1">
        <v>2</v>
      </c>
      <c r="SP29" s="1">
        <v>15</v>
      </c>
    </row>
    <row r="30" spans="1:516">
      <c r="A30" s="1">
        <v>21</v>
      </c>
      <c r="B30" s="1">
        <v>21</v>
      </c>
      <c r="C30" s="1">
        <v>21</v>
      </c>
      <c r="D30" s="2" t="s">
        <v>762</v>
      </c>
      <c r="E30" s="1" t="s">
        <v>33</v>
      </c>
      <c r="F30" s="1" t="s">
        <v>23</v>
      </c>
      <c r="G30" s="3">
        <v>819.55691231494586</v>
      </c>
      <c r="H30" s="1">
        <v>0</v>
      </c>
      <c r="I30" s="1">
        <v>0</v>
      </c>
      <c r="J30" s="1">
        <v>586.28299927612409</v>
      </c>
      <c r="K30" s="3">
        <v>282.50965143470927</v>
      </c>
      <c r="L30" s="3">
        <v>205.77781250000004</v>
      </c>
      <c r="M30" s="3">
        <v>97.995535341414779</v>
      </c>
      <c r="N30" s="3">
        <v>0</v>
      </c>
      <c r="O30" s="3">
        <v>0</v>
      </c>
      <c r="P30" s="1">
        <v>233.27391303882177</v>
      </c>
      <c r="Q30" s="3">
        <v>103.46827051528129</v>
      </c>
      <c r="R30" s="3">
        <v>78.62421375000001</v>
      </c>
      <c r="S30" s="3">
        <v>51.181428773540446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282.50965143470927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97.995535341414779</v>
      </c>
      <c r="AT30" s="1">
        <v>205.77781250000004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78.62421375000001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51.181428773540446</v>
      </c>
      <c r="IB30" s="1">
        <v>0</v>
      </c>
      <c r="IC30" s="1">
        <v>103.46827051528129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>
        <v>13</v>
      </c>
      <c r="NJ30" s="1"/>
      <c r="NK30" s="1"/>
      <c r="NL30" s="1"/>
      <c r="NM30" s="1"/>
      <c r="NN30" s="1"/>
      <c r="NO30" s="1">
        <v>14</v>
      </c>
      <c r="NP30" s="1">
        <v>4</v>
      </c>
      <c r="NQ30" s="1"/>
      <c r="NR30" s="1"/>
      <c r="OB30">
        <v>2</v>
      </c>
      <c r="OL30">
        <v>8</v>
      </c>
      <c r="ON30">
        <v>5</v>
      </c>
      <c r="PJ30">
        <v>2</v>
      </c>
      <c r="PK30">
        <v>8</v>
      </c>
      <c r="PM30">
        <v>4</v>
      </c>
      <c r="PQ30">
        <v>1</v>
      </c>
      <c r="PR30">
        <v>11</v>
      </c>
      <c r="PT30">
        <v>9</v>
      </c>
      <c r="QE30">
        <v>8</v>
      </c>
      <c r="QM30">
        <v>2</v>
      </c>
      <c r="QN30">
        <v>12</v>
      </c>
      <c r="QO30">
        <v>1</v>
      </c>
      <c r="QV30">
        <v>4</v>
      </c>
      <c r="QW30">
        <v>17</v>
      </c>
      <c r="QX30">
        <v>12</v>
      </c>
      <c r="QY30">
        <v>3</v>
      </c>
      <c r="QZ30"/>
      <c r="RA30"/>
      <c r="RM30" s="1">
        <v>14</v>
      </c>
      <c r="RN30" s="1">
        <v>10</v>
      </c>
      <c r="RO30" s="1">
        <v>10</v>
      </c>
      <c r="RU30" s="1">
        <v>8</v>
      </c>
      <c r="RW30" s="1">
        <v>7</v>
      </c>
      <c r="SI30" s="1">
        <v>3</v>
      </c>
      <c r="SN30" s="1">
        <v>9</v>
      </c>
      <c r="SO30" s="1">
        <v>3</v>
      </c>
      <c r="SP30" s="1">
        <v>14</v>
      </c>
      <c r="SS30" s="1">
        <v>2</v>
      </c>
      <c r="SV30" s="1">
        <v>8</v>
      </c>
    </row>
    <row r="31" spans="1:516">
      <c r="A31" s="1">
        <v>22</v>
      </c>
      <c r="B31" s="1">
        <v>22</v>
      </c>
      <c r="C31" s="1">
        <v>22</v>
      </c>
      <c r="D31" s="2" t="s">
        <v>762</v>
      </c>
      <c r="E31" s="1" t="s">
        <v>409</v>
      </c>
      <c r="F31" s="1" t="s">
        <v>15</v>
      </c>
      <c r="G31" s="3">
        <v>796.15974811230956</v>
      </c>
      <c r="H31" s="1">
        <v>0</v>
      </c>
      <c r="I31" s="1">
        <v>0</v>
      </c>
      <c r="J31" s="1">
        <v>726.32588867187508</v>
      </c>
      <c r="K31" s="3">
        <v>270</v>
      </c>
      <c r="L31" s="3">
        <v>255</v>
      </c>
      <c r="M31" s="3">
        <v>201.32588867187505</v>
      </c>
      <c r="N31" s="3">
        <v>0</v>
      </c>
      <c r="O31" s="3">
        <v>0</v>
      </c>
      <c r="P31" s="1">
        <v>69.833859440434495</v>
      </c>
      <c r="Q31" s="3">
        <v>41.31331131543449</v>
      </c>
      <c r="R31" s="3">
        <v>28.520548125000005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201.32588867187505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270</v>
      </c>
      <c r="AT31" s="1">
        <v>0</v>
      </c>
      <c r="AU31" s="1">
        <v>255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41.31331131543449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28.520548125000005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>
        <v>5</v>
      </c>
      <c r="NI31" s="1">
        <v>19</v>
      </c>
      <c r="NJ31" s="1"/>
      <c r="NK31" s="1"/>
      <c r="NL31" s="1"/>
      <c r="NM31" s="1"/>
      <c r="NN31" s="1"/>
      <c r="NO31" s="1">
        <v>1</v>
      </c>
      <c r="NP31" s="1"/>
      <c r="NQ31" s="1">
        <v>1</v>
      </c>
      <c r="NR31" s="1"/>
      <c r="OF31">
        <v>10</v>
      </c>
      <c r="OW31">
        <v>3</v>
      </c>
      <c r="PF31">
        <v>2</v>
      </c>
      <c r="QW31"/>
      <c r="QX31"/>
      <c r="QY31"/>
      <c r="QZ31"/>
      <c r="RA31"/>
      <c r="RT31" s="1">
        <v>9</v>
      </c>
      <c r="SL31" s="1">
        <v>8</v>
      </c>
    </row>
    <row r="32" spans="1:516">
      <c r="A32" s="1">
        <v>23</v>
      </c>
      <c r="B32" s="1">
        <v>23</v>
      </c>
      <c r="C32" s="1">
        <v>24</v>
      </c>
      <c r="D32" s="2" t="s">
        <v>760</v>
      </c>
      <c r="E32" s="1" t="s">
        <v>208</v>
      </c>
      <c r="F32" s="1" t="s">
        <v>5</v>
      </c>
      <c r="G32" s="3">
        <v>770.7336645714023</v>
      </c>
      <c r="H32" s="1">
        <v>0</v>
      </c>
      <c r="I32" s="1">
        <v>0</v>
      </c>
      <c r="J32" s="1">
        <v>719.55223579786184</v>
      </c>
      <c r="K32" s="3">
        <v>281.70982531250007</v>
      </c>
      <c r="L32" s="3">
        <v>231.01875000000004</v>
      </c>
      <c r="M32" s="3">
        <v>206.82366048536178</v>
      </c>
      <c r="N32" s="3">
        <v>0</v>
      </c>
      <c r="O32" s="3">
        <v>0</v>
      </c>
      <c r="P32" s="1">
        <v>51.181428773540446</v>
      </c>
      <c r="Q32" s="3">
        <v>51.181428773540446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281.70982531250007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206.82366048536178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231.01875000000004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51.181428773540446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>
        <v>6</v>
      </c>
      <c r="ND32" s="1"/>
      <c r="NE32" s="1"/>
      <c r="NF32" s="1"/>
      <c r="NG32" s="1"/>
      <c r="NH32" s="1"/>
      <c r="NI32" s="1">
        <v>17</v>
      </c>
      <c r="NJ32" s="1"/>
      <c r="NK32" s="1"/>
      <c r="NL32" s="1"/>
      <c r="NM32" s="1"/>
      <c r="NN32" s="1"/>
      <c r="NO32" s="1">
        <v>3</v>
      </c>
      <c r="NP32" s="1"/>
      <c r="NQ32" s="1"/>
      <c r="NR32" s="1"/>
      <c r="OG32">
        <v>8</v>
      </c>
      <c r="QF32">
        <v>13</v>
      </c>
      <c r="QI32">
        <v>10</v>
      </c>
      <c r="QW32"/>
      <c r="QX32"/>
      <c r="QY32"/>
      <c r="QZ32"/>
      <c r="RA32"/>
      <c r="RN32" s="1">
        <v>14</v>
      </c>
      <c r="RQ32" s="1">
        <v>1</v>
      </c>
    </row>
    <row r="33" spans="1:513">
      <c r="A33" s="1">
        <v>24</v>
      </c>
      <c r="B33" s="1">
        <v>24</v>
      </c>
      <c r="C33" s="1">
        <v>28</v>
      </c>
      <c r="D33" s="2" t="s">
        <v>770</v>
      </c>
      <c r="E33" s="1" t="s">
        <v>214</v>
      </c>
      <c r="F33" s="1" t="s">
        <v>18</v>
      </c>
      <c r="G33" s="3">
        <v>769.67445312500013</v>
      </c>
      <c r="H33" s="1">
        <v>1</v>
      </c>
      <c r="I33" s="1">
        <v>0</v>
      </c>
      <c r="J33" s="1">
        <v>686.34195312500015</v>
      </c>
      <c r="K33" s="3">
        <v>255</v>
      </c>
      <c r="L33" s="3">
        <v>221.60687500000006</v>
      </c>
      <c r="M33" s="3">
        <v>209.73507812500003</v>
      </c>
      <c r="N33" s="3">
        <v>0</v>
      </c>
      <c r="O33" s="3">
        <v>0</v>
      </c>
      <c r="P33" s="1">
        <v>83.33250000000001</v>
      </c>
      <c r="Q33" s="3">
        <v>83.33250000000001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255</v>
      </c>
      <c r="AD33" s="1">
        <v>0</v>
      </c>
      <c r="AE33" s="1">
        <v>221.60687500000006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209.73507812500003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83.33250000000001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/>
      <c r="MS33" s="1"/>
      <c r="MT33" s="1"/>
      <c r="MU33" s="1"/>
      <c r="MV33" s="1"/>
      <c r="MW33" s="1"/>
      <c r="MX33" s="1"/>
      <c r="MY33" s="1">
        <v>1</v>
      </c>
      <c r="MZ33" s="1"/>
      <c r="NA33" s="1">
        <v>4</v>
      </c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>
        <v>4</v>
      </c>
      <c r="NY33">
        <v>1</v>
      </c>
      <c r="PG33">
        <v>5</v>
      </c>
      <c r="PJ33">
        <v>6</v>
      </c>
      <c r="PK33">
        <v>7</v>
      </c>
      <c r="PR33">
        <v>17</v>
      </c>
      <c r="QE33">
        <v>12</v>
      </c>
      <c r="QL33">
        <v>1</v>
      </c>
      <c r="QU33">
        <v>1</v>
      </c>
      <c r="QV33">
        <v>3</v>
      </c>
      <c r="QW33"/>
      <c r="QX33"/>
      <c r="QY33"/>
      <c r="QZ33"/>
      <c r="RA33"/>
      <c r="RH33" s="1">
        <v>4</v>
      </c>
      <c r="RJ33" s="1">
        <v>1</v>
      </c>
      <c r="RR33" s="1">
        <v>4</v>
      </c>
    </row>
    <row r="34" spans="1:513">
      <c r="A34" s="1">
        <v>25</v>
      </c>
      <c r="B34" s="1">
        <v>25</v>
      </c>
      <c r="C34" s="1">
        <v>26</v>
      </c>
      <c r="D34" s="2" t="s">
        <v>760</v>
      </c>
      <c r="E34" s="1" t="s">
        <v>71</v>
      </c>
      <c r="F34" s="1" t="s">
        <v>7</v>
      </c>
      <c r="G34" s="3">
        <v>725.46083596212668</v>
      </c>
      <c r="H34" s="1">
        <v>0</v>
      </c>
      <c r="I34" s="1">
        <v>0</v>
      </c>
      <c r="J34" s="1">
        <v>585.16160577161008</v>
      </c>
      <c r="K34" s="3">
        <v>355.94000000000005</v>
      </c>
      <c r="L34" s="3">
        <v>136.67026683805165</v>
      </c>
      <c r="M34" s="3">
        <v>92.551338933558398</v>
      </c>
      <c r="N34" s="3">
        <v>0</v>
      </c>
      <c r="O34" s="3">
        <v>0</v>
      </c>
      <c r="P34" s="1">
        <v>140.2992301905166</v>
      </c>
      <c r="Q34" s="3">
        <v>64.667669072050799</v>
      </c>
      <c r="R34" s="3">
        <v>49.250054102840807</v>
      </c>
      <c r="S34" s="3">
        <v>26.381507015625001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355.94000000000005</v>
      </c>
      <c r="AH34" s="1">
        <v>0</v>
      </c>
      <c r="AI34" s="1">
        <v>92.551338933558398</v>
      </c>
      <c r="AJ34" s="1">
        <v>136.67026683805165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26.381507015625001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49.250054102840807</v>
      </c>
      <c r="IE34" s="1">
        <v>64.667669072050799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>
        <v>3</v>
      </c>
      <c r="ND34" s="1"/>
      <c r="NE34" s="1">
        <v>14</v>
      </c>
      <c r="NF34" s="1">
        <v>9</v>
      </c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OE34">
        <v>4</v>
      </c>
      <c r="OO34">
        <v>8</v>
      </c>
      <c r="OP34">
        <v>5</v>
      </c>
      <c r="PB34">
        <v>2</v>
      </c>
      <c r="PI34">
        <v>9</v>
      </c>
      <c r="QH34">
        <v>14</v>
      </c>
      <c r="QK34">
        <v>8</v>
      </c>
      <c r="QW34"/>
      <c r="QX34"/>
      <c r="QY34"/>
      <c r="QZ34"/>
      <c r="RA34"/>
      <c r="RN34" s="1">
        <v>6</v>
      </c>
      <c r="SE34" s="1">
        <v>5</v>
      </c>
      <c r="SG34" s="1">
        <v>5</v>
      </c>
      <c r="SJ34" s="1">
        <v>2</v>
      </c>
      <c r="SM34" s="1">
        <v>9</v>
      </c>
      <c r="SP34" s="1">
        <v>12</v>
      </c>
    </row>
    <row r="35" spans="1:513">
      <c r="A35" s="1">
        <v>26</v>
      </c>
      <c r="B35" s="1">
        <v>26</v>
      </c>
      <c r="C35" s="1">
        <v>19</v>
      </c>
      <c r="D35" s="2" t="s">
        <v>771</v>
      </c>
      <c r="E35" s="1" t="s">
        <v>517</v>
      </c>
      <c r="F35" s="1" t="s">
        <v>6</v>
      </c>
      <c r="G35" s="3">
        <v>714.51275206653941</v>
      </c>
      <c r="H35" s="1">
        <v>0</v>
      </c>
      <c r="I35" s="1">
        <v>0</v>
      </c>
      <c r="J35" s="1">
        <v>582.50160718467907</v>
      </c>
      <c r="K35" s="3">
        <v>240.5</v>
      </c>
      <c r="L35" s="3">
        <v>218.18437500000005</v>
      </c>
      <c r="M35" s="3">
        <v>123.817232184679</v>
      </c>
      <c r="N35" s="3">
        <v>0</v>
      </c>
      <c r="O35" s="3">
        <v>0</v>
      </c>
      <c r="P35" s="1">
        <v>132.01114488186039</v>
      </c>
      <c r="Q35" s="3">
        <v>75.579452531250027</v>
      </c>
      <c r="R35" s="3">
        <v>56.431692350610362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218.18437500000005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123.817232184679</v>
      </c>
      <c r="AT35" s="1">
        <v>240.5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75.579452531250027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56.431692350610362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/>
      <c r="MS35" s="1"/>
      <c r="MT35" s="1"/>
      <c r="MU35" s="1"/>
      <c r="MV35" s="1"/>
      <c r="MW35" s="1"/>
      <c r="MX35" s="1"/>
      <c r="MY35" s="1"/>
      <c r="MZ35" s="1">
        <v>3</v>
      </c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>
        <v>11</v>
      </c>
      <c r="NP35" s="1">
        <v>2</v>
      </c>
      <c r="NQ35" s="1"/>
      <c r="NR35" s="1"/>
      <c r="OA35">
        <v>3</v>
      </c>
      <c r="OK35">
        <v>6</v>
      </c>
      <c r="QW35"/>
      <c r="QX35"/>
      <c r="QY35"/>
      <c r="QZ35"/>
      <c r="RA35"/>
      <c r="RI35" s="1">
        <v>2</v>
      </c>
    </row>
    <row r="36" spans="1:513">
      <c r="A36" s="1">
        <v>27</v>
      </c>
      <c r="B36" s="1">
        <v>27</v>
      </c>
      <c r="C36" s="1">
        <v>20</v>
      </c>
      <c r="D36" s="2" t="s">
        <v>771</v>
      </c>
      <c r="E36" s="1" t="s">
        <v>383</v>
      </c>
      <c r="F36" s="1" t="s">
        <v>5</v>
      </c>
      <c r="G36" s="3">
        <v>713.62540905651758</v>
      </c>
      <c r="H36" s="1">
        <v>0</v>
      </c>
      <c r="I36" s="1">
        <v>0</v>
      </c>
      <c r="J36" s="1">
        <v>582.50644485237058</v>
      </c>
      <c r="K36" s="3">
        <v>260.58158841406259</v>
      </c>
      <c r="L36" s="3">
        <v>204.98635937500006</v>
      </c>
      <c r="M36" s="3">
        <v>116.93849706330795</v>
      </c>
      <c r="N36" s="3">
        <v>0</v>
      </c>
      <c r="O36" s="3">
        <v>0</v>
      </c>
      <c r="P36" s="1">
        <v>131.11896420414701</v>
      </c>
      <c r="Q36" s="3">
        <v>71.301370312500012</v>
      </c>
      <c r="R36" s="3">
        <v>59.817593891646986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204.98635937500006</v>
      </c>
      <c r="AF36" s="1">
        <v>0</v>
      </c>
      <c r="AG36" s="1">
        <v>260.58158841406259</v>
      </c>
      <c r="AH36" s="1">
        <v>0</v>
      </c>
      <c r="AI36" s="1">
        <v>116.93849706330795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71.301370312500012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59.817593891646986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/>
      <c r="MS36" s="1"/>
      <c r="MT36" s="1"/>
      <c r="MU36" s="1"/>
      <c r="MV36" s="1"/>
      <c r="MW36" s="1"/>
      <c r="MX36" s="1"/>
      <c r="MY36" s="1"/>
      <c r="MZ36" s="1"/>
      <c r="NA36" s="1">
        <v>5</v>
      </c>
      <c r="NB36" s="1"/>
      <c r="NC36" s="1">
        <v>7</v>
      </c>
      <c r="ND36" s="1"/>
      <c r="NE36" s="1">
        <v>11</v>
      </c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Y36">
        <v>3</v>
      </c>
      <c r="OG36">
        <v>6</v>
      </c>
      <c r="PC36">
        <v>5</v>
      </c>
      <c r="PL36">
        <v>17</v>
      </c>
      <c r="QW36"/>
      <c r="QX36"/>
      <c r="QY36"/>
      <c r="QZ36"/>
      <c r="RA36"/>
      <c r="SR36" s="1">
        <v>11</v>
      </c>
    </row>
    <row r="37" spans="1:513">
      <c r="A37" s="1">
        <v>28</v>
      </c>
      <c r="B37" s="1">
        <v>28</v>
      </c>
      <c r="C37" s="1">
        <v>37</v>
      </c>
      <c r="D37" s="2" t="s">
        <v>772</v>
      </c>
      <c r="E37" s="1" t="s">
        <v>25</v>
      </c>
      <c r="F37" s="1" t="s">
        <v>5</v>
      </c>
      <c r="G37" s="3">
        <v>698.83720908750001</v>
      </c>
      <c r="H37" s="1">
        <v>0</v>
      </c>
      <c r="I37" s="1">
        <v>0</v>
      </c>
      <c r="J37" s="1">
        <v>669.74625000000003</v>
      </c>
      <c r="K37" s="3">
        <v>569.84625000000005</v>
      </c>
      <c r="L37" s="3">
        <v>99.9</v>
      </c>
      <c r="M37" s="3">
        <v>0</v>
      </c>
      <c r="N37" s="3">
        <v>0</v>
      </c>
      <c r="O37" s="3">
        <v>0</v>
      </c>
      <c r="P37" s="1">
        <v>29.090959087500007</v>
      </c>
      <c r="Q37" s="3">
        <v>29.090959087500007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99.9</v>
      </c>
      <c r="AL37" s="1">
        <v>0</v>
      </c>
      <c r="AM37" s="1">
        <v>569.84625000000005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29.090959087500007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>
        <v>2</v>
      </c>
      <c r="NH37" s="1"/>
      <c r="NI37" s="1">
        <v>4</v>
      </c>
      <c r="NJ37" s="1"/>
      <c r="NK37" s="1"/>
      <c r="NL37" s="1"/>
      <c r="NM37" s="1"/>
      <c r="NN37" s="1"/>
      <c r="NO37" s="1"/>
      <c r="NP37" s="1"/>
      <c r="NQ37" s="1"/>
      <c r="NR37" s="1"/>
      <c r="OM37">
        <v>3</v>
      </c>
      <c r="QC37">
        <v>1</v>
      </c>
      <c r="QG37">
        <v>1</v>
      </c>
      <c r="QK37">
        <v>1</v>
      </c>
      <c r="QW37"/>
      <c r="QX37"/>
      <c r="QY37"/>
      <c r="QZ37"/>
      <c r="RA37"/>
      <c r="SP37" s="1">
        <v>2</v>
      </c>
    </row>
    <row r="38" spans="1:513">
      <c r="A38" s="1">
        <v>29</v>
      </c>
      <c r="B38" s="1">
        <v>29</v>
      </c>
      <c r="C38" s="1">
        <v>29</v>
      </c>
      <c r="D38" s="2" t="s">
        <v>762</v>
      </c>
      <c r="E38" s="1" t="s">
        <v>85</v>
      </c>
      <c r="F38" s="1" t="s">
        <v>56</v>
      </c>
      <c r="G38" s="3">
        <v>675.8245911048341</v>
      </c>
      <c r="H38" s="1">
        <v>0</v>
      </c>
      <c r="I38" s="1">
        <v>0</v>
      </c>
      <c r="J38" s="1">
        <v>377.91587751342786</v>
      </c>
      <c r="K38" s="3">
        <v>218.18437500000005</v>
      </c>
      <c r="L38" s="3">
        <v>159.73150251342778</v>
      </c>
      <c r="M38" s="3">
        <v>0</v>
      </c>
      <c r="N38" s="3">
        <v>0</v>
      </c>
      <c r="O38" s="3">
        <v>0</v>
      </c>
      <c r="P38" s="1">
        <v>297.9087135914063</v>
      </c>
      <c r="Q38" s="3">
        <v>141.33192</v>
      </c>
      <c r="R38" s="3">
        <v>86.665800000000004</v>
      </c>
      <c r="S38" s="3">
        <v>69.910993591406267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159.73150251342778</v>
      </c>
      <c r="AJ38" s="1">
        <v>218.18437500000005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86.665800000000004</v>
      </c>
      <c r="HZ38" s="1">
        <v>0</v>
      </c>
      <c r="IA38" s="1">
        <v>69.910993591406267</v>
      </c>
      <c r="IB38" s="1">
        <v>0</v>
      </c>
      <c r="IC38" s="1">
        <v>141.33192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>
        <v>7</v>
      </c>
      <c r="NF38" s="1">
        <v>3</v>
      </c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OJ38">
        <v>1</v>
      </c>
      <c r="OL38">
        <v>4</v>
      </c>
      <c r="ON38">
        <v>1</v>
      </c>
      <c r="PA38">
        <v>8</v>
      </c>
      <c r="PL38">
        <v>7</v>
      </c>
      <c r="PN38">
        <v>7</v>
      </c>
      <c r="PO38">
        <v>6</v>
      </c>
      <c r="PT38">
        <v>11</v>
      </c>
      <c r="QE38">
        <v>7</v>
      </c>
      <c r="QJ38">
        <v>3</v>
      </c>
      <c r="QT38">
        <v>1</v>
      </c>
      <c r="QW38">
        <v>4</v>
      </c>
      <c r="QX38"/>
      <c r="QY38"/>
      <c r="QZ38"/>
      <c r="RA38"/>
      <c r="RH38" s="1">
        <v>3</v>
      </c>
      <c r="RM38" s="1">
        <v>12</v>
      </c>
      <c r="RN38" s="1">
        <v>5</v>
      </c>
      <c r="SA38" s="1">
        <v>1</v>
      </c>
      <c r="SS38" s="1">
        <v>10</v>
      </c>
    </row>
    <row r="39" spans="1:513">
      <c r="A39" s="1">
        <v>30</v>
      </c>
      <c r="B39" s="1">
        <v>30</v>
      </c>
      <c r="C39" s="1">
        <v>30</v>
      </c>
      <c r="D39" s="2" t="s">
        <v>762</v>
      </c>
      <c r="E39" s="1" t="s">
        <v>53</v>
      </c>
      <c r="F39" s="1" t="s">
        <v>18</v>
      </c>
      <c r="G39" s="3">
        <v>662.43332412976088</v>
      </c>
      <c r="H39" s="1">
        <v>1</v>
      </c>
      <c r="I39" s="1">
        <v>0</v>
      </c>
      <c r="J39" s="1">
        <v>662.43332412976088</v>
      </c>
      <c r="K39" s="3">
        <v>186.68400585937505</v>
      </c>
      <c r="L39" s="3">
        <v>162.86349275878914</v>
      </c>
      <c r="M39" s="3">
        <v>156.44291275579837</v>
      </c>
      <c r="N39" s="3">
        <v>156.44291275579837</v>
      </c>
      <c r="O39" s="3">
        <v>0</v>
      </c>
      <c r="P39" s="1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186.68400585937505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156.44291275579837</v>
      </c>
      <c r="AQ39" s="1">
        <v>0</v>
      </c>
      <c r="AR39" s="1">
        <v>0</v>
      </c>
      <c r="AS39" s="1">
        <v>156.44291275579837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162.86349275878914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/>
      <c r="MS39" s="1"/>
      <c r="MT39" s="1"/>
      <c r="MU39" s="1"/>
      <c r="MV39" s="1"/>
      <c r="MW39" s="1"/>
      <c r="MX39" s="1"/>
      <c r="MY39" s="1"/>
      <c r="MZ39" s="1">
        <v>5</v>
      </c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>
        <v>8</v>
      </c>
      <c r="NM39" s="1"/>
      <c r="NN39" s="1"/>
      <c r="NO39" s="1">
        <v>8</v>
      </c>
      <c r="NP39" s="1"/>
      <c r="NQ39" s="1"/>
      <c r="NR39" s="1"/>
      <c r="NX39">
        <v>7</v>
      </c>
      <c r="PL39">
        <v>11</v>
      </c>
      <c r="QN39">
        <v>6</v>
      </c>
      <c r="QS39">
        <v>4</v>
      </c>
      <c r="QU39">
        <v>13</v>
      </c>
      <c r="QW39">
        <v>5</v>
      </c>
      <c r="QX39">
        <v>10</v>
      </c>
      <c r="QY39"/>
      <c r="QZ39"/>
      <c r="RA39"/>
      <c r="RJ39" s="1">
        <v>6</v>
      </c>
      <c r="RQ39" s="1">
        <v>18</v>
      </c>
      <c r="RR39" s="1">
        <v>2</v>
      </c>
      <c r="RS39" s="1">
        <v>19</v>
      </c>
      <c r="SB39" s="1">
        <v>5</v>
      </c>
    </row>
    <row r="40" spans="1:513">
      <c r="A40" s="1">
        <v>31</v>
      </c>
      <c r="B40" s="1">
        <v>31</v>
      </c>
      <c r="C40" s="1">
        <v>31</v>
      </c>
      <c r="D40" s="2" t="s">
        <v>762</v>
      </c>
      <c r="E40" s="1" t="s">
        <v>551</v>
      </c>
      <c r="F40" s="1" t="s">
        <v>15</v>
      </c>
      <c r="G40" s="3">
        <v>648.28099927114658</v>
      </c>
      <c r="H40" s="1">
        <v>0</v>
      </c>
      <c r="I40" s="1">
        <v>0</v>
      </c>
      <c r="J40" s="1">
        <v>356.95057927114664</v>
      </c>
      <c r="K40" s="3">
        <v>356.95057927114664</v>
      </c>
      <c r="L40" s="3">
        <v>0</v>
      </c>
      <c r="M40" s="3">
        <v>0</v>
      </c>
      <c r="N40" s="3">
        <v>0</v>
      </c>
      <c r="O40" s="3">
        <v>0</v>
      </c>
      <c r="P40" s="1">
        <v>291.33042</v>
      </c>
      <c r="Q40" s="3">
        <v>207.99792000000002</v>
      </c>
      <c r="R40" s="3">
        <v>83.33250000000001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356.95057927114664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207.99792000000002</v>
      </c>
      <c r="HT40" s="1">
        <v>0</v>
      </c>
      <c r="HU40" s="1">
        <v>83.33250000000001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>
        <v>10</v>
      </c>
      <c r="NJ40" s="1"/>
      <c r="NK40" s="1"/>
      <c r="NL40" s="1"/>
      <c r="NM40" s="1"/>
      <c r="NN40" s="1"/>
      <c r="NO40" s="1"/>
      <c r="NP40" s="1"/>
      <c r="NQ40" s="1"/>
      <c r="NR40" s="1"/>
      <c r="OD40">
        <v>1</v>
      </c>
      <c r="OF40">
        <v>1</v>
      </c>
      <c r="QS40">
        <v>10</v>
      </c>
      <c r="QW40"/>
      <c r="QX40"/>
      <c r="QY40"/>
      <c r="QZ40"/>
      <c r="RA40"/>
      <c r="RQ40" s="1">
        <v>11</v>
      </c>
      <c r="RT40" s="1">
        <v>16</v>
      </c>
    </row>
    <row r="41" spans="1:513">
      <c r="A41" s="1">
        <v>32</v>
      </c>
      <c r="B41" s="1">
        <v>32</v>
      </c>
      <c r="C41" s="1">
        <v>54</v>
      </c>
      <c r="D41" s="2" t="s">
        <v>773</v>
      </c>
      <c r="E41" s="1" t="s">
        <v>676</v>
      </c>
      <c r="F41" s="1" t="s">
        <v>7</v>
      </c>
      <c r="G41" s="3">
        <v>645.65551406319719</v>
      </c>
      <c r="H41" s="1">
        <v>0</v>
      </c>
      <c r="I41" s="1">
        <v>0</v>
      </c>
      <c r="J41" s="1">
        <v>645.65551406319719</v>
      </c>
      <c r="K41" s="3">
        <v>218.18437500000005</v>
      </c>
      <c r="L41" s="3">
        <v>172.68270541992189</v>
      </c>
      <c r="M41" s="3">
        <v>162.23709470971681</v>
      </c>
      <c r="N41" s="3">
        <v>92.551338933558398</v>
      </c>
      <c r="O41" s="3">
        <v>0</v>
      </c>
      <c r="P41" s="1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218.18437500000005</v>
      </c>
      <c r="AD41" s="1">
        <v>0</v>
      </c>
      <c r="AE41" s="1">
        <v>162.23709470971681</v>
      </c>
      <c r="AF41" s="1">
        <v>0</v>
      </c>
      <c r="AG41" s="1">
        <v>0</v>
      </c>
      <c r="AH41" s="1">
        <v>0</v>
      </c>
      <c r="AI41" s="1">
        <v>172.68270541992189</v>
      </c>
      <c r="AJ41" s="1">
        <v>92.551338933558398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/>
      <c r="MS41" s="1"/>
      <c r="MT41" s="1"/>
      <c r="MU41" s="1"/>
      <c r="MV41" s="1"/>
      <c r="MW41" s="1"/>
      <c r="MX41" s="1"/>
      <c r="MY41" s="1">
        <v>3</v>
      </c>
      <c r="MZ41" s="1"/>
      <c r="NA41" s="1">
        <v>8</v>
      </c>
      <c r="NB41" s="1"/>
      <c r="NC41" s="1"/>
      <c r="ND41" s="1"/>
      <c r="NE41" s="1">
        <v>6</v>
      </c>
      <c r="NF41" s="1">
        <v>14</v>
      </c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PG41">
        <v>4</v>
      </c>
      <c r="PO41">
        <v>4</v>
      </c>
      <c r="PR41">
        <v>5</v>
      </c>
      <c r="QF41">
        <v>3</v>
      </c>
      <c r="QG41">
        <v>13</v>
      </c>
      <c r="QI41">
        <v>2</v>
      </c>
      <c r="QJ41">
        <v>1</v>
      </c>
      <c r="QW41">
        <v>14</v>
      </c>
      <c r="QX41"/>
      <c r="QY41"/>
      <c r="QZ41"/>
      <c r="RA41"/>
      <c r="RL41" s="1">
        <v>8</v>
      </c>
      <c r="RO41" s="1">
        <v>2</v>
      </c>
      <c r="RU41" s="1">
        <v>18</v>
      </c>
      <c r="RW41" s="1">
        <v>6</v>
      </c>
      <c r="SP41" s="1">
        <v>6</v>
      </c>
      <c r="SR41" s="1">
        <v>2</v>
      </c>
    </row>
    <row r="42" spans="1:513">
      <c r="A42" s="1">
        <v>33</v>
      </c>
      <c r="B42" s="1">
        <v>33</v>
      </c>
      <c r="C42" s="1">
        <v>34</v>
      </c>
      <c r="D42" s="2" t="s">
        <v>760</v>
      </c>
      <c r="E42" s="1" t="s">
        <v>47</v>
      </c>
      <c r="F42" s="1" t="s">
        <v>7</v>
      </c>
      <c r="G42" s="3">
        <v>625.04051625</v>
      </c>
      <c r="H42" s="1">
        <v>0</v>
      </c>
      <c r="I42" s="1">
        <v>0</v>
      </c>
      <c r="J42" s="1">
        <v>510</v>
      </c>
      <c r="K42" s="3">
        <v>255</v>
      </c>
      <c r="L42" s="3">
        <v>255</v>
      </c>
      <c r="M42" s="3">
        <v>0</v>
      </c>
      <c r="N42" s="3">
        <v>0</v>
      </c>
      <c r="O42" s="3">
        <v>0</v>
      </c>
      <c r="P42" s="1">
        <v>115.04051625</v>
      </c>
      <c r="Q42" s="3">
        <v>81.707516249999998</v>
      </c>
      <c r="R42" s="3">
        <v>33.332999999999998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255</v>
      </c>
      <c r="AJ42" s="1">
        <v>255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33.332999999999998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81.707516249999998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>
        <v>1</v>
      </c>
      <c r="NF42" s="1">
        <v>1</v>
      </c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OE42">
        <v>1</v>
      </c>
      <c r="OP42">
        <v>2</v>
      </c>
      <c r="PD42">
        <v>1</v>
      </c>
      <c r="PL42">
        <v>2</v>
      </c>
      <c r="PT42">
        <v>3</v>
      </c>
      <c r="QB42">
        <v>2</v>
      </c>
      <c r="QE42">
        <v>4</v>
      </c>
      <c r="QH42">
        <v>2</v>
      </c>
      <c r="QN42">
        <v>1</v>
      </c>
      <c r="QW42"/>
      <c r="QX42"/>
      <c r="QY42"/>
      <c r="QZ42"/>
      <c r="RA42"/>
      <c r="RC42" s="1">
        <v>2</v>
      </c>
      <c r="RM42" s="1">
        <v>2</v>
      </c>
      <c r="SE42" s="1">
        <v>2</v>
      </c>
      <c r="SG42" s="1">
        <v>2</v>
      </c>
    </row>
    <row r="43" spans="1:513">
      <c r="A43" s="1">
        <v>34</v>
      </c>
      <c r="B43" s="1">
        <v>34</v>
      </c>
      <c r="C43" s="1">
        <v>35</v>
      </c>
      <c r="D43" s="2" t="s">
        <v>760</v>
      </c>
      <c r="E43" s="1" t="s">
        <v>475</v>
      </c>
      <c r="F43" s="1" t="s">
        <v>15</v>
      </c>
      <c r="G43" s="3">
        <v>621.49769728838191</v>
      </c>
      <c r="H43" s="1">
        <v>0</v>
      </c>
      <c r="I43" s="1">
        <v>0</v>
      </c>
      <c r="J43" s="1">
        <v>541.33183228838197</v>
      </c>
      <c r="K43" s="3">
        <v>235.875</v>
      </c>
      <c r="L43" s="3">
        <v>186.68400585937505</v>
      </c>
      <c r="M43" s="3">
        <v>118.77282642900691</v>
      </c>
      <c r="N43" s="3">
        <v>0</v>
      </c>
      <c r="O43" s="3">
        <v>0</v>
      </c>
      <c r="P43" s="1">
        <v>80.165864999999997</v>
      </c>
      <c r="Q43" s="3">
        <v>80.165864999999997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118.77282642900691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235.875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186.68400585937505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80.165864999999997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/>
      <c r="MS43" s="1"/>
      <c r="MT43" s="1"/>
      <c r="MU43" s="1"/>
      <c r="MV43" s="1"/>
      <c r="MW43" s="1"/>
      <c r="MX43" s="1"/>
      <c r="MY43" s="1"/>
      <c r="MZ43" s="1"/>
      <c r="NA43" s="1">
        <v>12</v>
      </c>
      <c r="NB43" s="1"/>
      <c r="NC43" s="1"/>
      <c r="ND43" s="1"/>
      <c r="NE43" s="1"/>
      <c r="NF43" s="1"/>
      <c r="NG43" s="1"/>
      <c r="NH43" s="1"/>
      <c r="NI43" s="1"/>
      <c r="NJ43" s="1">
        <v>2</v>
      </c>
      <c r="NK43" s="1"/>
      <c r="NL43" s="1"/>
      <c r="NM43" s="1"/>
      <c r="NN43" s="1"/>
      <c r="NO43" s="1"/>
      <c r="NP43" s="1"/>
      <c r="NQ43" s="1">
        <v>5</v>
      </c>
      <c r="NR43" s="1"/>
      <c r="OQ43">
        <v>2</v>
      </c>
      <c r="QW43"/>
      <c r="QX43"/>
      <c r="QY43"/>
      <c r="QZ43"/>
      <c r="RA43"/>
      <c r="RO43" s="1">
        <v>19</v>
      </c>
      <c r="RQ43" s="1">
        <v>13</v>
      </c>
      <c r="RT43" s="1">
        <v>10</v>
      </c>
    </row>
    <row r="44" spans="1:513">
      <c r="A44" s="1">
        <v>35</v>
      </c>
      <c r="B44" s="1">
        <v>35</v>
      </c>
      <c r="C44" s="1">
        <v>23</v>
      </c>
      <c r="D44" s="2" t="s">
        <v>774</v>
      </c>
      <c r="E44" s="1" t="s">
        <v>38</v>
      </c>
      <c r="F44" s="1" t="s">
        <v>6</v>
      </c>
      <c r="G44" s="3">
        <v>609.88395112500007</v>
      </c>
      <c r="H44" s="1">
        <v>0</v>
      </c>
      <c r="I44" s="1">
        <v>0</v>
      </c>
      <c r="J44" s="1">
        <v>255</v>
      </c>
      <c r="K44" s="3">
        <v>255</v>
      </c>
      <c r="L44" s="3">
        <v>0</v>
      </c>
      <c r="M44" s="3">
        <v>0</v>
      </c>
      <c r="N44" s="3">
        <v>0</v>
      </c>
      <c r="O44" s="3">
        <v>0</v>
      </c>
      <c r="P44" s="1">
        <v>354.88395112500007</v>
      </c>
      <c r="Q44" s="3">
        <v>192.39807600000003</v>
      </c>
      <c r="R44" s="3">
        <v>88.332450000000009</v>
      </c>
      <c r="S44" s="3">
        <v>74.153425125000012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255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88.332450000000009</v>
      </c>
      <c r="HQ44" s="1">
        <v>0</v>
      </c>
      <c r="HR44" s="1">
        <v>0</v>
      </c>
      <c r="HS44" s="1">
        <v>192.39807600000003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74.153425125000012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/>
      <c r="MS44" s="1"/>
      <c r="MT44" s="1"/>
      <c r="MU44" s="1"/>
      <c r="MV44" s="1"/>
      <c r="MW44" s="1"/>
      <c r="MX44" s="1"/>
      <c r="MY44" s="1"/>
      <c r="MZ44" s="1">
        <v>1</v>
      </c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OA44">
        <v>1</v>
      </c>
      <c r="OD44">
        <v>2</v>
      </c>
      <c r="OQ44">
        <v>3</v>
      </c>
      <c r="PH44">
        <v>1</v>
      </c>
      <c r="PK44">
        <v>1</v>
      </c>
      <c r="QE44">
        <v>1</v>
      </c>
      <c r="QW44"/>
      <c r="QX44"/>
      <c r="QY44"/>
      <c r="QZ44"/>
      <c r="RA44"/>
      <c r="RU44" s="1">
        <v>1</v>
      </c>
    </row>
    <row r="45" spans="1:513">
      <c r="A45" s="1">
        <v>36</v>
      </c>
      <c r="B45" s="1">
        <v>36</v>
      </c>
      <c r="C45" s="1">
        <v>36</v>
      </c>
      <c r="D45" s="2" t="s">
        <v>762</v>
      </c>
      <c r="E45" s="1" t="s">
        <v>255</v>
      </c>
      <c r="F45" s="1" t="s">
        <v>106</v>
      </c>
      <c r="G45" s="3">
        <v>608.97281573791349</v>
      </c>
      <c r="H45" s="1">
        <v>1</v>
      </c>
      <c r="I45" s="1">
        <v>0</v>
      </c>
      <c r="J45" s="1">
        <v>467.38510286293672</v>
      </c>
      <c r="K45" s="3">
        <v>213.69234375000005</v>
      </c>
      <c r="L45" s="3">
        <v>147.75163982492066</v>
      </c>
      <c r="M45" s="3">
        <v>105.94111928801598</v>
      </c>
      <c r="N45" s="3">
        <v>0</v>
      </c>
      <c r="O45" s="3">
        <v>0</v>
      </c>
      <c r="P45" s="1">
        <v>141.58771287497677</v>
      </c>
      <c r="Q45" s="3">
        <v>58.688960044634769</v>
      </c>
      <c r="R45" s="3">
        <v>53.243301732800887</v>
      </c>
      <c r="S45" s="3">
        <v>29.655451097541111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147.75163982492066</v>
      </c>
      <c r="AO45" s="1">
        <v>0</v>
      </c>
      <c r="AP45" s="1">
        <v>0</v>
      </c>
      <c r="AQ45" s="1">
        <v>0</v>
      </c>
      <c r="AR45" s="1">
        <v>0</v>
      </c>
      <c r="AS45" s="1">
        <v>105.94111928801598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213.69234375000005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53.243301732800887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29.655451097541111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58.688960044634769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>
        <v>8</v>
      </c>
      <c r="NK45" s="1"/>
      <c r="NL45" s="1"/>
      <c r="NM45" s="1"/>
      <c r="NN45" s="1"/>
      <c r="NO45" s="1">
        <v>13</v>
      </c>
      <c r="NP45" s="1"/>
      <c r="NQ45" s="1"/>
      <c r="NR45" s="1"/>
      <c r="NV45">
        <v>4</v>
      </c>
      <c r="OB45">
        <v>7</v>
      </c>
      <c r="OL45">
        <v>15</v>
      </c>
      <c r="OT45">
        <v>6</v>
      </c>
      <c r="PR45">
        <v>14</v>
      </c>
      <c r="QJ45">
        <v>9</v>
      </c>
      <c r="QW45"/>
      <c r="QX45"/>
      <c r="QY45"/>
      <c r="QZ45"/>
      <c r="RA45">
        <v>12</v>
      </c>
    </row>
    <row r="46" spans="1:513">
      <c r="A46" s="1">
        <v>37</v>
      </c>
      <c r="B46" s="1">
        <v>37</v>
      </c>
      <c r="C46" s="1">
        <v>49</v>
      </c>
      <c r="D46" s="2" t="s">
        <v>775</v>
      </c>
      <c r="E46" s="1" t="s">
        <v>37</v>
      </c>
      <c r="F46" s="1" t="s">
        <v>6</v>
      </c>
      <c r="G46" s="3">
        <v>587.23957216087524</v>
      </c>
      <c r="H46" s="1">
        <v>1</v>
      </c>
      <c r="I46" s="1">
        <v>0</v>
      </c>
      <c r="J46" s="1">
        <v>507.07370716087524</v>
      </c>
      <c r="K46" s="3">
        <v>205.77781250000004</v>
      </c>
      <c r="L46" s="3">
        <v>129.55393743001528</v>
      </c>
      <c r="M46" s="3">
        <v>100</v>
      </c>
      <c r="N46" s="3">
        <v>71.741957230859896</v>
      </c>
      <c r="O46" s="3">
        <v>0</v>
      </c>
      <c r="P46" s="1">
        <v>80.165864999999997</v>
      </c>
      <c r="Q46" s="3">
        <v>80.165864999999997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129.55393743001528</v>
      </c>
      <c r="AN46" s="1">
        <v>0</v>
      </c>
      <c r="AO46" s="1">
        <v>0</v>
      </c>
      <c r="AP46" s="1">
        <v>0</v>
      </c>
      <c r="AQ46" s="1">
        <v>0</v>
      </c>
      <c r="AR46" s="1">
        <v>100</v>
      </c>
      <c r="AS46" s="1">
        <v>71.741957230859896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205.77781250000004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80.165864999999997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>
        <v>23</v>
      </c>
      <c r="NJ46" s="1"/>
      <c r="NK46" s="1"/>
      <c r="NL46" s="1"/>
      <c r="NM46" s="1"/>
      <c r="NN46" s="1">
        <v>1</v>
      </c>
      <c r="NO46" s="1">
        <v>18</v>
      </c>
      <c r="NP46" s="1"/>
      <c r="NQ46" s="1"/>
      <c r="NR46" s="1"/>
      <c r="NX46">
        <v>4</v>
      </c>
      <c r="OV46">
        <v>2</v>
      </c>
      <c r="PK46">
        <v>3</v>
      </c>
      <c r="QM46">
        <v>10</v>
      </c>
      <c r="QW46"/>
      <c r="QX46"/>
      <c r="QY46">
        <v>5</v>
      </c>
      <c r="QZ46"/>
      <c r="RA46">
        <v>6</v>
      </c>
      <c r="RB46" s="1">
        <v>1</v>
      </c>
      <c r="RV46" s="1">
        <v>9</v>
      </c>
      <c r="RW46" s="1">
        <v>8</v>
      </c>
      <c r="SB46" s="1">
        <v>7</v>
      </c>
    </row>
    <row r="47" spans="1:513">
      <c r="A47" s="1">
        <v>38</v>
      </c>
      <c r="B47" s="1">
        <v>38</v>
      </c>
      <c r="C47" s="1">
        <v>40</v>
      </c>
      <c r="D47" s="2" t="s">
        <v>763</v>
      </c>
      <c r="E47" s="1" t="s">
        <v>708</v>
      </c>
      <c r="F47" s="1" t="s">
        <v>6</v>
      </c>
      <c r="G47" s="3">
        <v>580.02719927238093</v>
      </c>
      <c r="H47" s="1">
        <v>0</v>
      </c>
      <c r="I47" s="1">
        <v>0</v>
      </c>
      <c r="J47" s="1">
        <v>545.36779696700057</v>
      </c>
      <c r="K47" s="3">
        <v>213.69234375000005</v>
      </c>
      <c r="L47" s="3">
        <v>126.41999682519777</v>
      </c>
      <c r="M47" s="3">
        <v>126.11014389180269</v>
      </c>
      <c r="N47" s="3">
        <v>79.145312500000003</v>
      </c>
      <c r="O47" s="3">
        <v>0</v>
      </c>
      <c r="P47" s="1">
        <v>34.659402305380404</v>
      </c>
      <c r="Q47" s="3">
        <v>34.659402305380404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126.11014389180269</v>
      </c>
      <c r="AM47" s="1">
        <v>0</v>
      </c>
      <c r="AN47" s="1">
        <v>126.41999682519777</v>
      </c>
      <c r="AO47" s="1">
        <v>0</v>
      </c>
      <c r="AP47" s="1">
        <v>213.69234375000005</v>
      </c>
      <c r="AQ47" s="1">
        <v>0</v>
      </c>
      <c r="AR47" s="1">
        <v>79.145312500000003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34.659402305380404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>
        <v>11</v>
      </c>
      <c r="NI47" s="1">
        <v>28</v>
      </c>
      <c r="NJ47" s="1">
        <v>10</v>
      </c>
      <c r="NK47" s="1"/>
      <c r="NL47" s="1">
        <v>4</v>
      </c>
      <c r="NM47" s="1"/>
      <c r="NN47" s="1">
        <v>4</v>
      </c>
      <c r="NO47" s="1"/>
      <c r="NP47" s="1"/>
      <c r="NQ47" s="1"/>
      <c r="NR47" s="1"/>
      <c r="OA47">
        <v>13</v>
      </c>
      <c r="PH47">
        <v>8</v>
      </c>
      <c r="QW47"/>
      <c r="QX47"/>
      <c r="QY47"/>
      <c r="QZ47"/>
      <c r="RA47"/>
      <c r="RZ47" s="1">
        <v>8</v>
      </c>
    </row>
    <row r="48" spans="1:513">
      <c r="A48" s="1">
        <v>39</v>
      </c>
      <c r="B48" s="1">
        <v>39</v>
      </c>
      <c r="C48" s="1">
        <v>38</v>
      </c>
      <c r="D48" s="2" t="s">
        <v>765</v>
      </c>
      <c r="E48" s="1" t="s">
        <v>631</v>
      </c>
      <c r="F48" s="1" t="s">
        <v>7</v>
      </c>
      <c r="G48" s="3">
        <v>571.82459923511124</v>
      </c>
      <c r="H48" s="1">
        <v>1</v>
      </c>
      <c r="I48" s="1">
        <v>0</v>
      </c>
      <c r="J48" s="1">
        <v>571.82459923511124</v>
      </c>
      <c r="K48" s="3">
        <v>186.68400585937505</v>
      </c>
      <c r="L48" s="3">
        <v>172.68270541992189</v>
      </c>
      <c r="M48" s="3">
        <v>136.33529069384076</v>
      </c>
      <c r="N48" s="3">
        <v>76.122597261973453</v>
      </c>
      <c r="O48" s="3">
        <v>0</v>
      </c>
      <c r="P48" s="1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186.68400585937505</v>
      </c>
      <c r="AJ48" s="1">
        <v>172.68270541992189</v>
      </c>
      <c r="AK48" s="1">
        <v>0</v>
      </c>
      <c r="AL48" s="1">
        <v>136.33529069384076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76.122597261973453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>
        <v>5</v>
      </c>
      <c r="NF48" s="1">
        <v>6</v>
      </c>
      <c r="NG48" s="1"/>
      <c r="NH48" s="1">
        <v>10</v>
      </c>
      <c r="NI48" s="1">
        <v>26</v>
      </c>
      <c r="NJ48" s="1"/>
      <c r="NK48" s="1"/>
      <c r="NL48" s="1"/>
      <c r="NM48" s="1"/>
      <c r="NN48" s="1"/>
      <c r="NO48" s="1"/>
      <c r="NP48" s="1"/>
      <c r="NQ48" s="1"/>
      <c r="NR48" s="1"/>
      <c r="NS48">
        <v>17</v>
      </c>
      <c r="QB48">
        <v>1</v>
      </c>
      <c r="QH48">
        <v>1</v>
      </c>
      <c r="QW48"/>
      <c r="QX48"/>
      <c r="QY48"/>
      <c r="QZ48"/>
      <c r="RA48"/>
      <c r="RC48" s="1">
        <v>1</v>
      </c>
      <c r="RM48" s="1">
        <v>1</v>
      </c>
      <c r="SE48" s="1">
        <v>1</v>
      </c>
      <c r="SG48" s="1">
        <v>1</v>
      </c>
      <c r="SJ48" s="1">
        <v>1</v>
      </c>
    </row>
    <row r="49" spans="1:516">
      <c r="A49" s="1">
        <v>40</v>
      </c>
      <c r="B49" s="1">
        <v>40</v>
      </c>
      <c r="C49" s="1">
        <v>39</v>
      </c>
      <c r="D49" s="2" t="s">
        <v>765</v>
      </c>
      <c r="E49" s="1" t="s">
        <v>553</v>
      </c>
      <c r="F49" s="1" t="s">
        <v>15</v>
      </c>
      <c r="G49" s="3">
        <v>570.83474550550397</v>
      </c>
      <c r="H49" s="1">
        <v>0</v>
      </c>
      <c r="I49" s="1">
        <v>0</v>
      </c>
      <c r="J49" s="1">
        <v>509.8275105318711</v>
      </c>
      <c r="K49" s="3">
        <v>205.77781250000004</v>
      </c>
      <c r="L49" s="3">
        <v>159.34000373275759</v>
      </c>
      <c r="M49" s="3">
        <v>144.70969429911349</v>
      </c>
      <c r="N49" s="3">
        <v>0</v>
      </c>
      <c r="O49" s="3">
        <v>0</v>
      </c>
      <c r="P49" s="1">
        <v>61.007234973632826</v>
      </c>
      <c r="Q49" s="3">
        <v>61.007234973632826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159.34000373275759</v>
      </c>
      <c r="AM49" s="1">
        <v>0</v>
      </c>
      <c r="AN49" s="1">
        <v>0</v>
      </c>
      <c r="AO49" s="1">
        <v>0</v>
      </c>
      <c r="AP49" s="1">
        <v>0</v>
      </c>
      <c r="AQ49" s="1">
        <v>205.77781250000004</v>
      </c>
      <c r="AR49" s="1">
        <v>0</v>
      </c>
      <c r="AS49" s="1">
        <v>144.70969429911349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61.007234973632826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>
        <v>8</v>
      </c>
      <c r="NI49" s="1">
        <v>22</v>
      </c>
      <c r="NJ49" s="1"/>
      <c r="NK49" s="1"/>
      <c r="NL49" s="1"/>
      <c r="NM49" s="1">
        <v>4</v>
      </c>
      <c r="NN49" s="1"/>
      <c r="NO49" s="1">
        <v>9</v>
      </c>
      <c r="NP49" s="1"/>
      <c r="NQ49" s="1"/>
      <c r="NR49" s="1"/>
      <c r="OF49">
        <v>5</v>
      </c>
      <c r="QN49">
        <v>11</v>
      </c>
      <c r="QU49">
        <v>14</v>
      </c>
      <c r="QV49">
        <v>15</v>
      </c>
      <c r="QW49"/>
      <c r="QX49">
        <v>8</v>
      </c>
      <c r="QY49"/>
      <c r="QZ49"/>
      <c r="RA49"/>
      <c r="RG49" s="1">
        <v>10</v>
      </c>
      <c r="RH49" s="1">
        <v>1</v>
      </c>
      <c r="RJ49" s="1">
        <v>3</v>
      </c>
      <c r="RN49" s="1">
        <v>3</v>
      </c>
      <c r="RO49" s="1">
        <v>6</v>
      </c>
      <c r="RS49" s="1">
        <v>13</v>
      </c>
      <c r="RU49" s="1">
        <v>16</v>
      </c>
      <c r="SS49" s="1">
        <v>12</v>
      </c>
    </row>
    <row r="50" spans="1:516">
      <c r="A50" s="1">
        <v>41</v>
      </c>
      <c r="B50" s="1">
        <v>41</v>
      </c>
      <c r="C50" s="1">
        <v>41</v>
      </c>
      <c r="D50" s="2" t="s">
        <v>762</v>
      </c>
      <c r="E50" s="1" t="s">
        <v>548</v>
      </c>
      <c r="F50" s="1" t="s">
        <v>15</v>
      </c>
      <c r="G50" s="3">
        <v>568.46186267831672</v>
      </c>
      <c r="H50" s="1">
        <v>0</v>
      </c>
      <c r="I50" s="1">
        <v>0</v>
      </c>
      <c r="J50" s="1">
        <v>482.70787179690097</v>
      </c>
      <c r="K50" s="3">
        <v>213.90625000000003</v>
      </c>
      <c r="L50" s="3">
        <v>189.61238242187503</v>
      </c>
      <c r="M50" s="3">
        <v>79.189239375025906</v>
      </c>
      <c r="N50" s="3">
        <v>0</v>
      </c>
      <c r="O50" s="3">
        <v>0</v>
      </c>
      <c r="P50" s="1">
        <v>85.753990881415746</v>
      </c>
      <c r="Q50" s="3">
        <v>48.284366767490987</v>
      </c>
      <c r="R50" s="3">
        <v>37.469624113924752</v>
      </c>
      <c r="S50" s="3">
        <v>0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189.61238242187503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79.189239375025906</v>
      </c>
      <c r="AV50" s="1">
        <v>213.90625000000003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48.284366767490987</v>
      </c>
      <c r="HV50" s="1">
        <v>37.469624113924752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/>
      <c r="MS50" s="1"/>
      <c r="MT50" s="1"/>
      <c r="MU50" s="1"/>
      <c r="MV50" s="1"/>
      <c r="MW50" s="1"/>
      <c r="MX50" s="1"/>
      <c r="MY50" s="1"/>
      <c r="MZ50" s="1"/>
      <c r="NA50" s="1">
        <v>6</v>
      </c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>
        <v>16</v>
      </c>
      <c r="NR50" s="1">
        <v>3</v>
      </c>
      <c r="OF50">
        <v>8</v>
      </c>
      <c r="OG50">
        <v>12</v>
      </c>
      <c r="QW50"/>
      <c r="QX50"/>
      <c r="QY50"/>
      <c r="QZ50"/>
      <c r="RA50"/>
    </row>
    <row r="51" spans="1:516">
      <c r="A51" s="1">
        <v>42</v>
      </c>
      <c r="B51" s="1">
        <v>42</v>
      </c>
      <c r="C51" s="1">
        <v>42</v>
      </c>
      <c r="D51" s="2" t="s">
        <v>762</v>
      </c>
      <c r="E51" s="1" t="s">
        <v>688</v>
      </c>
      <c r="F51" s="1" t="s">
        <v>5</v>
      </c>
      <c r="G51" s="3">
        <v>565.11950000000002</v>
      </c>
      <c r="H51" s="1">
        <v>0</v>
      </c>
      <c r="I51" s="1">
        <v>0</v>
      </c>
      <c r="J51" s="1">
        <v>565.11950000000002</v>
      </c>
      <c r="K51" s="3">
        <v>329.24450000000002</v>
      </c>
      <c r="L51" s="3">
        <v>235.875</v>
      </c>
      <c r="M51" s="3">
        <v>0</v>
      </c>
      <c r="N51" s="3">
        <v>0</v>
      </c>
      <c r="O51" s="3">
        <v>0</v>
      </c>
      <c r="P51" s="1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329.24450000000002</v>
      </c>
      <c r="AH51" s="1">
        <v>0</v>
      </c>
      <c r="AI51" s="1">
        <v>235.875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>
        <v>4</v>
      </c>
      <c r="ND51" s="1"/>
      <c r="NE51" s="1">
        <v>2</v>
      </c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PK51">
        <v>10</v>
      </c>
      <c r="QW51"/>
      <c r="QX51"/>
      <c r="QY51"/>
      <c r="QZ51"/>
      <c r="RA51"/>
      <c r="SL51" s="1">
        <v>12</v>
      </c>
    </row>
    <row r="52" spans="1:516">
      <c r="A52" s="1">
        <v>43</v>
      </c>
      <c r="B52" s="1">
        <v>43</v>
      </c>
      <c r="C52" s="1">
        <v>43</v>
      </c>
      <c r="D52" s="2" t="s">
        <v>762</v>
      </c>
      <c r="E52" s="1" t="s">
        <v>442</v>
      </c>
      <c r="F52" s="1" t="s">
        <v>5</v>
      </c>
      <c r="G52" s="3">
        <v>528.57889844933106</v>
      </c>
      <c r="H52" s="1">
        <v>0</v>
      </c>
      <c r="I52" s="1">
        <v>0</v>
      </c>
      <c r="J52" s="1">
        <v>384.8</v>
      </c>
      <c r="K52" s="3">
        <v>384.8</v>
      </c>
      <c r="L52" s="3">
        <v>0</v>
      </c>
      <c r="M52" s="3">
        <v>0</v>
      </c>
      <c r="N52" s="3">
        <v>0</v>
      </c>
      <c r="O52" s="3">
        <v>0</v>
      </c>
      <c r="P52" s="1">
        <v>143.77889844933111</v>
      </c>
      <c r="Q52" s="3">
        <v>67.272842889843758</v>
      </c>
      <c r="R52" s="3">
        <v>39.74340548544798</v>
      </c>
      <c r="S52" s="3">
        <v>36.762650074039385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384.8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36.762650074039385</v>
      </c>
      <c r="HZ52" s="1">
        <v>0</v>
      </c>
      <c r="IA52" s="1">
        <v>0</v>
      </c>
      <c r="IB52" s="1">
        <v>0</v>
      </c>
      <c r="IC52" s="1">
        <v>0</v>
      </c>
      <c r="ID52" s="1">
        <v>67.272842889843758</v>
      </c>
      <c r="IE52" s="1">
        <v>0</v>
      </c>
      <c r="IF52" s="1">
        <v>39.74340548544798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>
        <v>2</v>
      </c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OJ52">
        <v>12</v>
      </c>
      <c r="OO52">
        <v>4</v>
      </c>
      <c r="OQ52">
        <v>11</v>
      </c>
      <c r="PA52">
        <v>15</v>
      </c>
      <c r="QW52"/>
      <c r="QX52"/>
      <c r="QY52"/>
      <c r="QZ52"/>
      <c r="RA52"/>
      <c r="RO52" s="1">
        <v>20</v>
      </c>
    </row>
    <row r="53" spans="1:516">
      <c r="A53" s="1">
        <v>44</v>
      </c>
      <c r="B53" s="1">
        <v>44</v>
      </c>
      <c r="C53" s="1">
        <v>33</v>
      </c>
      <c r="D53" s="2" t="s">
        <v>776</v>
      </c>
      <c r="E53" s="1" t="s">
        <v>579</v>
      </c>
      <c r="F53" s="1" t="s">
        <v>7</v>
      </c>
      <c r="G53" s="3">
        <v>514.3655825144134</v>
      </c>
      <c r="H53" s="1">
        <v>0</v>
      </c>
      <c r="I53" s="1">
        <v>0</v>
      </c>
      <c r="J53" s="1">
        <v>433.53099617434992</v>
      </c>
      <c r="K53" s="3">
        <v>169.12747324951178</v>
      </c>
      <c r="L53" s="3">
        <v>147.75163982492066</v>
      </c>
      <c r="M53" s="3">
        <v>116.6518830999175</v>
      </c>
      <c r="N53" s="3">
        <v>0</v>
      </c>
      <c r="O53" s="3">
        <v>0</v>
      </c>
      <c r="P53" s="1">
        <v>80.834586340063495</v>
      </c>
      <c r="Q53" s="3">
        <v>56.431692350610362</v>
      </c>
      <c r="R53" s="3">
        <v>24.402893989453133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147.75163982492066</v>
      </c>
      <c r="AJ53" s="1">
        <v>0</v>
      </c>
      <c r="AK53" s="1">
        <v>0</v>
      </c>
      <c r="AL53" s="1">
        <v>116.6518830999175</v>
      </c>
      <c r="AM53" s="1">
        <v>0</v>
      </c>
      <c r="AN53" s="1">
        <v>0</v>
      </c>
      <c r="AO53" s="1">
        <v>0</v>
      </c>
      <c r="AP53" s="1">
        <v>169.12747324951178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56.431692350610362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24.402893989453133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>
        <v>8</v>
      </c>
      <c r="NF53" s="1"/>
      <c r="NG53" s="1"/>
      <c r="NH53" s="1">
        <v>12</v>
      </c>
      <c r="NI53" s="1"/>
      <c r="NJ53" s="1"/>
      <c r="NK53" s="1"/>
      <c r="NL53" s="1">
        <v>7</v>
      </c>
      <c r="NM53" s="1"/>
      <c r="NN53" s="1"/>
      <c r="NO53" s="1"/>
      <c r="NP53" s="1"/>
      <c r="NQ53" s="1"/>
      <c r="NR53" s="1"/>
      <c r="NY53">
        <v>6</v>
      </c>
      <c r="OE53">
        <v>5</v>
      </c>
      <c r="QJ53">
        <v>11</v>
      </c>
      <c r="QW53"/>
      <c r="QX53"/>
      <c r="QY53"/>
      <c r="QZ53"/>
      <c r="RA53"/>
      <c r="SE53" s="1">
        <v>3</v>
      </c>
      <c r="SG53" s="1">
        <v>3</v>
      </c>
    </row>
    <row r="54" spans="1:516">
      <c r="A54" s="1">
        <v>45</v>
      </c>
      <c r="B54" s="1">
        <v>45</v>
      </c>
      <c r="C54" s="1">
        <v>32</v>
      </c>
      <c r="D54" s="2" t="s">
        <v>777</v>
      </c>
      <c r="E54" s="1" t="s">
        <v>57</v>
      </c>
      <c r="F54" s="1" t="s">
        <v>6</v>
      </c>
      <c r="G54" s="3">
        <v>509.94049092357523</v>
      </c>
      <c r="H54" s="1">
        <v>0</v>
      </c>
      <c r="I54" s="1">
        <v>0</v>
      </c>
      <c r="J54" s="1">
        <v>172.68270541992189</v>
      </c>
      <c r="K54" s="3">
        <v>172.68270541992189</v>
      </c>
      <c r="L54" s="3">
        <v>0</v>
      </c>
      <c r="M54" s="3">
        <v>0</v>
      </c>
      <c r="N54" s="3">
        <v>0</v>
      </c>
      <c r="O54" s="3">
        <v>0</v>
      </c>
      <c r="P54" s="1">
        <v>337.25778550365334</v>
      </c>
      <c r="Q54" s="3">
        <v>140.85350410712348</v>
      </c>
      <c r="R54" s="3">
        <v>75.579452531250027</v>
      </c>
      <c r="S54" s="3">
        <v>61.007234973632826</v>
      </c>
      <c r="T54" s="3">
        <v>59.817593891646986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172.68270541992189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59.817593891646986</v>
      </c>
      <c r="HQ54" s="1">
        <v>0</v>
      </c>
      <c r="HR54" s="1">
        <v>0</v>
      </c>
      <c r="HS54" s="1">
        <v>140.85350410712348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61.007234973632826</v>
      </c>
      <c r="IA54" s="1">
        <v>75.579452531250027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/>
      <c r="MS54" s="1"/>
      <c r="MT54" s="1"/>
      <c r="MU54" s="1"/>
      <c r="MV54" s="1"/>
      <c r="MW54" s="1"/>
      <c r="MX54" s="1"/>
      <c r="MY54" s="1"/>
      <c r="MZ54" s="1">
        <v>6</v>
      </c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OA54">
        <v>6</v>
      </c>
      <c r="OD54">
        <v>6</v>
      </c>
      <c r="OK54">
        <v>5</v>
      </c>
      <c r="OL54">
        <v>3</v>
      </c>
      <c r="PH54">
        <v>3</v>
      </c>
      <c r="PK54">
        <v>11</v>
      </c>
      <c r="PR54">
        <v>9</v>
      </c>
      <c r="PT54">
        <v>14</v>
      </c>
      <c r="QT54">
        <v>5</v>
      </c>
      <c r="QU54">
        <v>12</v>
      </c>
      <c r="QW54"/>
      <c r="QX54"/>
      <c r="QY54"/>
      <c r="QZ54"/>
      <c r="RA54"/>
      <c r="RG54" s="1">
        <v>13</v>
      </c>
      <c r="RQ54" s="1">
        <v>13</v>
      </c>
      <c r="RT54" s="1">
        <v>5</v>
      </c>
      <c r="RU54" s="1">
        <v>5</v>
      </c>
      <c r="SN54" s="1">
        <v>4</v>
      </c>
      <c r="SS54" s="1">
        <v>5</v>
      </c>
      <c r="SV54" s="1">
        <v>2</v>
      </c>
    </row>
    <row r="55" spans="1:516">
      <c r="A55" s="1">
        <v>46</v>
      </c>
      <c r="B55" s="1">
        <v>46</v>
      </c>
      <c r="C55" s="1">
        <v>45</v>
      </c>
      <c r="D55" s="2" t="s">
        <v>765</v>
      </c>
      <c r="E55" s="1" t="s">
        <v>238</v>
      </c>
      <c r="F55" s="1" t="s">
        <v>19</v>
      </c>
      <c r="G55" s="3">
        <v>509.24656011161142</v>
      </c>
      <c r="H55" s="1">
        <v>1</v>
      </c>
      <c r="I55" s="1">
        <v>0</v>
      </c>
      <c r="J55" s="1">
        <v>222.46250000000003</v>
      </c>
      <c r="K55" s="3">
        <v>222.46250000000003</v>
      </c>
      <c r="L55" s="3">
        <v>0</v>
      </c>
      <c r="M55" s="3">
        <v>0</v>
      </c>
      <c r="N55" s="3">
        <v>0</v>
      </c>
      <c r="O55" s="3">
        <v>0</v>
      </c>
      <c r="P55" s="1">
        <v>286.78406011161138</v>
      </c>
      <c r="Q55" s="3">
        <v>111.85758974625003</v>
      </c>
      <c r="R55" s="3">
        <v>111.47894599278322</v>
      </c>
      <c r="S55" s="3">
        <v>63.447524372578137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222.46250000000003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111.47894599278322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111.85758974625003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63.447524372578137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X55">
        <v>3</v>
      </c>
      <c r="OD55">
        <v>9</v>
      </c>
      <c r="ON55">
        <v>4</v>
      </c>
      <c r="OV55">
        <v>5</v>
      </c>
      <c r="PG55">
        <v>10</v>
      </c>
      <c r="PS55">
        <v>3</v>
      </c>
      <c r="PT55">
        <v>21</v>
      </c>
      <c r="QW55"/>
      <c r="QX55"/>
      <c r="QY55"/>
      <c r="QZ55">
        <v>6</v>
      </c>
      <c r="RA55"/>
      <c r="RH55" s="1">
        <v>5</v>
      </c>
    </row>
    <row r="56" spans="1:516">
      <c r="A56" s="1">
        <v>47</v>
      </c>
      <c r="B56" s="1">
        <v>47</v>
      </c>
      <c r="C56" s="1">
        <v>46</v>
      </c>
      <c r="D56" s="2" t="s">
        <v>765</v>
      </c>
      <c r="E56" s="1" t="s">
        <v>538</v>
      </c>
      <c r="F56" s="1" t="s">
        <v>7</v>
      </c>
      <c r="G56" s="3">
        <v>496.85570283523361</v>
      </c>
      <c r="H56" s="1">
        <v>1</v>
      </c>
      <c r="I56" s="1">
        <v>0</v>
      </c>
      <c r="J56" s="1">
        <v>434.62832316212814</v>
      </c>
      <c r="K56" s="3">
        <v>186.68400585937505</v>
      </c>
      <c r="L56" s="3">
        <v>126.41999682519777</v>
      </c>
      <c r="M56" s="3">
        <v>121.52432047755532</v>
      </c>
      <c r="N56" s="3">
        <v>0</v>
      </c>
      <c r="O56" s="3">
        <v>0</v>
      </c>
      <c r="P56" s="1">
        <v>62.227379673105489</v>
      </c>
      <c r="Q56" s="3">
        <v>62.227379673105489</v>
      </c>
      <c r="R56" s="3">
        <v>0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126.41999682519777</v>
      </c>
      <c r="AJ56" s="1">
        <v>186.68400585937505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121.52432047755532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62.227379673105489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>
        <v>10</v>
      </c>
      <c r="NF56" s="1">
        <v>5</v>
      </c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>
        <v>11</v>
      </c>
      <c r="OH56">
        <v>5</v>
      </c>
      <c r="QW56">
        <v>8</v>
      </c>
      <c r="QX56">
        <v>19</v>
      </c>
      <c r="QY56"/>
      <c r="QZ56"/>
      <c r="RA56"/>
      <c r="SC56" s="1">
        <v>4</v>
      </c>
    </row>
    <row r="57" spans="1:516">
      <c r="A57" s="1">
        <v>48</v>
      </c>
      <c r="B57" s="1">
        <v>48</v>
      </c>
      <c r="C57" s="1">
        <v>47</v>
      </c>
      <c r="D57" s="2" t="s">
        <v>765</v>
      </c>
      <c r="E57" s="1" t="s">
        <v>192</v>
      </c>
      <c r="F57" s="1" t="s">
        <v>15</v>
      </c>
      <c r="G57" s="3">
        <v>496.5406492204429</v>
      </c>
      <c r="H57" s="1">
        <v>0</v>
      </c>
      <c r="I57" s="1">
        <v>0</v>
      </c>
      <c r="J57" s="1">
        <v>381.41999682519776</v>
      </c>
      <c r="K57" s="3">
        <v>255</v>
      </c>
      <c r="L57" s="3">
        <v>126.41999682519777</v>
      </c>
      <c r="M57" s="3">
        <v>0</v>
      </c>
      <c r="N57" s="3">
        <v>0</v>
      </c>
      <c r="O57" s="3">
        <v>0</v>
      </c>
      <c r="P57" s="1">
        <v>115.12065239524513</v>
      </c>
      <c r="Q57" s="3">
        <v>58.688960044634769</v>
      </c>
      <c r="R57" s="3">
        <v>56.431692350610362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255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126.41999682519777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56.431692350610362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58.688960044634769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>
        <v>1</v>
      </c>
      <c r="NK57" s="1"/>
      <c r="NL57" s="1"/>
      <c r="NM57" s="1"/>
      <c r="NN57" s="1"/>
      <c r="NO57" s="1"/>
      <c r="NP57" s="1"/>
      <c r="NQ57" s="1">
        <v>10</v>
      </c>
      <c r="NR57" s="1"/>
      <c r="OF57">
        <v>6</v>
      </c>
      <c r="OQ57">
        <v>6</v>
      </c>
      <c r="PR57">
        <v>10</v>
      </c>
      <c r="PT57">
        <v>13</v>
      </c>
      <c r="QM57">
        <v>7</v>
      </c>
      <c r="QU57">
        <v>4</v>
      </c>
      <c r="QW57">
        <v>7</v>
      </c>
      <c r="QX57"/>
      <c r="QY57"/>
      <c r="QZ57"/>
      <c r="RA57"/>
      <c r="RG57" s="1">
        <v>12</v>
      </c>
      <c r="RT57" s="1">
        <v>4</v>
      </c>
    </row>
    <row r="58" spans="1:516">
      <c r="A58" s="1">
        <v>49</v>
      </c>
      <c r="B58" s="1">
        <v>49</v>
      </c>
      <c r="C58" s="1">
        <v>50</v>
      </c>
      <c r="D58" s="2" t="s">
        <v>760</v>
      </c>
      <c r="E58" s="1" t="s">
        <v>596</v>
      </c>
      <c r="F58" s="1" t="s">
        <v>23</v>
      </c>
      <c r="G58" s="3">
        <v>461.20571179004986</v>
      </c>
      <c r="H58" s="1">
        <v>1</v>
      </c>
      <c r="I58" s="1">
        <v>0</v>
      </c>
      <c r="J58" s="1">
        <v>461.20571179004986</v>
      </c>
      <c r="K58" s="3">
        <v>222.46250000000003</v>
      </c>
      <c r="L58" s="3">
        <v>176.06864082031251</v>
      </c>
      <c r="M58" s="3">
        <v>62.674570969737303</v>
      </c>
      <c r="N58" s="3">
        <v>0</v>
      </c>
      <c r="O58" s="3">
        <v>0</v>
      </c>
      <c r="P58" s="1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62.674570969737303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222.46250000000003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176.06864082031251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/>
      <c r="MS58" s="1"/>
      <c r="MT58" s="1"/>
      <c r="MU58" s="1"/>
      <c r="MV58" s="1"/>
      <c r="MW58" s="1"/>
      <c r="MX58" s="1"/>
      <c r="MY58" s="1"/>
      <c r="MZ58" s="1">
        <v>19</v>
      </c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>
        <v>3</v>
      </c>
      <c r="NQ58" s="1"/>
      <c r="NR58" s="1"/>
      <c r="NX58">
        <v>6</v>
      </c>
      <c r="PX58">
        <v>5</v>
      </c>
      <c r="QW58"/>
      <c r="QX58"/>
      <c r="QY58"/>
      <c r="QZ58"/>
      <c r="RA58"/>
    </row>
    <row r="59" spans="1:516">
      <c r="A59" s="1">
        <v>50</v>
      </c>
      <c r="B59" s="1">
        <v>50</v>
      </c>
      <c r="C59" s="1">
        <v>51</v>
      </c>
      <c r="D59" s="2" t="s">
        <v>760</v>
      </c>
      <c r="E59" s="1" t="s">
        <v>522</v>
      </c>
      <c r="F59" s="1" t="s">
        <v>5</v>
      </c>
      <c r="G59" s="3">
        <v>455.33769296142094</v>
      </c>
      <c r="H59" s="1">
        <v>1</v>
      </c>
      <c r="I59" s="1">
        <v>0</v>
      </c>
      <c r="J59" s="1">
        <v>332.05580320546267</v>
      </c>
      <c r="K59" s="3">
        <v>235.875</v>
      </c>
      <c r="L59" s="3">
        <v>96.180803205462652</v>
      </c>
      <c r="M59" s="3">
        <v>0</v>
      </c>
      <c r="N59" s="3">
        <v>0</v>
      </c>
      <c r="O59" s="3">
        <v>0</v>
      </c>
      <c r="P59" s="1">
        <v>123.28188975595826</v>
      </c>
      <c r="Q59" s="3">
        <v>64.592929711323492</v>
      </c>
      <c r="R59" s="3">
        <v>58.688960044634769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235.875</v>
      </c>
      <c r="AV59" s="1">
        <v>0</v>
      </c>
      <c r="AW59" s="1">
        <v>96.180803205462652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64.592929711323492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58.688960044634769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>
        <v>2</v>
      </c>
      <c r="NR59" s="1"/>
      <c r="NS59">
        <v>14</v>
      </c>
      <c r="OD59">
        <v>16</v>
      </c>
      <c r="OJ59">
        <v>6</v>
      </c>
      <c r="QS59">
        <v>16</v>
      </c>
      <c r="QW59"/>
      <c r="QX59"/>
      <c r="QY59">
        <v>7</v>
      </c>
      <c r="QZ59"/>
      <c r="RA59"/>
      <c r="RM59" s="1">
        <v>16</v>
      </c>
      <c r="RO59" s="1">
        <v>18</v>
      </c>
      <c r="RT59" s="1">
        <v>12</v>
      </c>
    </row>
    <row r="60" spans="1:516">
      <c r="A60" s="1">
        <v>51</v>
      </c>
      <c r="B60" s="1">
        <v>51</v>
      </c>
      <c r="C60" s="1">
        <v>67</v>
      </c>
      <c r="D60" s="2" t="s">
        <v>778</v>
      </c>
      <c r="E60" s="1" t="s">
        <v>165</v>
      </c>
      <c r="F60" s="1" t="s">
        <v>54</v>
      </c>
      <c r="G60" s="3">
        <v>443.94908597890628</v>
      </c>
      <c r="H60" s="1">
        <v>1</v>
      </c>
      <c r="I60" s="1">
        <v>0</v>
      </c>
      <c r="J60" s="1">
        <v>269.29677001953127</v>
      </c>
      <c r="K60" s="3">
        <v>169.29677001953127</v>
      </c>
      <c r="L60" s="3">
        <v>100</v>
      </c>
      <c r="M60" s="3">
        <v>0</v>
      </c>
      <c r="N60" s="3">
        <v>0</v>
      </c>
      <c r="O60" s="3">
        <v>0</v>
      </c>
      <c r="P60" s="1">
        <v>174.65231595937504</v>
      </c>
      <c r="Q60" s="3">
        <v>72.727397718750012</v>
      </c>
      <c r="R60" s="3">
        <v>68.59191824062502</v>
      </c>
      <c r="S60" s="3">
        <v>33.332999999999998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169.29677001953127</v>
      </c>
      <c r="AW60" s="1">
        <v>0</v>
      </c>
      <c r="AX60" s="1">
        <v>100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72.727397718750012</v>
      </c>
      <c r="HX60" s="1">
        <v>33.332999999999998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68.59191824062502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>
        <v>6</v>
      </c>
      <c r="NT60">
        <v>1</v>
      </c>
      <c r="OH60">
        <v>3</v>
      </c>
      <c r="OI60">
        <v>1</v>
      </c>
      <c r="OS60">
        <v>4</v>
      </c>
      <c r="PE60">
        <v>8</v>
      </c>
      <c r="QL60">
        <v>10</v>
      </c>
      <c r="QM60">
        <v>12</v>
      </c>
      <c r="QP60">
        <v>1</v>
      </c>
      <c r="QS60">
        <v>9</v>
      </c>
      <c r="QW60"/>
      <c r="QX60">
        <v>6</v>
      </c>
      <c r="QY60"/>
      <c r="QZ60"/>
      <c r="RA60"/>
      <c r="RQ60" s="1">
        <v>7</v>
      </c>
      <c r="SI60" s="1">
        <v>6</v>
      </c>
    </row>
    <row r="61" spans="1:516">
      <c r="A61" s="1">
        <v>52</v>
      </c>
      <c r="B61" s="1">
        <v>52</v>
      </c>
      <c r="C61" s="1">
        <v>44</v>
      </c>
      <c r="D61" s="2" t="s">
        <v>779</v>
      </c>
      <c r="E61" s="1" t="s">
        <v>322</v>
      </c>
      <c r="F61" s="1" t="s">
        <v>7</v>
      </c>
      <c r="G61" s="3">
        <v>442.57683526257267</v>
      </c>
      <c r="H61" s="1">
        <v>0</v>
      </c>
      <c r="I61" s="1">
        <v>0</v>
      </c>
      <c r="J61" s="1">
        <v>407.22813326830402</v>
      </c>
      <c r="K61" s="3">
        <v>186.2264470214844</v>
      </c>
      <c r="L61" s="3">
        <v>147.75163982492066</v>
      </c>
      <c r="M61" s="3">
        <v>73.250046421898972</v>
      </c>
      <c r="N61" s="3">
        <v>0</v>
      </c>
      <c r="O61" s="3">
        <v>0</v>
      </c>
      <c r="P61" s="1">
        <v>35.348701994268637</v>
      </c>
      <c r="Q61" s="3">
        <v>35.348701994268637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73.250046421898972</v>
      </c>
      <c r="AJ61" s="1">
        <v>147.75163982492066</v>
      </c>
      <c r="AK61" s="1">
        <v>0</v>
      </c>
      <c r="AL61" s="1">
        <v>186.2264470214844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35.348701994268637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>
        <v>17</v>
      </c>
      <c r="NF61" s="1">
        <v>8</v>
      </c>
      <c r="NG61" s="1"/>
      <c r="NH61" s="1">
        <v>6</v>
      </c>
      <c r="NI61" s="1">
        <v>20</v>
      </c>
      <c r="NJ61" s="1"/>
      <c r="NK61" s="1"/>
      <c r="NL61" s="1"/>
      <c r="NM61" s="1"/>
      <c r="NN61" s="1"/>
      <c r="NO61" s="1"/>
      <c r="NP61" s="1"/>
      <c r="NQ61" s="1"/>
      <c r="NR61" s="1"/>
      <c r="NY61">
        <v>12</v>
      </c>
      <c r="PE61">
        <v>13</v>
      </c>
      <c r="QB61">
        <v>5</v>
      </c>
      <c r="QH61">
        <v>9</v>
      </c>
      <c r="QJ61">
        <v>8</v>
      </c>
      <c r="QW61"/>
      <c r="QX61"/>
      <c r="QY61"/>
      <c r="QZ61"/>
      <c r="RA61"/>
    </row>
    <row r="62" spans="1:516">
      <c r="A62" s="1">
        <v>53</v>
      </c>
      <c r="B62" s="1">
        <v>53</v>
      </c>
      <c r="C62" s="1">
        <v>52</v>
      </c>
      <c r="D62" s="2" t="s">
        <v>765</v>
      </c>
      <c r="E62" s="1" t="s">
        <v>429</v>
      </c>
      <c r="F62" s="1" t="s">
        <v>7</v>
      </c>
      <c r="G62" s="3">
        <v>438.25893013578701</v>
      </c>
      <c r="H62" s="1">
        <v>0</v>
      </c>
      <c r="I62" s="1">
        <v>0</v>
      </c>
      <c r="J62" s="1">
        <v>382.92765578601353</v>
      </c>
      <c r="K62" s="3">
        <v>136.67026683805165</v>
      </c>
      <c r="L62" s="3">
        <v>126.41999682519777</v>
      </c>
      <c r="M62" s="3">
        <v>119.83739212276413</v>
      </c>
      <c r="N62" s="3">
        <v>0</v>
      </c>
      <c r="O62" s="3">
        <v>0</v>
      </c>
      <c r="P62" s="1">
        <v>55.331274349773473</v>
      </c>
      <c r="Q62" s="3">
        <v>55.331274349773473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136.67026683805165</v>
      </c>
      <c r="AJ62" s="1">
        <v>126.41999682519777</v>
      </c>
      <c r="AK62" s="1">
        <v>0</v>
      </c>
      <c r="AL62" s="1">
        <v>0</v>
      </c>
      <c r="AM62" s="1">
        <v>119.83739212276413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55.331274349773473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>
        <v>9</v>
      </c>
      <c r="NF62" s="1">
        <v>10</v>
      </c>
      <c r="NG62" s="1"/>
      <c r="NH62" s="1"/>
      <c r="NI62" s="1">
        <v>24</v>
      </c>
      <c r="NJ62" s="1"/>
      <c r="NK62" s="1"/>
      <c r="NL62" s="1"/>
      <c r="NM62" s="1"/>
      <c r="NN62" s="1"/>
      <c r="NO62" s="1"/>
      <c r="NP62" s="1"/>
      <c r="NQ62" s="1"/>
      <c r="NR62" s="1"/>
      <c r="OG62">
        <v>7</v>
      </c>
      <c r="PC62">
        <v>7</v>
      </c>
      <c r="QW62"/>
      <c r="QX62"/>
      <c r="QY62"/>
      <c r="QZ62"/>
      <c r="RA62"/>
      <c r="RO62" s="1">
        <v>11</v>
      </c>
      <c r="SM62" s="1">
        <v>8</v>
      </c>
    </row>
    <row r="63" spans="1:516">
      <c r="A63" s="1">
        <v>54</v>
      </c>
      <c r="B63" s="1">
        <v>54</v>
      </c>
      <c r="C63" s="1">
        <v>66</v>
      </c>
      <c r="D63" s="2" t="s">
        <v>775</v>
      </c>
      <c r="E63" s="1" t="s">
        <v>116</v>
      </c>
      <c r="F63" s="1" t="s">
        <v>6</v>
      </c>
      <c r="G63" s="3">
        <v>434.88759216229289</v>
      </c>
      <c r="H63" s="1">
        <v>0</v>
      </c>
      <c r="I63" s="1">
        <v>0</v>
      </c>
      <c r="J63" s="1">
        <v>185.61800154979289</v>
      </c>
      <c r="K63" s="3">
        <v>100.05550154979288</v>
      </c>
      <c r="L63" s="3">
        <v>85.562500000000014</v>
      </c>
      <c r="M63" s="3">
        <v>0</v>
      </c>
      <c r="N63" s="3">
        <v>0</v>
      </c>
      <c r="O63" s="3">
        <v>0</v>
      </c>
      <c r="P63" s="1">
        <v>249.2695906125</v>
      </c>
      <c r="Q63" s="3">
        <v>177.96822029999998</v>
      </c>
      <c r="R63" s="3">
        <v>71.301370312500012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100.05550154979288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85.562500000000014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177.96822029999998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71.301370312500012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/>
      <c r="MS63" s="1"/>
      <c r="MT63" s="1"/>
      <c r="MU63" s="1"/>
      <c r="MV63" s="1"/>
      <c r="MW63" s="1"/>
      <c r="MX63" s="1"/>
      <c r="MY63" s="1"/>
      <c r="MZ63" s="1">
        <v>13</v>
      </c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>
        <v>3</v>
      </c>
      <c r="NO63" s="1"/>
      <c r="NP63" s="1"/>
      <c r="NQ63" s="1"/>
      <c r="NR63" s="1"/>
      <c r="OD63">
        <v>3</v>
      </c>
      <c r="OK63">
        <v>3</v>
      </c>
      <c r="PR63">
        <v>6</v>
      </c>
      <c r="PT63">
        <v>12</v>
      </c>
      <c r="QE63">
        <v>14</v>
      </c>
      <c r="QW63"/>
      <c r="QX63">
        <v>2</v>
      </c>
      <c r="QY63"/>
      <c r="QZ63"/>
      <c r="RA63"/>
      <c r="RG63" s="1">
        <v>11</v>
      </c>
      <c r="RS63" s="1">
        <v>3</v>
      </c>
      <c r="RU63" s="1">
        <v>2</v>
      </c>
      <c r="RZ63" s="1">
        <v>2</v>
      </c>
      <c r="SP63" s="1">
        <v>8</v>
      </c>
      <c r="SV63" s="1">
        <v>6</v>
      </c>
    </row>
    <row r="64" spans="1:516">
      <c r="A64" s="1">
        <v>55</v>
      </c>
      <c r="B64" s="1">
        <v>55</v>
      </c>
      <c r="C64" s="1">
        <v>69</v>
      </c>
      <c r="D64" s="2" t="s">
        <v>780</v>
      </c>
      <c r="E64" s="1" t="s">
        <v>193</v>
      </c>
      <c r="F64" s="1" t="s">
        <v>5</v>
      </c>
      <c r="G64" s="3">
        <v>432.26502964734186</v>
      </c>
      <c r="H64" s="1">
        <v>0</v>
      </c>
      <c r="I64" s="1">
        <v>0</v>
      </c>
      <c r="J64" s="1">
        <v>202.84567848741207</v>
      </c>
      <c r="K64" s="3">
        <v>108</v>
      </c>
      <c r="L64" s="3">
        <v>94.845678487412073</v>
      </c>
      <c r="M64" s="3">
        <v>0</v>
      </c>
      <c r="N64" s="3">
        <v>0</v>
      </c>
      <c r="O64" s="3">
        <v>0</v>
      </c>
      <c r="P64" s="1">
        <v>229.41935115992979</v>
      </c>
      <c r="Q64" s="3">
        <v>72.727397718750012</v>
      </c>
      <c r="R64" s="3">
        <v>69.910993591406267</v>
      </c>
      <c r="S64" s="3">
        <v>55.331274349773473</v>
      </c>
      <c r="T64" s="3">
        <v>31.449685500000005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108</v>
      </c>
      <c r="AL64" s="1">
        <v>0</v>
      </c>
      <c r="AM64" s="1">
        <v>94.845678487412073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69.910993591406267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31.449685500000005</v>
      </c>
      <c r="IC64" s="1">
        <v>0</v>
      </c>
      <c r="ID64" s="1">
        <v>72.727397718750012</v>
      </c>
      <c r="IE64" s="1">
        <v>55.331274349773473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>
        <v>1</v>
      </c>
      <c r="NH64" s="1"/>
      <c r="NI64" s="1">
        <v>27</v>
      </c>
      <c r="NJ64" s="1"/>
      <c r="NK64" s="1"/>
      <c r="NL64" s="1"/>
      <c r="NM64" s="1"/>
      <c r="NN64" s="1"/>
      <c r="NO64" s="1"/>
      <c r="NP64" s="1"/>
      <c r="NQ64" s="1"/>
      <c r="NR64" s="1"/>
      <c r="OG64">
        <v>4</v>
      </c>
      <c r="OM64">
        <v>2</v>
      </c>
      <c r="OO64">
        <v>3</v>
      </c>
      <c r="OP64">
        <v>7</v>
      </c>
      <c r="OZ64">
        <v>3</v>
      </c>
      <c r="PA64">
        <v>5</v>
      </c>
      <c r="PB64">
        <v>3</v>
      </c>
      <c r="PE64">
        <v>3</v>
      </c>
      <c r="PF64">
        <v>3</v>
      </c>
      <c r="QM64">
        <v>1</v>
      </c>
      <c r="QT64">
        <v>2</v>
      </c>
      <c r="QU64">
        <v>5</v>
      </c>
      <c r="QW64"/>
      <c r="QX64">
        <v>5</v>
      </c>
      <c r="QY64"/>
      <c r="QZ64"/>
      <c r="RA64"/>
      <c r="RT64" s="1">
        <v>15</v>
      </c>
    </row>
    <row r="65" spans="1:513">
      <c r="A65" s="1">
        <v>56</v>
      </c>
      <c r="B65" s="1">
        <v>56</v>
      </c>
      <c r="C65" s="1">
        <v>48</v>
      </c>
      <c r="D65" s="2" t="s">
        <v>779</v>
      </c>
      <c r="E65" s="1" t="s">
        <v>382</v>
      </c>
      <c r="F65" s="1" t="s">
        <v>5</v>
      </c>
      <c r="G65" s="3">
        <v>418.48476150202958</v>
      </c>
      <c r="H65" s="1">
        <v>1</v>
      </c>
      <c r="I65" s="1">
        <v>0</v>
      </c>
      <c r="J65" s="1">
        <v>227.99589004106517</v>
      </c>
      <c r="K65" s="3">
        <v>162.86349275878914</v>
      </c>
      <c r="L65" s="3">
        <v>65.132397282276031</v>
      </c>
      <c r="M65" s="3">
        <v>0</v>
      </c>
      <c r="N65" s="3">
        <v>0</v>
      </c>
      <c r="O65" s="3">
        <v>0</v>
      </c>
      <c r="P65" s="1">
        <v>190.48887146096442</v>
      </c>
      <c r="Q65" s="3">
        <v>152.27405849418753</v>
      </c>
      <c r="R65" s="3">
        <v>38.214812966776897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162.86349275878914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65.132397282276031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38.214812966776897</v>
      </c>
      <c r="HO65" s="1">
        <v>0</v>
      </c>
      <c r="HP65" s="1">
        <v>0</v>
      </c>
      <c r="HQ65" s="1">
        <v>0</v>
      </c>
      <c r="HR65" s="1">
        <v>0</v>
      </c>
      <c r="HS65" s="1">
        <v>152.27405849418753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>
        <v>7</v>
      </c>
      <c r="NN65" s="1"/>
      <c r="NO65" s="1"/>
      <c r="NP65" s="1"/>
      <c r="NQ65" s="1"/>
      <c r="NR65" s="1"/>
      <c r="NS65">
        <v>19</v>
      </c>
      <c r="NY65">
        <v>11</v>
      </c>
      <c r="OD65">
        <v>5</v>
      </c>
      <c r="PA65">
        <v>17</v>
      </c>
      <c r="PB65">
        <v>12</v>
      </c>
      <c r="PE65">
        <v>6</v>
      </c>
      <c r="PL65">
        <v>12</v>
      </c>
      <c r="QW65"/>
      <c r="QX65"/>
      <c r="QY65"/>
      <c r="QZ65"/>
      <c r="RA65"/>
      <c r="RV65" s="1">
        <v>10</v>
      </c>
    </row>
    <row r="66" spans="1:513">
      <c r="A66" s="1">
        <v>57</v>
      </c>
      <c r="B66" s="1">
        <v>57</v>
      </c>
      <c r="C66" s="1">
        <v>56</v>
      </c>
      <c r="D66" s="2" t="s">
        <v>765</v>
      </c>
      <c r="E66" s="1" t="s">
        <v>411</v>
      </c>
      <c r="F66" s="1" t="s">
        <v>15</v>
      </c>
      <c r="G66" s="3">
        <v>409.87681005647062</v>
      </c>
      <c r="H66" s="1">
        <v>0</v>
      </c>
      <c r="I66" s="1">
        <v>0</v>
      </c>
      <c r="J66" s="1">
        <v>409.87681005647062</v>
      </c>
      <c r="K66" s="3">
        <v>139.35007599173892</v>
      </c>
      <c r="L66" s="3">
        <v>136.67026683805165</v>
      </c>
      <c r="M66" s="3">
        <v>133.85646722668</v>
      </c>
      <c r="N66" s="3">
        <v>0</v>
      </c>
      <c r="O66" s="3">
        <v>0</v>
      </c>
      <c r="P66" s="1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139.35007599173892</v>
      </c>
      <c r="AR66" s="1">
        <v>0</v>
      </c>
      <c r="AS66" s="1">
        <v>133.85646722668</v>
      </c>
      <c r="AT66" s="1">
        <v>0</v>
      </c>
      <c r="AU66" s="1">
        <v>136.67026683805165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>
        <v>9</v>
      </c>
      <c r="NN66" s="1"/>
      <c r="NO66" s="1">
        <v>10</v>
      </c>
      <c r="NP66" s="1"/>
      <c r="NQ66" s="1">
        <v>9</v>
      </c>
      <c r="NR66" s="1"/>
      <c r="PF66">
        <v>10</v>
      </c>
      <c r="QW66"/>
      <c r="QX66"/>
      <c r="QY66"/>
      <c r="QZ66"/>
      <c r="RA66"/>
      <c r="SH66" s="1">
        <v>1</v>
      </c>
    </row>
    <row r="67" spans="1:513">
      <c r="A67" s="1">
        <v>58</v>
      </c>
      <c r="B67" s="1">
        <v>58</v>
      </c>
      <c r="C67" s="1">
        <v>89</v>
      </c>
      <c r="D67" s="2" t="s">
        <v>781</v>
      </c>
      <c r="E67" s="1" t="s">
        <v>668</v>
      </c>
      <c r="F67" s="1" t="s">
        <v>76</v>
      </c>
      <c r="G67" s="3">
        <v>407.54041424312572</v>
      </c>
      <c r="H67" s="1">
        <v>0</v>
      </c>
      <c r="I67" s="1">
        <v>0</v>
      </c>
      <c r="J67" s="1">
        <v>407.54041424312572</v>
      </c>
      <c r="K67" s="3">
        <v>186.68400585937505</v>
      </c>
      <c r="L67" s="3">
        <v>119.23140877043163</v>
      </c>
      <c r="M67" s="3">
        <v>101.62499961331903</v>
      </c>
      <c r="N67" s="3">
        <v>0</v>
      </c>
      <c r="O67" s="3">
        <v>0</v>
      </c>
      <c r="P67" s="1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186.68400585937505</v>
      </c>
      <c r="AD67" s="1">
        <v>0</v>
      </c>
      <c r="AE67" s="1">
        <v>101.62499961331903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119.23140877043163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/>
      <c r="MS67" s="1"/>
      <c r="MT67" s="1"/>
      <c r="MU67" s="1"/>
      <c r="MV67" s="1"/>
      <c r="MW67" s="1"/>
      <c r="MX67" s="1"/>
      <c r="MY67" s="1">
        <v>5</v>
      </c>
      <c r="MZ67" s="1"/>
      <c r="NA67" s="1">
        <v>14</v>
      </c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>
        <v>11</v>
      </c>
      <c r="NN67" s="1"/>
      <c r="NO67" s="1"/>
      <c r="NP67" s="1"/>
      <c r="NQ67" s="1"/>
      <c r="NR67" s="1"/>
      <c r="PF67">
        <v>12</v>
      </c>
      <c r="QW67"/>
      <c r="QX67"/>
      <c r="QY67"/>
      <c r="QZ67"/>
      <c r="RA67"/>
      <c r="SA67" s="1">
        <v>2</v>
      </c>
    </row>
    <row r="68" spans="1:513">
      <c r="A68" s="1">
        <v>59</v>
      </c>
      <c r="B68" s="1">
        <v>59</v>
      </c>
      <c r="C68" s="1">
        <v>62</v>
      </c>
      <c r="D68" s="2" t="s">
        <v>764</v>
      </c>
      <c r="E68" s="1" t="s">
        <v>589</v>
      </c>
      <c r="F68" s="1" t="s">
        <v>22</v>
      </c>
      <c r="G68" s="3">
        <v>406.25517893201072</v>
      </c>
      <c r="H68" s="1">
        <v>0</v>
      </c>
      <c r="I68" s="1">
        <v>0</v>
      </c>
      <c r="J68" s="1">
        <v>375.4221539320107</v>
      </c>
      <c r="K68" s="3">
        <v>197.86328125000003</v>
      </c>
      <c r="L68" s="3">
        <v>100</v>
      </c>
      <c r="M68" s="3">
        <v>77.558872682010687</v>
      </c>
      <c r="N68" s="3">
        <v>0</v>
      </c>
      <c r="O68" s="3">
        <v>0</v>
      </c>
      <c r="P68" s="1">
        <v>30.833025000000003</v>
      </c>
      <c r="Q68" s="3">
        <v>30.833025000000003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100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77.558872682010687</v>
      </c>
      <c r="AT68" s="1">
        <v>0</v>
      </c>
      <c r="AU68" s="1">
        <v>0</v>
      </c>
      <c r="AV68" s="1">
        <v>197.86328125000003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30.833025000000003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/>
      <c r="MS68" s="1"/>
      <c r="MT68" s="1"/>
      <c r="MU68" s="1"/>
      <c r="MV68" s="1"/>
      <c r="MW68" s="1">
        <v>1</v>
      </c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>
        <v>17</v>
      </c>
      <c r="NP68" s="1"/>
      <c r="NQ68" s="1"/>
      <c r="NR68" s="1">
        <v>4</v>
      </c>
      <c r="NZ68">
        <v>2</v>
      </c>
      <c r="PZ68">
        <v>6</v>
      </c>
      <c r="QW68"/>
      <c r="QX68"/>
      <c r="QY68"/>
      <c r="QZ68"/>
      <c r="RA68"/>
    </row>
    <row r="69" spans="1:513">
      <c r="A69" s="1">
        <v>60</v>
      </c>
      <c r="B69" s="1">
        <v>60</v>
      </c>
      <c r="C69" s="1">
        <v>57</v>
      </c>
      <c r="D69" s="2" t="s">
        <v>768</v>
      </c>
      <c r="E69" s="1" t="s">
        <v>516</v>
      </c>
      <c r="F69" s="1" t="s">
        <v>6</v>
      </c>
      <c r="G69" s="3">
        <v>405.21752548999575</v>
      </c>
      <c r="H69" s="1">
        <v>0</v>
      </c>
      <c r="I69" s="1">
        <v>0</v>
      </c>
      <c r="J69" s="1">
        <v>147.75163982492066</v>
      </c>
      <c r="K69" s="3">
        <v>147.75163982492066</v>
      </c>
      <c r="L69" s="3">
        <v>0</v>
      </c>
      <c r="M69" s="3">
        <v>0</v>
      </c>
      <c r="N69" s="3">
        <v>0</v>
      </c>
      <c r="O69" s="3">
        <v>0</v>
      </c>
      <c r="P69" s="1">
        <v>257.46588566507512</v>
      </c>
      <c r="Q69" s="3">
        <v>95.38417316507514</v>
      </c>
      <c r="R69" s="3">
        <v>84.99915</v>
      </c>
      <c r="S69" s="3">
        <v>77.082562500000009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147.75163982492066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84.99915</v>
      </c>
      <c r="HR69" s="1">
        <v>0</v>
      </c>
      <c r="HS69" s="1">
        <v>95.38417316507514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77.082562500000009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/>
      <c r="MS69" s="1"/>
      <c r="MT69" s="1"/>
      <c r="MU69" s="1"/>
      <c r="MV69" s="1"/>
      <c r="MW69" s="1"/>
      <c r="MX69" s="1"/>
      <c r="MY69" s="1"/>
      <c r="MZ69" s="1">
        <v>8</v>
      </c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OB69">
        <v>1</v>
      </c>
      <c r="OD69">
        <v>11</v>
      </c>
      <c r="OK69">
        <v>2</v>
      </c>
      <c r="QW69"/>
      <c r="QX69"/>
      <c r="QY69"/>
      <c r="QZ69"/>
      <c r="RA69"/>
      <c r="RI69" s="1">
        <v>3</v>
      </c>
    </row>
    <row r="70" spans="1:513">
      <c r="A70" s="1">
        <v>61</v>
      </c>
      <c r="B70" s="1">
        <v>61</v>
      </c>
      <c r="C70" s="1">
        <v>59</v>
      </c>
      <c r="D70" s="2" t="s">
        <v>761</v>
      </c>
      <c r="E70" s="1" t="s">
        <v>83</v>
      </c>
      <c r="F70" s="1" t="s">
        <v>7</v>
      </c>
      <c r="G70" s="3">
        <v>399.32866628125004</v>
      </c>
      <c r="H70" s="1">
        <v>1</v>
      </c>
      <c r="I70" s="1">
        <v>0</v>
      </c>
      <c r="J70" s="1">
        <v>245.125</v>
      </c>
      <c r="K70" s="3">
        <v>245.125</v>
      </c>
      <c r="L70" s="3">
        <v>0</v>
      </c>
      <c r="M70" s="3">
        <v>0</v>
      </c>
      <c r="N70" s="3">
        <v>0</v>
      </c>
      <c r="O70" s="3">
        <v>0</v>
      </c>
      <c r="P70" s="1">
        <v>154.20366628125004</v>
      </c>
      <c r="Q70" s="3">
        <v>78.62421375000001</v>
      </c>
      <c r="R70" s="3">
        <v>75.579452531250027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245.125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78.62421375000001</v>
      </c>
      <c r="IE70" s="1">
        <v>75.579452531250027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>
        <v>2</v>
      </c>
      <c r="OO70">
        <v>2</v>
      </c>
      <c r="OP70">
        <v>3</v>
      </c>
      <c r="PD70">
        <v>4</v>
      </c>
      <c r="PL70">
        <v>6</v>
      </c>
      <c r="QG70">
        <v>3</v>
      </c>
      <c r="QJ70">
        <v>2</v>
      </c>
      <c r="QN70">
        <v>8</v>
      </c>
      <c r="QW70"/>
      <c r="QX70"/>
      <c r="QY70"/>
      <c r="QZ70"/>
      <c r="RA70"/>
      <c r="RO70" s="1">
        <v>1</v>
      </c>
      <c r="SE70" s="1">
        <v>11</v>
      </c>
      <c r="SM70" s="1">
        <v>2</v>
      </c>
    </row>
    <row r="71" spans="1:513">
      <c r="A71" s="1">
        <v>62</v>
      </c>
      <c r="B71" s="1">
        <v>62</v>
      </c>
      <c r="C71" s="1">
        <v>71</v>
      </c>
      <c r="D71" s="2" t="s">
        <v>772</v>
      </c>
      <c r="E71" s="1" t="s">
        <v>399</v>
      </c>
      <c r="F71" s="1" t="s">
        <v>15</v>
      </c>
      <c r="G71" s="3">
        <v>397.58856147956942</v>
      </c>
      <c r="H71" s="1">
        <v>1</v>
      </c>
      <c r="I71" s="1">
        <v>0</v>
      </c>
      <c r="J71" s="1">
        <v>251.55798300415046</v>
      </c>
      <c r="K71" s="3">
        <v>165.99548300415046</v>
      </c>
      <c r="L71" s="3">
        <v>85.562500000000014</v>
      </c>
      <c r="M71" s="3">
        <v>0</v>
      </c>
      <c r="N71" s="3">
        <v>0</v>
      </c>
      <c r="O71" s="3">
        <v>0</v>
      </c>
      <c r="P71" s="1">
        <v>146.03057847541893</v>
      </c>
      <c r="Q71" s="3">
        <v>63.447524372578137</v>
      </c>
      <c r="R71" s="3">
        <v>49.250054102840807</v>
      </c>
      <c r="S71" s="3">
        <v>33.332999999999998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85.562500000000014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165.99548300415046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49.250054102840807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63.447524372578137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33.332999999999998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>
        <v>3</v>
      </c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>
        <v>7</v>
      </c>
      <c r="OB71">
        <v>8</v>
      </c>
      <c r="OQ71">
        <v>5</v>
      </c>
      <c r="OW71">
        <v>1</v>
      </c>
      <c r="PI71">
        <v>3</v>
      </c>
      <c r="QW71"/>
      <c r="QX71"/>
      <c r="QY71"/>
      <c r="QZ71"/>
      <c r="RA71"/>
      <c r="SL71" s="1">
        <v>9</v>
      </c>
    </row>
    <row r="72" spans="1:513">
      <c r="A72" s="1">
        <v>63</v>
      </c>
      <c r="B72" s="1">
        <v>63</v>
      </c>
      <c r="C72" s="1">
        <v>70</v>
      </c>
      <c r="D72" s="2" t="s">
        <v>782</v>
      </c>
      <c r="E72" s="1" t="s">
        <v>478</v>
      </c>
      <c r="F72" s="1" t="s">
        <v>15</v>
      </c>
      <c r="G72" s="3">
        <v>392.06265799788639</v>
      </c>
      <c r="H72" s="1">
        <v>0</v>
      </c>
      <c r="I72" s="1">
        <v>0</v>
      </c>
      <c r="J72" s="1">
        <v>355.30000792384703</v>
      </c>
      <c r="K72" s="3">
        <v>147.75163982492066</v>
      </c>
      <c r="L72" s="3">
        <v>128.40305559892639</v>
      </c>
      <c r="M72" s="3">
        <v>79.145312500000003</v>
      </c>
      <c r="N72" s="3">
        <v>0</v>
      </c>
      <c r="O72" s="3">
        <v>0</v>
      </c>
      <c r="P72" s="1">
        <v>36.762650074039385</v>
      </c>
      <c r="Q72" s="3">
        <v>36.762650074039385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128.40305559892639</v>
      </c>
      <c r="AF72" s="1">
        <v>0</v>
      </c>
      <c r="AG72" s="1">
        <v>0</v>
      </c>
      <c r="AH72" s="1">
        <v>79.145312500000003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147.75163982492066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36.762650074039385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/>
      <c r="MS72" s="1"/>
      <c r="MT72" s="1"/>
      <c r="MU72" s="1"/>
      <c r="MV72" s="1"/>
      <c r="MW72" s="1"/>
      <c r="MX72" s="1"/>
      <c r="MY72" s="1"/>
      <c r="MZ72" s="1"/>
      <c r="NA72" s="1">
        <v>11</v>
      </c>
      <c r="NB72" s="1"/>
      <c r="NC72" s="1"/>
      <c r="ND72" s="1">
        <v>4</v>
      </c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>
        <v>8</v>
      </c>
      <c r="NR72" s="1"/>
      <c r="OQ72">
        <v>12</v>
      </c>
      <c r="QW72"/>
      <c r="QX72"/>
      <c r="QY72"/>
      <c r="QZ72"/>
      <c r="RA72"/>
      <c r="RP72" s="1">
        <v>3</v>
      </c>
    </row>
    <row r="73" spans="1:513">
      <c r="A73" s="1">
        <v>64</v>
      </c>
      <c r="B73" s="1">
        <v>64</v>
      </c>
      <c r="C73" s="1">
        <v>75</v>
      </c>
      <c r="D73" s="2" t="s">
        <v>766</v>
      </c>
      <c r="E73" s="1" t="s">
        <v>477</v>
      </c>
      <c r="F73" s="1" t="s">
        <v>15</v>
      </c>
      <c r="G73" s="3">
        <v>380.29478210962327</v>
      </c>
      <c r="H73" s="1">
        <v>0</v>
      </c>
      <c r="I73" s="1">
        <v>0</v>
      </c>
      <c r="J73" s="1">
        <v>267.89145374023445</v>
      </c>
      <c r="K73" s="3">
        <v>175.39145374023445</v>
      </c>
      <c r="L73" s="3">
        <v>92.5</v>
      </c>
      <c r="M73" s="3">
        <v>0</v>
      </c>
      <c r="N73" s="3">
        <v>0</v>
      </c>
      <c r="O73" s="3">
        <v>0</v>
      </c>
      <c r="P73" s="1">
        <v>112.40332836938884</v>
      </c>
      <c r="Q73" s="3">
        <v>65.953767539062511</v>
      </c>
      <c r="R73" s="3">
        <v>46.449560830326334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175.39145374023445</v>
      </c>
      <c r="AF73" s="1">
        <v>0</v>
      </c>
      <c r="AG73" s="1">
        <v>0</v>
      </c>
      <c r="AH73" s="1">
        <v>92.5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65.953767539062511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46.449560830326334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/>
      <c r="MS73" s="1"/>
      <c r="MT73" s="1"/>
      <c r="MU73" s="1"/>
      <c r="MV73" s="1"/>
      <c r="MW73" s="1"/>
      <c r="MX73" s="1"/>
      <c r="MY73" s="1"/>
      <c r="MZ73" s="1"/>
      <c r="NA73" s="1">
        <v>7</v>
      </c>
      <c r="NB73" s="1"/>
      <c r="NC73" s="1"/>
      <c r="ND73" s="1">
        <v>2</v>
      </c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OF73">
        <v>4</v>
      </c>
      <c r="OQ73">
        <v>9</v>
      </c>
      <c r="QW73"/>
      <c r="QX73"/>
      <c r="QY73"/>
      <c r="QZ73"/>
      <c r="RA73"/>
      <c r="RM73" s="1">
        <v>15</v>
      </c>
    </row>
    <row r="74" spans="1:513">
      <c r="A74" s="1">
        <v>65</v>
      </c>
      <c r="B74" s="1">
        <v>65</v>
      </c>
      <c r="C74" s="1">
        <v>61</v>
      </c>
      <c r="D74" s="2" t="s">
        <v>783</v>
      </c>
      <c r="E74" s="1" t="s">
        <v>491</v>
      </c>
      <c r="F74" s="1" t="s">
        <v>19</v>
      </c>
      <c r="G74" s="3">
        <v>373.30434587927203</v>
      </c>
      <c r="H74" s="1">
        <v>2</v>
      </c>
      <c r="I74" s="1">
        <v>0</v>
      </c>
      <c r="J74" s="1">
        <v>326.8547850489457</v>
      </c>
      <c r="K74" s="3">
        <v>192.99831782226568</v>
      </c>
      <c r="L74" s="3">
        <v>133.85646722668</v>
      </c>
      <c r="M74" s="3">
        <v>0</v>
      </c>
      <c r="N74" s="3">
        <v>0</v>
      </c>
      <c r="O74" s="3">
        <v>0</v>
      </c>
      <c r="P74" s="1">
        <v>46.449560830326334</v>
      </c>
      <c r="Q74" s="3">
        <v>46.449560830326334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133.85646722668</v>
      </c>
      <c r="BA74" s="1">
        <v>192.99831782226568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46.449560830326334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U74">
        <v>5</v>
      </c>
      <c r="NV74">
        <v>10</v>
      </c>
      <c r="NW74">
        <v>6</v>
      </c>
      <c r="OT74">
        <v>9</v>
      </c>
      <c r="QW74"/>
      <c r="QX74"/>
      <c r="QY74"/>
      <c r="QZ74"/>
      <c r="RA74"/>
      <c r="RM74" s="1">
        <v>10</v>
      </c>
      <c r="RO74" s="1">
        <v>7</v>
      </c>
      <c r="SM74" s="1">
        <v>13</v>
      </c>
    </row>
    <row r="75" spans="1:513">
      <c r="A75" s="1">
        <v>66</v>
      </c>
      <c r="B75" s="1">
        <v>66</v>
      </c>
      <c r="C75" s="1">
        <v>63</v>
      </c>
      <c r="D75" s="2" t="s">
        <v>768</v>
      </c>
      <c r="E75" s="1" t="s">
        <v>488</v>
      </c>
      <c r="F75" s="1" t="s">
        <v>19</v>
      </c>
      <c r="G75" s="3">
        <v>367.47791302003702</v>
      </c>
      <c r="H75" s="1">
        <v>1</v>
      </c>
      <c r="I75" s="1">
        <v>0</v>
      </c>
      <c r="J75" s="1">
        <v>156.44291275579837</v>
      </c>
      <c r="K75" s="3">
        <v>156.44291275579837</v>
      </c>
      <c r="L75" s="3">
        <v>0</v>
      </c>
      <c r="M75" s="3">
        <v>0</v>
      </c>
      <c r="N75" s="3">
        <v>0</v>
      </c>
      <c r="O75" s="3">
        <v>0</v>
      </c>
      <c r="P75" s="1">
        <v>211.03500026423868</v>
      </c>
      <c r="Q75" s="3">
        <v>68.59191824062502</v>
      </c>
      <c r="R75" s="3">
        <v>62.227379673105489</v>
      </c>
      <c r="S75" s="3">
        <v>45.556300045127756</v>
      </c>
      <c r="T75" s="3">
        <v>34.659402305380404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156.44291275579837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45.556300045127756</v>
      </c>
      <c r="HR75" s="1">
        <v>62.227379673105489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34.659402305380404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68.59191824062502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U75">
        <v>3</v>
      </c>
      <c r="NV75">
        <v>8</v>
      </c>
      <c r="OB75">
        <v>9</v>
      </c>
      <c r="OC75">
        <v>5</v>
      </c>
      <c r="OL75">
        <v>13</v>
      </c>
      <c r="OT75">
        <v>4</v>
      </c>
      <c r="OU75">
        <v>4</v>
      </c>
      <c r="QW75"/>
      <c r="QX75"/>
      <c r="QY75"/>
      <c r="QZ75"/>
      <c r="RA75"/>
      <c r="RD75" s="1">
        <v>5</v>
      </c>
    </row>
    <row r="76" spans="1:513">
      <c r="A76" s="1">
        <v>67</v>
      </c>
      <c r="B76" s="1">
        <v>67</v>
      </c>
      <c r="C76" s="1">
        <v>64</v>
      </c>
      <c r="D76" s="2" t="s">
        <v>768</v>
      </c>
      <c r="E76" s="1" t="s">
        <v>36</v>
      </c>
      <c r="F76" s="1" t="s">
        <v>19</v>
      </c>
      <c r="G76" s="3">
        <v>362.94713959177841</v>
      </c>
      <c r="H76" s="1">
        <v>1</v>
      </c>
      <c r="I76" s="1">
        <v>0</v>
      </c>
      <c r="J76" s="1">
        <v>144.70969429911349</v>
      </c>
      <c r="K76" s="3">
        <v>144.70969429911349</v>
      </c>
      <c r="L76" s="3">
        <v>0</v>
      </c>
      <c r="M76" s="3">
        <v>0</v>
      </c>
      <c r="N76" s="3">
        <v>0</v>
      </c>
      <c r="O76" s="3">
        <v>0</v>
      </c>
      <c r="P76" s="1">
        <v>218.23744529266492</v>
      </c>
      <c r="Q76" s="3">
        <v>75.492101927039869</v>
      </c>
      <c r="R76" s="3">
        <v>74.153425125000012</v>
      </c>
      <c r="S76" s="3">
        <v>68.59191824062502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144.70969429911349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75.492101927039869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74.153425125000012</v>
      </c>
      <c r="IJ76" s="1">
        <v>0</v>
      </c>
      <c r="IK76" s="1">
        <v>68.59191824062502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U76">
        <v>4</v>
      </c>
      <c r="NV76">
        <v>9</v>
      </c>
      <c r="OD76">
        <v>14</v>
      </c>
      <c r="OT76">
        <v>3</v>
      </c>
      <c r="OU76">
        <v>3</v>
      </c>
      <c r="OV76">
        <v>4</v>
      </c>
      <c r="PM76">
        <v>7</v>
      </c>
      <c r="PN76">
        <v>4</v>
      </c>
      <c r="PP76">
        <v>5</v>
      </c>
      <c r="PR76">
        <v>12</v>
      </c>
      <c r="PT76">
        <v>24</v>
      </c>
      <c r="QA76">
        <v>1</v>
      </c>
      <c r="QV76">
        <v>13</v>
      </c>
      <c r="QW76"/>
      <c r="QX76">
        <v>7</v>
      </c>
      <c r="QY76"/>
      <c r="QZ76"/>
      <c r="RA76">
        <v>1</v>
      </c>
      <c r="RD76" s="1">
        <v>2</v>
      </c>
      <c r="RG76" s="1">
        <v>15</v>
      </c>
      <c r="RV76" s="1">
        <v>5</v>
      </c>
      <c r="RW76" s="1">
        <v>1</v>
      </c>
      <c r="SN76" s="1">
        <v>6</v>
      </c>
      <c r="SR76" s="1">
        <v>6</v>
      </c>
    </row>
    <row r="77" spans="1:513">
      <c r="A77" s="1">
        <v>68</v>
      </c>
      <c r="B77" s="1">
        <v>68</v>
      </c>
      <c r="C77" s="1">
        <v>55</v>
      </c>
      <c r="D77" s="2" t="s">
        <v>777</v>
      </c>
      <c r="E77" s="1" t="s">
        <v>124</v>
      </c>
      <c r="F77" s="1" t="s">
        <v>6</v>
      </c>
      <c r="G77" s="3">
        <v>338.01229318597552</v>
      </c>
      <c r="H77" s="1">
        <v>0</v>
      </c>
      <c r="I77" s="1">
        <v>0</v>
      </c>
      <c r="J77" s="1">
        <v>235.875</v>
      </c>
      <c r="K77" s="3">
        <v>235.875</v>
      </c>
      <c r="L77" s="3">
        <v>0</v>
      </c>
      <c r="M77" s="3">
        <v>0</v>
      </c>
      <c r="N77" s="3">
        <v>0</v>
      </c>
      <c r="O77" s="3">
        <v>0</v>
      </c>
      <c r="P77" s="1">
        <v>102.13729318597555</v>
      </c>
      <c r="Q77" s="3">
        <v>64.667669072050799</v>
      </c>
      <c r="R77" s="3">
        <v>37.469624113924752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235.875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37.469624113924752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64.667669072050799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/>
      <c r="MS77" s="1"/>
      <c r="MT77" s="1"/>
      <c r="MU77" s="1"/>
      <c r="MV77" s="1"/>
      <c r="MW77" s="1"/>
      <c r="MX77" s="1"/>
      <c r="MY77" s="1"/>
      <c r="MZ77" s="1">
        <v>2</v>
      </c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OA77">
        <v>12</v>
      </c>
      <c r="OL77">
        <v>5</v>
      </c>
      <c r="PH77">
        <v>4</v>
      </c>
      <c r="PK77">
        <v>4</v>
      </c>
      <c r="QD77">
        <v>1</v>
      </c>
      <c r="QT77">
        <v>14</v>
      </c>
      <c r="QV77">
        <v>5</v>
      </c>
      <c r="QW77"/>
      <c r="QX77">
        <v>9</v>
      </c>
      <c r="QY77"/>
      <c r="QZ77"/>
      <c r="RA77"/>
      <c r="RQ77" s="1">
        <v>12</v>
      </c>
      <c r="SL77" s="1">
        <v>3</v>
      </c>
      <c r="SS77" s="1">
        <v>3</v>
      </c>
    </row>
    <row r="78" spans="1:513">
      <c r="A78" s="1">
        <v>69</v>
      </c>
      <c r="B78" s="1">
        <v>69</v>
      </c>
      <c r="C78" s="1">
        <v>82</v>
      </c>
      <c r="D78" s="2" t="s">
        <v>784</v>
      </c>
      <c r="E78" s="1" t="s">
        <v>285</v>
      </c>
      <c r="F78" s="1" t="s">
        <v>15</v>
      </c>
      <c r="G78" s="3">
        <v>334.3596328305519</v>
      </c>
      <c r="H78" s="1">
        <v>0</v>
      </c>
      <c r="I78" s="1">
        <v>0</v>
      </c>
      <c r="J78" s="1">
        <v>291.39378906250005</v>
      </c>
      <c r="K78" s="3">
        <v>218.18437500000005</v>
      </c>
      <c r="L78" s="3">
        <v>73.209414062500016</v>
      </c>
      <c r="M78" s="3">
        <v>0</v>
      </c>
      <c r="N78" s="3">
        <v>0</v>
      </c>
      <c r="O78" s="3">
        <v>0</v>
      </c>
      <c r="P78" s="1">
        <v>42.965843768051869</v>
      </c>
      <c r="Q78" s="3">
        <v>42.965843768051869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73.209414062500016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218.18437500000005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42.965843768051869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>
        <v>5</v>
      </c>
      <c r="NE78" s="1"/>
      <c r="NF78" s="1"/>
      <c r="NG78" s="1"/>
      <c r="NH78" s="1"/>
      <c r="NI78" s="1"/>
      <c r="NJ78" s="1">
        <v>3</v>
      </c>
      <c r="NK78" s="1"/>
      <c r="NL78" s="1"/>
      <c r="NM78" s="1"/>
      <c r="NN78" s="1"/>
      <c r="NO78" s="1"/>
      <c r="NP78" s="1"/>
      <c r="NQ78" s="1"/>
      <c r="NR78" s="1"/>
      <c r="OQ78">
        <v>10</v>
      </c>
      <c r="PA78">
        <v>4</v>
      </c>
      <c r="PF78">
        <v>7</v>
      </c>
      <c r="QS78">
        <v>6</v>
      </c>
      <c r="QW78"/>
      <c r="QX78"/>
      <c r="QY78"/>
      <c r="QZ78"/>
      <c r="RA78"/>
    </row>
    <row r="79" spans="1:513">
      <c r="A79" s="1">
        <v>70</v>
      </c>
      <c r="B79" s="1">
        <v>70</v>
      </c>
      <c r="C79" s="1">
        <v>53</v>
      </c>
      <c r="D79" s="2" t="s">
        <v>785</v>
      </c>
      <c r="E79" s="1" t="s">
        <v>28</v>
      </c>
      <c r="F79" s="1" t="s">
        <v>15</v>
      </c>
      <c r="G79" s="3">
        <v>330.32593690051846</v>
      </c>
      <c r="H79" s="1">
        <v>0</v>
      </c>
      <c r="I79" s="1">
        <v>0</v>
      </c>
      <c r="J79" s="1">
        <v>159.73150251342778</v>
      </c>
      <c r="K79" s="3">
        <v>159.73150251342778</v>
      </c>
      <c r="L79" s="3">
        <v>0</v>
      </c>
      <c r="M79" s="3">
        <v>0</v>
      </c>
      <c r="N79" s="3">
        <v>0</v>
      </c>
      <c r="O79" s="3">
        <v>0</v>
      </c>
      <c r="P79" s="1">
        <v>170.59443438709067</v>
      </c>
      <c r="Q79" s="3">
        <v>67.272842889843758</v>
      </c>
      <c r="R79" s="3">
        <v>52.199315424314598</v>
      </c>
      <c r="S79" s="3">
        <v>51.122276072932323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159.73150251342778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52.199315424314598</v>
      </c>
      <c r="HO79" s="1">
        <v>0</v>
      </c>
      <c r="HP79" s="1">
        <v>0</v>
      </c>
      <c r="HQ79" s="1">
        <v>67.272842889843758</v>
      </c>
      <c r="HR79" s="1">
        <v>0</v>
      </c>
      <c r="HS79" s="1">
        <v>51.122276072932323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>
        <v>7</v>
      </c>
      <c r="NK79" s="1"/>
      <c r="NL79" s="1"/>
      <c r="NM79" s="1"/>
      <c r="NN79" s="1"/>
      <c r="NO79" s="1"/>
      <c r="NP79" s="1"/>
      <c r="NQ79" s="1"/>
      <c r="NR79" s="1"/>
      <c r="NY79">
        <v>7</v>
      </c>
      <c r="OB79">
        <v>4</v>
      </c>
      <c r="OD79">
        <v>19</v>
      </c>
      <c r="PR79">
        <v>7</v>
      </c>
      <c r="PT79">
        <v>10</v>
      </c>
      <c r="PU79">
        <v>2</v>
      </c>
      <c r="QE79">
        <v>16</v>
      </c>
      <c r="QL79">
        <v>5</v>
      </c>
      <c r="QM79">
        <v>4</v>
      </c>
      <c r="QN79">
        <v>14</v>
      </c>
      <c r="QS79">
        <v>1</v>
      </c>
      <c r="QW79"/>
      <c r="QX79"/>
      <c r="QY79"/>
      <c r="QZ79"/>
      <c r="RA79"/>
      <c r="RG79" s="1">
        <v>16</v>
      </c>
      <c r="RQ79" s="1">
        <v>16</v>
      </c>
      <c r="RT79" s="1">
        <v>7</v>
      </c>
      <c r="SI79" s="1">
        <v>2</v>
      </c>
      <c r="SN79" s="1">
        <v>2</v>
      </c>
      <c r="SO79" s="1">
        <v>4</v>
      </c>
      <c r="SR79" s="1">
        <v>3</v>
      </c>
    </row>
    <row r="80" spans="1:513">
      <c r="A80" s="1">
        <v>71</v>
      </c>
      <c r="B80" s="1">
        <v>71</v>
      </c>
      <c r="C80" s="1">
        <v>68</v>
      </c>
      <c r="D80" s="2" t="s">
        <v>768</v>
      </c>
      <c r="E80" s="1" t="s">
        <v>421</v>
      </c>
      <c r="F80" s="1" t="s">
        <v>5</v>
      </c>
      <c r="G80" s="3">
        <v>325.80528527371223</v>
      </c>
      <c r="H80" s="1">
        <v>1</v>
      </c>
      <c r="I80" s="1">
        <v>0</v>
      </c>
      <c r="J80" s="1">
        <v>325.80528527371223</v>
      </c>
      <c r="K80" s="3">
        <v>172.25946349487313</v>
      </c>
      <c r="L80" s="3">
        <v>153.54582177883913</v>
      </c>
      <c r="M80" s="3">
        <v>0</v>
      </c>
      <c r="N80" s="3">
        <v>0</v>
      </c>
      <c r="O80" s="3">
        <v>0</v>
      </c>
      <c r="P80" s="1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172.25946349487313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153.54582177883913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>
        <v>7</v>
      </c>
      <c r="NI80" s="1">
        <v>21</v>
      </c>
      <c r="NJ80" s="1"/>
      <c r="NK80" s="1"/>
      <c r="NL80" s="1"/>
      <c r="NM80" s="1"/>
      <c r="NN80" s="1"/>
      <c r="NO80" s="1"/>
      <c r="NP80" s="1"/>
      <c r="NQ80" s="1"/>
      <c r="NR80" s="1"/>
      <c r="NS80">
        <v>8</v>
      </c>
      <c r="PE80">
        <v>1</v>
      </c>
      <c r="QW80"/>
      <c r="QX80"/>
      <c r="QY80"/>
      <c r="QZ80"/>
      <c r="RA80"/>
      <c r="RT80" s="1">
        <v>20</v>
      </c>
    </row>
    <row r="81" spans="1:515">
      <c r="A81" s="1">
        <v>72</v>
      </c>
      <c r="B81" s="1">
        <v>72</v>
      </c>
      <c r="C81" s="1">
        <v>77</v>
      </c>
      <c r="D81" s="2" t="s">
        <v>786</v>
      </c>
      <c r="E81" s="1" t="s">
        <v>126</v>
      </c>
      <c r="F81" s="1" t="s">
        <v>22</v>
      </c>
      <c r="G81" s="3">
        <v>308.85653515625006</v>
      </c>
      <c r="H81" s="1">
        <v>0</v>
      </c>
      <c r="I81" s="1">
        <v>0</v>
      </c>
      <c r="J81" s="1">
        <v>275.52353515625003</v>
      </c>
      <c r="K81" s="3">
        <v>183.02353515625003</v>
      </c>
      <c r="L81" s="3">
        <v>92.5</v>
      </c>
      <c r="M81" s="3">
        <v>0</v>
      </c>
      <c r="N81" s="3">
        <v>0</v>
      </c>
      <c r="O81" s="3">
        <v>0</v>
      </c>
      <c r="P81" s="1">
        <v>33.332999999999998</v>
      </c>
      <c r="Q81" s="3">
        <v>33.332999999999998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92.5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183.02353515625003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33.332999999999998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/>
      <c r="MS81" s="1"/>
      <c r="MT81" s="1"/>
      <c r="MU81" s="1"/>
      <c r="MV81" s="1"/>
      <c r="MW81" s="1">
        <v>2</v>
      </c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>
        <v>5</v>
      </c>
      <c r="NZ81">
        <v>1</v>
      </c>
      <c r="PW81">
        <v>1</v>
      </c>
      <c r="QW81"/>
      <c r="QX81"/>
      <c r="QY81">
        <v>6</v>
      </c>
      <c r="QZ81"/>
      <c r="RA81"/>
      <c r="RF81" s="1">
        <v>3</v>
      </c>
      <c r="SS81" s="1">
        <v>13</v>
      </c>
    </row>
    <row r="82" spans="1:515">
      <c r="A82" s="1">
        <v>73</v>
      </c>
      <c r="B82" s="1">
        <v>73</v>
      </c>
      <c r="C82" s="1">
        <v>72</v>
      </c>
      <c r="D82" s="2" t="s">
        <v>765</v>
      </c>
      <c r="E82" s="1" t="s">
        <v>41</v>
      </c>
      <c r="F82" s="1" t="s">
        <v>40</v>
      </c>
      <c r="G82" s="3">
        <v>302.31266993525213</v>
      </c>
      <c r="H82" s="1">
        <v>0</v>
      </c>
      <c r="I82" s="1">
        <v>0</v>
      </c>
      <c r="J82" s="1">
        <v>182.84051162109378</v>
      </c>
      <c r="K82" s="3">
        <v>182.84051162109378</v>
      </c>
      <c r="L82" s="3">
        <v>0</v>
      </c>
      <c r="M82" s="3">
        <v>0</v>
      </c>
      <c r="N82" s="3">
        <v>0</v>
      </c>
      <c r="O82" s="3">
        <v>0</v>
      </c>
      <c r="P82" s="1">
        <v>119.47215831415835</v>
      </c>
      <c r="Q82" s="3">
        <v>67.272842889843758</v>
      </c>
      <c r="R82" s="3">
        <v>52.199315424314598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182.84051162109378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52.199315424314598</v>
      </c>
      <c r="HV82" s="1">
        <v>0</v>
      </c>
      <c r="HW82" s="1">
        <v>67.272842889843758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>
        <v>6</v>
      </c>
      <c r="NM82" s="1"/>
      <c r="NN82" s="1"/>
      <c r="NO82" s="1"/>
      <c r="NP82" s="1"/>
      <c r="NQ82" s="1"/>
      <c r="NR82" s="1"/>
      <c r="OF82">
        <v>7</v>
      </c>
      <c r="OH82">
        <v>4</v>
      </c>
      <c r="PM82">
        <v>8</v>
      </c>
      <c r="QE82">
        <v>9</v>
      </c>
      <c r="QL82">
        <v>2</v>
      </c>
      <c r="QM82">
        <v>5</v>
      </c>
      <c r="QW82"/>
      <c r="QX82"/>
      <c r="QY82"/>
      <c r="QZ82"/>
      <c r="RA82"/>
      <c r="RG82" s="1">
        <v>6</v>
      </c>
      <c r="RP82" s="1">
        <v>1</v>
      </c>
    </row>
    <row r="83" spans="1:515">
      <c r="A83" s="1">
        <v>74</v>
      </c>
      <c r="B83" s="1">
        <v>74</v>
      </c>
      <c r="C83" s="1">
        <v>73</v>
      </c>
      <c r="D83" s="2" t="s">
        <v>765</v>
      </c>
      <c r="E83" s="1" t="s">
        <v>441</v>
      </c>
      <c r="F83" s="1" t="s">
        <v>5</v>
      </c>
      <c r="G83" s="3">
        <v>293.22906190625008</v>
      </c>
      <c r="H83" s="1">
        <v>0</v>
      </c>
      <c r="I83" s="1">
        <v>0</v>
      </c>
      <c r="J83" s="1">
        <v>217.64960937500004</v>
      </c>
      <c r="K83" s="3">
        <v>217.64960937500004</v>
      </c>
      <c r="L83" s="3">
        <v>0</v>
      </c>
      <c r="M83" s="3">
        <v>0</v>
      </c>
      <c r="N83" s="3">
        <v>0</v>
      </c>
      <c r="O83" s="3">
        <v>0</v>
      </c>
      <c r="P83" s="1">
        <v>75.579452531250027</v>
      </c>
      <c r="Q83" s="3">
        <v>75.579452531250027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217.64960937500004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75.579452531250027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>
        <v>4</v>
      </c>
      <c r="NI83" s="1">
        <v>18</v>
      </c>
      <c r="NJ83" s="1"/>
      <c r="NK83" s="1"/>
      <c r="NL83" s="1"/>
      <c r="NM83" s="1"/>
      <c r="NN83" s="1"/>
      <c r="NO83" s="1"/>
      <c r="NP83" s="1"/>
      <c r="NQ83" s="1"/>
      <c r="NR83" s="1"/>
      <c r="OG83">
        <v>3</v>
      </c>
      <c r="PA83">
        <v>9</v>
      </c>
      <c r="QW83"/>
      <c r="QX83"/>
      <c r="QY83"/>
      <c r="QZ83"/>
      <c r="RA83"/>
      <c r="RQ83" s="1">
        <v>2</v>
      </c>
      <c r="SE83" s="1">
        <v>9</v>
      </c>
    </row>
    <row r="84" spans="1:515">
      <c r="A84" s="1">
        <v>75</v>
      </c>
      <c r="B84" s="1">
        <v>75</v>
      </c>
      <c r="C84" s="1">
        <v>106</v>
      </c>
      <c r="D84" s="2" t="s">
        <v>781</v>
      </c>
      <c r="E84" s="1" t="s">
        <v>643</v>
      </c>
      <c r="F84" s="1" t="s">
        <v>18</v>
      </c>
      <c r="G84" s="3">
        <v>285.00736928785221</v>
      </c>
      <c r="H84" s="1">
        <v>0</v>
      </c>
      <c r="I84" s="1">
        <v>0</v>
      </c>
      <c r="J84" s="1">
        <v>285.00736928785221</v>
      </c>
      <c r="K84" s="3">
        <v>136.67026683805165</v>
      </c>
      <c r="L84" s="3">
        <v>86.952890294146101</v>
      </c>
      <c r="M84" s="3">
        <v>61.384212155654481</v>
      </c>
      <c r="N84" s="3">
        <v>0</v>
      </c>
      <c r="O84" s="3">
        <v>0</v>
      </c>
      <c r="P84" s="1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136.67026683805165</v>
      </c>
      <c r="AD84" s="1">
        <v>0</v>
      </c>
      <c r="AE84" s="1">
        <v>86.952890294146101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61.384212155654481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/>
      <c r="MS84" s="1"/>
      <c r="MT84" s="1"/>
      <c r="MU84" s="1"/>
      <c r="MV84" s="1"/>
      <c r="MW84" s="1"/>
      <c r="MX84" s="1"/>
      <c r="MY84" s="1">
        <v>9</v>
      </c>
      <c r="MZ84" s="1"/>
      <c r="NA84" s="1">
        <v>16</v>
      </c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>
        <v>20</v>
      </c>
      <c r="NP84" s="1"/>
      <c r="NQ84" s="1"/>
      <c r="NR84" s="1"/>
      <c r="PX84">
        <v>4</v>
      </c>
      <c r="PZ84">
        <v>10</v>
      </c>
      <c r="QW84"/>
      <c r="QX84"/>
      <c r="QY84"/>
      <c r="QZ84"/>
      <c r="RA84"/>
    </row>
    <row r="85" spans="1:515">
      <c r="A85" s="1">
        <v>76</v>
      </c>
      <c r="B85" s="1">
        <v>76</v>
      </c>
      <c r="C85" s="1">
        <v>76</v>
      </c>
      <c r="D85" s="2" t="s">
        <v>762</v>
      </c>
      <c r="E85" s="1" t="s">
        <v>410</v>
      </c>
      <c r="F85" s="1" t="s">
        <v>15</v>
      </c>
      <c r="G85" s="3">
        <v>284.61211548020469</v>
      </c>
      <c r="H85" s="1">
        <v>0</v>
      </c>
      <c r="I85" s="1">
        <v>0</v>
      </c>
      <c r="J85" s="1">
        <v>159.73150251342778</v>
      </c>
      <c r="K85" s="3">
        <v>159.73150251342778</v>
      </c>
      <c r="L85" s="3">
        <v>0</v>
      </c>
      <c r="M85" s="3">
        <v>0</v>
      </c>
      <c r="N85" s="3">
        <v>0</v>
      </c>
      <c r="O85" s="3">
        <v>0</v>
      </c>
      <c r="P85" s="1">
        <v>124.88061296677691</v>
      </c>
      <c r="Q85" s="3">
        <v>86.665800000000004</v>
      </c>
      <c r="R85" s="3">
        <v>38.214812966776897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159.73150251342778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38.214812966776897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86.665800000000004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>
        <v>7</v>
      </c>
      <c r="NR85" s="1"/>
      <c r="OF85">
        <v>11</v>
      </c>
      <c r="OQ85">
        <v>1</v>
      </c>
      <c r="PF85">
        <v>8</v>
      </c>
      <c r="QW85"/>
      <c r="QX85"/>
      <c r="QY85"/>
      <c r="QZ85"/>
      <c r="RA85"/>
      <c r="SK85" s="1">
        <v>1</v>
      </c>
    </row>
    <row r="86" spans="1:515">
      <c r="A86" s="1">
        <v>77</v>
      </c>
      <c r="B86" s="1">
        <v>77</v>
      </c>
      <c r="C86" s="1">
        <v>109</v>
      </c>
      <c r="D86" s="2" t="s">
        <v>787</v>
      </c>
      <c r="E86" s="1" t="s">
        <v>317</v>
      </c>
      <c r="F86" s="1" t="s">
        <v>7</v>
      </c>
      <c r="G86" s="3">
        <v>284.15936676749101</v>
      </c>
      <c r="H86" s="1">
        <v>0</v>
      </c>
      <c r="I86" s="1">
        <v>0</v>
      </c>
      <c r="J86" s="1">
        <v>235.875</v>
      </c>
      <c r="K86" s="3">
        <v>235.875</v>
      </c>
      <c r="L86" s="3">
        <v>0</v>
      </c>
      <c r="M86" s="3">
        <v>0</v>
      </c>
      <c r="N86" s="3">
        <v>0</v>
      </c>
      <c r="O86" s="3">
        <v>0</v>
      </c>
      <c r="P86" s="1">
        <v>48.284366767490987</v>
      </c>
      <c r="Q86" s="3">
        <v>48.284366767490987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235.875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48.284366767490987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/>
      <c r="MS86" s="1"/>
      <c r="MT86" s="1"/>
      <c r="MU86" s="1"/>
      <c r="MV86" s="1"/>
      <c r="MW86" s="1"/>
      <c r="MX86" s="1"/>
      <c r="MY86" s="1">
        <v>2</v>
      </c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Y86">
        <v>8</v>
      </c>
      <c r="PB86">
        <v>4</v>
      </c>
      <c r="PC86">
        <v>2</v>
      </c>
      <c r="PD86">
        <v>3</v>
      </c>
      <c r="QF86">
        <v>5</v>
      </c>
      <c r="QG86">
        <v>9</v>
      </c>
      <c r="QI86">
        <v>1</v>
      </c>
      <c r="QW86"/>
      <c r="QX86"/>
      <c r="QY86"/>
      <c r="QZ86"/>
      <c r="RA86"/>
    </row>
    <row r="87" spans="1:515">
      <c r="A87" s="1">
        <v>78</v>
      </c>
      <c r="B87" s="1">
        <v>78</v>
      </c>
      <c r="C87" s="1">
        <v>113</v>
      </c>
      <c r="D87" s="2" t="s">
        <v>788</v>
      </c>
      <c r="E87" s="1" t="s">
        <v>675</v>
      </c>
      <c r="F87" s="1" t="s">
        <v>18</v>
      </c>
      <c r="G87" s="3">
        <v>276.66999957673573</v>
      </c>
      <c r="H87" s="1">
        <v>0</v>
      </c>
      <c r="I87" s="1">
        <v>0</v>
      </c>
      <c r="J87" s="1">
        <v>276.66999957673573</v>
      </c>
      <c r="K87" s="3">
        <v>159.73150251342778</v>
      </c>
      <c r="L87" s="3">
        <v>116.93849706330795</v>
      </c>
      <c r="M87" s="3">
        <v>0</v>
      </c>
      <c r="N87" s="3">
        <v>0</v>
      </c>
      <c r="O87" s="3">
        <v>0</v>
      </c>
      <c r="P87" s="1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159.73150251342778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116.93849706330795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/>
      <c r="MS87" s="1"/>
      <c r="MT87" s="1"/>
      <c r="MU87" s="1"/>
      <c r="MV87" s="1"/>
      <c r="MW87" s="1"/>
      <c r="MX87" s="1"/>
      <c r="MY87" s="1">
        <v>7</v>
      </c>
      <c r="MZ87" s="1"/>
      <c r="NA87" s="1"/>
      <c r="NB87" s="1"/>
      <c r="NC87" s="1"/>
      <c r="ND87" s="1"/>
      <c r="NE87" s="1"/>
      <c r="NF87" s="1">
        <v>11</v>
      </c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PT87">
        <v>2</v>
      </c>
      <c r="QE87">
        <v>3</v>
      </c>
      <c r="QN87">
        <v>3</v>
      </c>
      <c r="QW87"/>
      <c r="QX87"/>
      <c r="QY87"/>
      <c r="QZ87"/>
      <c r="RA87"/>
      <c r="SE87" s="1">
        <v>4</v>
      </c>
      <c r="SG87" s="1">
        <v>4</v>
      </c>
    </row>
    <row r="88" spans="1:515">
      <c r="A88" s="1">
        <v>79</v>
      </c>
      <c r="B88" s="1">
        <v>79</v>
      </c>
      <c r="C88" s="1">
        <v>78</v>
      </c>
      <c r="D88" s="2" t="s">
        <v>765</v>
      </c>
      <c r="E88" s="1" t="s">
        <v>539</v>
      </c>
      <c r="F88" s="1" t="s">
        <v>7</v>
      </c>
      <c r="G88" s="3">
        <v>273.89654576474226</v>
      </c>
      <c r="H88" s="1">
        <v>0</v>
      </c>
      <c r="I88" s="1">
        <v>0</v>
      </c>
      <c r="J88" s="1">
        <v>216.33621956711971</v>
      </c>
      <c r="K88" s="3">
        <v>108.16810978355986</v>
      </c>
      <c r="L88" s="3">
        <v>108.16810978355986</v>
      </c>
      <c r="M88" s="3">
        <v>0</v>
      </c>
      <c r="N88" s="3">
        <v>0</v>
      </c>
      <c r="O88" s="3">
        <v>0</v>
      </c>
      <c r="P88" s="1">
        <v>57.560326197622565</v>
      </c>
      <c r="Q88" s="3">
        <v>57.560326197622565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108.16810978355986</v>
      </c>
      <c r="AJ88" s="1">
        <v>108.16810978355986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57.560326197622565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>
        <v>12</v>
      </c>
      <c r="NF88" s="1">
        <v>12</v>
      </c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OH88">
        <v>6</v>
      </c>
      <c r="QS88">
        <v>17</v>
      </c>
      <c r="QW88"/>
      <c r="QX88"/>
      <c r="QY88"/>
      <c r="QZ88"/>
      <c r="RA88"/>
    </row>
    <row r="89" spans="1:515">
      <c r="A89" s="1">
        <v>80</v>
      </c>
      <c r="B89" s="1">
        <v>80</v>
      </c>
      <c r="C89" s="1">
        <v>85</v>
      </c>
      <c r="D89" s="2" t="s">
        <v>786</v>
      </c>
      <c r="E89" s="1" t="s">
        <v>590</v>
      </c>
      <c r="F89" s="1" t="s">
        <v>22</v>
      </c>
      <c r="G89" s="3">
        <v>270.68256039306647</v>
      </c>
      <c r="H89" s="1">
        <v>0</v>
      </c>
      <c r="I89" s="1">
        <v>0</v>
      </c>
      <c r="J89" s="1">
        <v>242.16201226806646</v>
      </c>
      <c r="K89" s="3">
        <v>156.59951226806646</v>
      </c>
      <c r="L89" s="3">
        <v>85.562500000000014</v>
      </c>
      <c r="M89" s="3">
        <v>0</v>
      </c>
      <c r="N89" s="3">
        <v>0</v>
      </c>
      <c r="O89" s="3">
        <v>0</v>
      </c>
      <c r="P89" s="1">
        <v>28.520548125000005</v>
      </c>
      <c r="Q89" s="3">
        <v>28.520548125000005</v>
      </c>
      <c r="R89" s="3">
        <v>0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85.562500000000014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156.59951226806646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28.520548125000005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/>
      <c r="MS89" s="1"/>
      <c r="MT89" s="1"/>
      <c r="MU89" s="1"/>
      <c r="MV89" s="1"/>
      <c r="MW89" s="1">
        <v>3</v>
      </c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>
        <v>7</v>
      </c>
      <c r="NZ89">
        <v>3</v>
      </c>
      <c r="PW89">
        <v>2</v>
      </c>
      <c r="PZ89">
        <v>12</v>
      </c>
      <c r="QW89"/>
      <c r="QX89"/>
      <c r="QY89"/>
      <c r="QZ89"/>
      <c r="RA89"/>
      <c r="SL89" s="1">
        <v>15</v>
      </c>
    </row>
    <row r="90" spans="1:515">
      <c r="A90" s="1">
        <v>81</v>
      </c>
      <c r="B90" s="1">
        <v>81</v>
      </c>
      <c r="C90" s="1">
        <v>79</v>
      </c>
      <c r="D90" s="2" t="s">
        <v>761</v>
      </c>
      <c r="E90" s="1" t="s">
        <v>384</v>
      </c>
      <c r="F90" s="1" t="s">
        <v>7</v>
      </c>
      <c r="G90" s="3">
        <v>269.62737299542749</v>
      </c>
      <c r="H90" s="1">
        <v>0</v>
      </c>
      <c r="I90" s="1">
        <v>0</v>
      </c>
      <c r="J90" s="1">
        <v>227.48779545368433</v>
      </c>
      <c r="K90" s="3">
        <v>159.73150251342778</v>
      </c>
      <c r="L90" s="3">
        <v>67.756292940256557</v>
      </c>
      <c r="M90" s="3">
        <v>0</v>
      </c>
      <c r="N90" s="3">
        <v>0</v>
      </c>
      <c r="O90" s="3">
        <v>0</v>
      </c>
      <c r="P90" s="1">
        <v>42.139577541743172</v>
      </c>
      <c r="Q90" s="3">
        <v>42.139577541743172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67.756292940256557</v>
      </c>
      <c r="AJ90" s="1">
        <v>159.73150251342778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42.139577541743172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>
        <v>18</v>
      </c>
      <c r="NF90" s="1">
        <v>7</v>
      </c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OH90">
        <v>10</v>
      </c>
      <c r="PL90">
        <v>16</v>
      </c>
      <c r="QW90"/>
      <c r="QX90"/>
      <c r="QY90"/>
      <c r="QZ90"/>
      <c r="RA90"/>
      <c r="SL90" s="1">
        <v>16</v>
      </c>
    </row>
    <row r="91" spans="1:515">
      <c r="A91" s="1">
        <v>82</v>
      </c>
      <c r="B91" s="1">
        <v>82</v>
      </c>
      <c r="C91" s="1">
        <v>83</v>
      </c>
      <c r="D91" s="2" t="s">
        <v>760</v>
      </c>
      <c r="E91" s="1" t="s">
        <v>571</v>
      </c>
      <c r="F91" s="1" t="s">
        <v>6</v>
      </c>
      <c r="G91" s="3">
        <v>265.00086370840467</v>
      </c>
      <c r="H91" s="1">
        <v>0</v>
      </c>
      <c r="I91" s="1">
        <v>0</v>
      </c>
      <c r="J91" s="1">
        <v>232.94091657592782</v>
      </c>
      <c r="K91" s="3">
        <v>159.73150251342778</v>
      </c>
      <c r="L91" s="3">
        <v>73.209414062500016</v>
      </c>
      <c r="M91" s="3">
        <v>0</v>
      </c>
      <c r="N91" s="3">
        <v>0</v>
      </c>
      <c r="O91" s="3">
        <v>0</v>
      </c>
      <c r="P91" s="1">
        <v>32.059947132476864</v>
      </c>
      <c r="Q91" s="3">
        <v>32.059947132476864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159.73150251342778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73.209414062500016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32.059947132476864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/>
      <c r="MS91" s="1"/>
      <c r="MT91" s="1"/>
      <c r="MU91" s="1"/>
      <c r="MV91" s="1"/>
      <c r="MW91" s="1"/>
      <c r="MX91" s="1"/>
      <c r="MY91" s="1"/>
      <c r="MZ91" s="1">
        <v>7</v>
      </c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>
        <v>5</v>
      </c>
      <c r="NO91" s="1"/>
      <c r="NP91" s="1"/>
      <c r="NQ91" s="1"/>
      <c r="NR91" s="1"/>
      <c r="OA91">
        <v>14</v>
      </c>
      <c r="QQ91">
        <v>1</v>
      </c>
      <c r="QW91"/>
      <c r="QX91"/>
      <c r="QY91"/>
      <c r="QZ91"/>
      <c r="RA91"/>
      <c r="SU91" s="1">
        <v>1</v>
      </c>
    </row>
    <row r="92" spans="1:515">
      <c r="A92" s="1">
        <v>83</v>
      </c>
      <c r="B92" s="1">
        <v>83</v>
      </c>
      <c r="C92" s="1">
        <v>103</v>
      </c>
      <c r="D92" s="2" t="s">
        <v>789</v>
      </c>
      <c r="E92" s="1" t="s">
        <v>655</v>
      </c>
      <c r="F92" s="1" t="s">
        <v>54</v>
      </c>
      <c r="G92" s="3">
        <v>258.24520541992189</v>
      </c>
      <c r="H92" s="1">
        <v>1</v>
      </c>
      <c r="I92" s="1">
        <v>0</v>
      </c>
      <c r="J92" s="1">
        <v>258.24520541992189</v>
      </c>
      <c r="K92" s="3">
        <v>172.68270541992189</v>
      </c>
      <c r="L92" s="3">
        <v>85.562500000000014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172.68270541992189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85.562500000000014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>
        <v>6</v>
      </c>
      <c r="NK92" s="1"/>
      <c r="NL92" s="1"/>
      <c r="NM92" s="1"/>
      <c r="NN92" s="1"/>
      <c r="NO92" s="1"/>
      <c r="NP92" s="1"/>
      <c r="NQ92" s="1"/>
      <c r="NR92" s="1"/>
      <c r="NT92">
        <v>3</v>
      </c>
      <c r="PR92">
        <v>13</v>
      </c>
      <c r="QU92">
        <v>6</v>
      </c>
      <c r="QW92"/>
      <c r="QX92">
        <v>17</v>
      </c>
      <c r="QY92"/>
      <c r="QZ92"/>
      <c r="RA92"/>
      <c r="RJ92" s="1">
        <v>10</v>
      </c>
      <c r="RN92" s="1">
        <v>8</v>
      </c>
    </row>
    <row r="93" spans="1:515">
      <c r="A93" s="1">
        <v>84</v>
      </c>
      <c r="B93" s="1">
        <v>84</v>
      </c>
      <c r="C93" s="1">
        <v>125</v>
      </c>
      <c r="D93" s="2" t="s">
        <v>790</v>
      </c>
      <c r="E93" s="1" t="s">
        <v>642</v>
      </c>
      <c r="F93" s="1" t="s">
        <v>18</v>
      </c>
      <c r="G93" s="3">
        <v>256.53013534641991</v>
      </c>
      <c r="H93" s="1">
        <v>0</v>
      </c>
      <c r="I93" s="1">
        <v>0</v>
      </c>
      <c r="J93" s="1">
        <v>256.53013534641991</v>
      </c>
      <c r="K93" s="3">
        <v>172.68270541992189</v>
      </c>
      <c r="L93" s="3">
        <v>83.847429926498023</v>
      </c>
      <c r="M93" s="3">
        <v>0</v>
      </c>
      <c r="N93" s="3">
        <v>0</v>
      </c>
      <c r="O93" s="3">
        <v>0</v>
      </c>
      <c r="P93" s="1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172.68270541992189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83.847429926498023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/>
      <c r="MS93" s="1"/>
      <c r="MT93" s="1"/>
      <c r="MU93" s="1"/>
      <c r="MV93" s="1"/>
      <c r="MW93" s="1"/>
      <c r="MX93" s="1"/>
      <c r="MY93" s="1">
        <v>6</v>
      </c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>
        <v>16</v>
      </c>
      <c r="NP93" s="1"/>
      <c r="NQ93" s="1"/>
      <c r="NR93" s="1"/>
      <c r="PZ93">
        <v>9</v>
      </c>
      <c r="QW93"/>
      <c r="QX93"/>
      <c r="QY93"/>
      <c r="QZ93"/>
      <c r="RA93"/>
      <c r="SB93" s="1">
        <v>6</v>
      </c>
      <c r="SI93" s="1">
        <v>5</v>
      </c>
    </row>
    <row r="94" spans="1:515">
      <c r="A94" s="1">
        <v>85</v>
      </c>
      <c r="B94" s="1">
        <v>85</v>
      </c>
      <c r="C94" s="1">
        <v>65</v>
      </c>
      <c r="D94" s="2" t="s">
        <v>791</v>
      </c>
      <c r="E94" s="1" t="s">
        <v>569</v>
      </c>
      <c r="F94" s="1" t="s">
        <v>6</v>
      </c>
      <c r="G94" s="3">
        <v>253.00197564854045</v>
      </c>
      <c r="H94" s="1">
        <v>0</v>
      </c>
      <c r="I94" s="1">
        <v>0</v>
      </c>
      <c r="J94" s="1">
        <v>201.82054687500002</v>
      </c>
      <c r="K94" s="3">
        <v>201.82054687500002</v>
      </c>
      <c r="L94" s="3">
        <v>0</v>
      </c>
      <c r="M94" s="3">
        <v>0</v>
      </c>
      <c r="N94" s="3">
        <v>0</v>
      </c>
      <c r="O94" s="3">
        <v>0</v>
      </c>
      <c r="P94" s="1">
        <v>51.181428773540446</v>
      </c>
      <c r="Q94" s="3">
        <v>51.181428773540446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201.82054687500002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51.181428773540446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/>
      <c r="MS94" s="1"/>
      <c r="MT94" s="1"/>
      <c r="MU94" s="1"/>
      <c r="MV94" s="1"/>
      <c r="MW94" s="1"/>
      <c r="MX94" s="1"/>
      <c r="MY94" s="1"/>
      <c r="MZ94" s="1">
        <v>4</v>
      </c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OA94">
        <v>8</v>
      </c>
      <c r="QU94">
        <v>10</v>
      </c>
      <c r="QW94"/>
      <c r="QX94"/>
      <c r="QY94"/>
      <c r="QZ94"/>
      <c r="RA94"/>
    </row>
    <row r="95" spans="1:515">
      <c r="A95" s="1">
        <v>86</v>
      </c>
      <c r="B95" s="1">
        <v>86</v>
      </c>
      <c r="C95" s="1">
        <v>60</v>
      </c>
      <c r="D95" s="2" t="s">
        <v>792</v>
      </c>
      <c r="E95" s="1" t="s">
        <v>190</v>
      </c>
      <c r="F95" s="1" t="s">
        <v>6</v>
      </c>
      <c r="G95" s="3">
        <v>251.1392160627708</v>
      </c>
      <c r="H95" s="1">
        <v>0</v>
      </c>
      <c r="I95" s="1">
        <v>0</v>
      </c>
      <c r="J95" s="1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1">
        <v>251.1392160627708</v>
      </c>
      <c r="Q95" s="3">
        <v>120.51777945165752</v>
      </c>
      <c r="R95" s="3">
        <v>65.953767539062511</v>
      </c>
      <c r="S95" s="3">
        <v>64.667669072050799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64.667669072050799</v>
      </c>
      <c r="HQ95" s="1">
        <v>0</v>
      </c>
      <c r="HR95" s="1">
        <v>0</v>
      </c>
      <c r="HS95" s="1">
        <v>120.51777945165752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65.953767539062511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OA95">
        <v>5</v>
      </c>
      <c r="OD95">
        <v>8</v>
      </c>
      <c r="OK95">
        <v>4</v>
      </c>
      <c r="PR95">
        <v>4</v>
      </c>
      <c r="PT95">
        <v>6</v>
      </c>
      <c r="QM95">
        <v>3</v>
      </c>
      <c r="QV95">
        <v>2</v>
      </c>
      <c r="QW95"/>
      <c r="QX95">
        <v>3</v>
      </c>
      <c r="QY95"/>
      <c r="QZ95"/>
      <c r="RA95"/>
      <c r="RG95" s="1">
        <v>14</v>
      </c>
      <c r="RS95" s="1">
        <v>8</v>
      </c>
      <c r="RU95" s="1">
        <v>4</v>
      </c>
    </row>
    <row r="96" spans="1:515">
      <c r="A96" s="1">
        <v>87</v>
      </c>
      <c r="B96" s="1">
        <v>87</v>
      </c>
      <c r="C96" s="1">
        <v>84</v>
      </c>
      <c r="D96" s="2" t="s">
        <v>768</v>
      </c>
      <c r="E96" s="1" t="s">
        <v>286</v>
      </c>
      <c r="F96" s="1" t="s">
        <v>15</v>
      </c>
      <c r="G96" s="3">
        <v>242.22906265183914</v>
      </c>
      <c r="H96" s="1">
        <v>0</v>
      </c>
      <c r="I96" s="1">
        <v>0</v>
      </c>
      <c r="J96" s="1">
        <v>208.22361133335272</v>
      </c>
      <c r="K96" s="3">
        <v>108.16810978355986</v>
      </c>
      <c r="L96" s="3">
        <v>100.05550154979288</v>
      </c>
      <c r="M96" s="3">
        <v>0</v>
      </c>
      <c r="N96" s="3">
        <v>0</v>
      </c>
      <c r="O96" s="3">
        <v>0</v>
      </c>
      <c r="P96" s="1">
        <v>34.005451318486429</v>
      </c>
      <c r="Q96" s="3">
        <v>34.005451318486429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100.05550154979288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108.16810978355986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34.005451318486429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>
        <v>13</v>
      </c>
      <c r="NK96" s="1"/>
      <c r="NL96" s="1"/>
      <c r="NM96" s="1"/>
      <c r="NN96" s="1"/>
      <c r="NO96" s="1"/>
      <c r="NP96" s="1"/>
      <c r="NQ96" s="1">
        <v>12</v>
      </c>
      <c r="NR96" s="1"/>
      <c r="OQ96">
        <v>13</v>
      </c>
      <c r="PF96">
        <v>13</v>
      </c>
      <c r="PI96">
        <v>8</v>
      </c>
      <c r="QS96">
        <v>11</v>
      </c>
      <c r="QW96"/>
      <c r="QX96"/>
      <c r="QY96"/>
      <c r="QZ96"/>
      <c r="RA96"/>
    </row>
    <row r="97" spans="1:516">
      <c r="A97" s="1">
        <v>88</v>
      </c>
      <c r="B97" s="1">
        <v>88</v>
      </c>
      <c r="C97" s="1">
        <v>58</v>
      </c>
      <c r="D97" s="2" t="s">
        <v>793</v>
      </c>
      <c r="E97" s="1" t="s">
        <v>518</v>
      </c>
      <c r="F97" s="1" t="s">
        <v>6</v>
      </c>
      <c r="G97" s="3">
        <v>239.95932462874242</v>
      </c>
      <c r="H97" s="1">
        <v>0</v>
      </c>
      <c r="I97" s="1">
        <v>0</v>
      </c>
      <c r="J97" s="1">
        <v>116.93849706330795</v>
      </c>
      <c r="K97" s="3">
        <v>116.93849706330795</v>
      </c>
      <c r="L97" s="3">
        <v>0</v>
      </c>
      <c r="M97" s="3">
        <v>0</v>
      </c>
      <c r="N97" s="3">
        <v>0</v>
      </c>
      <c r="O97" s="3">
        <v>0</v>
      </c>
      <c r="P97" s="1">
        <v>123.02082756543449</v>
      </c>
      <c r="Q97" s="3">
        <v>81.707516249999998</v>
      </c>
      <c r="R97" s="3">
        <v>41.31331131543449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116.93849706330795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81.707516249999998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41.31331131543449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/>
      <c r="MS97" s="1"/>
      <c r="MT97" s="1"/>
      <c r="MU97" s="1"/>
      <c r="MV97" s="1"/>
      <c r="MW97" s="1"/>
      <c r="MX97" s="1"/>
      <c r="MY97" s="1"/>
      <c r="MZ97" s="1">
        <v>11</v>
      </c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OA97">
        <v>2</v>
      </c>
      <c r="OK97">
        <v>10</v>
      </c>
      <c r="QW97"/>
      <c r="QX97"/>
      <c r="QY97"/>
      <c r="QZ97"/>
      <c r="RA97"/>
      <c r="RF97" s="1">
        <v>2</v>
      </c>
      <c r="RJ97" s="1">
        <v>8</v>
      </c>
      <c r="RQ97" s="1">
        <v>9</v>
      </c>
      <c r="RS97" s="1">
        <v>10</v>
      </c>
      <c r="RU97" s="1">
        <v>10</v>
      </c>
      <c r="SN97" s="1">
        <v>7</v>
      </c>
      <c r="SS97" s="1">
        <v>4</v>
      </c>
      <c r="SV97" s="1">
        <v>7</v>
      </c>
    </row>
    <row r="98" spans="1:516">
      <c r="A98" s="1">
        <v>89</v>
      </c>
      <c r="B98" s="1">
        <v>89</v>
      </c>
      <c r="C98" s="1">
        <v>86</v>
      </c>
      <c r="D98" s="2" t="s">
        <v>768</v>
      </c>
      <c r="E98" s="1" t="s">
        <v>480</v>
      </c>
      <c r="F98" s="1" t="s">
        <v>5</v>
      </c>
      <c r="G98" s="3">
        <v>235.21675874606598</v>
      </c>
      <c r="H98" s="1">
        <v>0</v>
      </c>
      <c r="I98" s="1">
        <v>0</v>
      </c>
      <c r="J98" s="1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1">
        <v>235.21675874606598</v>
      </c>
      <c r="Q98" s="3">
        <v>68.59191824062502</v>
      </c>
      <c r="R98" s="3">
        <v>64.667669072050799</v>
      </c>
      <c r="S98" s="3">
        <v>59.817593891646986</v>
      </c>
      <c r="T98" s="3">
        <v>42.139577541743172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64.667669072050799</v>
      </c>
      <c r="HW98" s="1">
        <v>0</v>
      </c>
      <c r="HX98" s="1">
        <v>0</v>
      </c>
      <c r="HY98" s="1">
        <v>68.59191824062502</v>
      </c>
      <c r="HZ98" s="1">
        <v>0</v>
      </c>
      <c r="IA98" s="1">
        <v>0</v>
      </c>
      <c r="IB98" s="1">
        <v>0</v>
      </c>
      <c r="IC98" s="1">
        <v>0</v>
      </c>
      <c r="ID98" s="1">
        <v>42.139577541743172</v>
      </c>
      <c r="IE98" s="1">
        <v>59.817593891646986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OG98">
        <v>5</v>
      </c>
      <c r="OJ98">
        <v>4</v>
      </c>
      <c r="OO98">
        <v>10</v>
      </c>
      <c r="OP98">
        <v>6</v>
      </c>
      <c r="QW98"/>
      <c r="QX98"/>
      <c r="QY98"/>
      <c r="QZ98"/>
      <c r="RA98"/>
    </row>
    <row r="99" spans="1:516">
      <c r="A99" s="1">
        <v>90</v>
      </c>
      <c r="B99" s="1">
        <v>90</v>
      </c>
      <c r="C99" s="1">
        <v>87</v>
      </c>
      <c r="D99" s="2" t="s">
        <v>768</v>
      </c>
      <c r="E99" s="1" t="s">
        <v>656</v>
      </c>
      <c r="F99" s="1" t="s">
        <v>18</v>
      </c>
      <c r="G99" s="3">
        <v>234.22983685135725</v>
      </c>
      <c r="H99" s="1">
        <v>0</v>
      </c>
      <c r="I99" s="1">
        <v>0</v>
      </c>
      <c r="J99" s="1">
        <v>234.22983685135725</v>
      </c>
      <c r="K99" s="3">
        <v>90.645870190808694</v>
      </c>
      <c r="L99" s="3">
        <v>85.609988513541538</v>
      </c>
      <c r="M99" s="3">
        <v>57.97397814700701</v>
      </c>
      <c r="N99" s="3">
        <v>0</v>
      </c>
      <c r="O99" s="3">
        <v>0</v>
      </c>
      <c r="P99" s="1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57.97397814700701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85.609988513541538</v>
      </c>
      <c r="AO99" s="1">
        <v>0</v>
      </c>
      <c r="AP99" s="1">
        <v>0</v>
      </c>
      <c r="AQ99" s="1">
        <v>0</v>
      </c>
      <c r="AR99" s="1">
        <v>0</v>
      </c>
      <c r="AS99" s="1">
        <v>90.645870190808694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/>
      <c r="MS99" s="1"/>
      <c r="MT99" s="1"/>
      <c r="MU99" s="1"/>
      <c r="MV99" s="1"/>
      <c r="MW99" s="1"/>
      <c r="MX99" s="1"/>
      <c r="MY99" s="1"/>
      <c r="MZ99" s="1">
        <v>20</v>
      </c>
      <c r="NA99" s="1"/>
      <c r="NB99" s="1"/>
      <c r="NC99" s="1"/>
      <c r="ND99" s="1"/>
      <c r="NE99" s="1"/>
      <c r="NF99" s="1"/>
      <c r="NG99" s="1"/>
      <c r="NH99" s="1"/>
      <c r="NI99" s="1"/>
      <c r="NJ99" s="1">
        <v>15</v>
      </c>
      <c r="NK99" s="1"/>
      <c r="NL99" s="1"/>
      <c r="NM99" s="1"/>
      <c r="NN99" s="1"/>
      <c r="NO99" s="1">
        <v>15</v>
      </c>
      <c r="NP99" s="1"/>
      <c r="NQ99" s="1"/>
      <c r="NR99" s="1"/>
      <c r="PM99">
        <v>10</v>
      </c>
      <c r="PX99">
        <v>2</v>
      </c>
      <c r="PZ99">
        <v>7</v>
      </c>
      <c r="QT99">
        <v>4</v>
      </c>
      <c r="QU99">
        <v>11</v>
      </c>
      <c r="QW99">
        <v>13</v>
      </c>
      <c r="QX99"/>
      <c r="QY99"/>
      <c r="QZ99"/>
      <c r="RA99"/>
      <c r="RR99" s="1">
        <v>3</v>
      </c>
      <c r="RS99" s="1">
        <v>7</v>
      </c>
      <c r="RU99" s="1">
        <v>9</v>
      </c>
      <c r="SB99" s="1">
        <v>3</v>
      </c>
      <c r="SN99" s="1">
        <v>5</v>
      </c>
      <c r="SS99" s="1">
        <v>8</v>
      </c>
      <c r="ST99" s="1">
        <v>1</v>
      </c>
    </row>
    <row r="100" spans="1:516">
      <c r="A100" s="1">
        <v>91</v>
      </c>
      <c r="B100" s="1">
        <v>91</v>
      </c>
      <c r="C100" s="1">
        <v>88</v>
      </c>
      <c r="D100" s="2" t="s">
        <v>768</v>
      </c>
      <c r="E100" s="1" t="s">
        <v>463</v>
      </c>
      <c r="F100" s="1" t="s">
        <v>19</v>
      </c>
      <c r="G100" s="3">
        <v>222.24959771476176</v>
      </c>
      <c r="H100" s="1">
        <v>1</v>
      </c>
      <c r="I100" s="1">
        <v>0</v>
      </c>
      <c r="J100" s="1">
        <v>123.817232184679</v>
      </c>
      <c r="K100" s="3">
        <v>123.817232184679</v>
      </c>
      <c r="L100" s="3">
        <v>0</v>
      </c>
      <c r="M100" s="3">
        <v>0</v>
      </c>
      <c r="N100" s="3">
        <v>0</v>
      </c>
      <c r="O100" s="3">
        <v>0</v>
      </c>
      <c r="P100" s="1">
        <v>98.432365530082748</v>
      </c>
      <c r="Q100" s="3">
        <v>58.688960044634769</v>
      </c>
      <c r="R100" s="3">
        <v>39.74340548544798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123.817232184679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39.74340548544798</v>
      </c>
      <c r="IJ100" s="1">
        <v>0</v>
      </c>
      <c r="IK100" s="1">
        <v>58.688960044634769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V100">
        <v>11</v>
      </c>
      <c r="OT100">
        <v>11</v>
      </c>
      <c r="OV100">
        <v>6</v>
      </c>
      <c r="QW100"/>
      <c r="QX100"/>
      <c r="QY100"/>
      <c r="QZ100"/>
      <c r="RA100"/>
      <c r="RS100" s="1">
        <v>18</v>
      </c>
      <c r="RU100" s="1">
        <v>15</v>
      </c>
      <c r="RY100" s="1">
        <v>2</v>
      </c>
    </row>
    <row r="101" spans="1:516">
      <c r="A101" s="1">
        <v>92</v>
      </c>
      <c r="B101" s="1">
        <v>92</v>
      </c>
      <c r="C101" s="1">
        <v>90</v>
      </c>
      <c r="D101" s="2" t="s">
        <v>761</v>
      </c>
      <c r="E101" s="1" t="s">
        <v>523</v>
      </c>
      <c r="F101" s="1" t="s">
        <v>5</v>
      </c>
      <c r="G101" s="3">
        <v>219.13226625024822</v>
      </c>
      <c r="H101" s="1">
        <v>0</v>
      </c>
      <c r="I101" s="1">
        <v>0</v>
      </c>
      <c r="J101" s="1">
        <v>172.68270541992189</v>
      </c>
      <c r="K101" s="3">
        <v>172.68270541992189</v>
      </c>
      <c r="L101" s="3">
        <v>0</v>
      </c>
      <c r="M101" s="3">
        <v>0</v>
      </c>
      <c r="N101" s="3">
        <v>0</v>
      </c>
      <c r="O101" s="3">
        <v>0</v>
      </c>
      <c r="P101" s="1">
        <v>46.449560830326334</v>
      </c>
      <c r="Q101" s="3">
        <v>46.449560830326334</v>
      </c>
      <c r="R101" s="3">
        <v>0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172.68270541992189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46.449560830326334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>
        <v>6</v>
      </c>
      <c r="NR101" s="1"/>
      <c r="OJ101">
        <v>9</v>
      </c>
      <c r="QS101">
        <v>14</v>
      </c>
      <c r="QW101">
        <v>3</v>
      </c>
      <c r="QX101"/>
      <c r="QY101">
        <v>4</v>
      </c>
      <c r="QZ101"/>
      <c r="RA101"/>
      <c r="RU101" s="1">
        <v>6</v>
      </c>
      <c r="RV101" s="1">
        <v>1</v>
      </c>
      <c r="RW101" s="1">
        <v>2</v>
      </c>
      <c r="SO101" s="1">
        <v>5</v>
      </c>
      <c r="SR101" s="1">
        <v>8</v>
      </c>
      <c r="SS101" s="1">
        <v>1</v>
      </c>
    </row>
    <row r="102" spans="1:516">
      <c r="A102" s="1">
        <v>93</v>
      </c>
      <c r="B102" s="1">
        <v>93</v>
      </c>
      <c r="C102" s="1">
        <v>91</v>
      </c>
      <c r="D102" s="2" t="s">
        <v>761</v>
      </c>
      <c r="E102" s="1" t="s">
        <v>145</v>
      </c>
      <c r="F102" s="1" t="s">
        <v>15</v>
      </c>
      <c r="G102" s="3">
        <v>217.49981753988641</v>
      </c>
      <c r="H102" s="1">
        <v>0</v>
      </c>
      <c r="I102" s="1">
        <v>0</v>
      </c>
      <c r="J102" s="1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1">
        <v>217.49981753988641</v>
      </c>
      <c r="Q102" s="3">
        <v>77.082562500000009</v>
      </c>
      <c r="R102" s="3">
        <v>59.748459982974225</v>
      </c>
      <c r="S102" s="3">
        <v>54.287288041287184</v>
      </c>
      <c r="T102" s="3">
        <v>26.381507015625001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59.748459982974225</v>
      </c>
      <c r="HT102" s="1">
        <v>0</v>
      </c>
      <c r="HU102" s="1">
        <v>77.082562500000009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54.287288041287184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26.381507015625001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OD102">
        <v>17</v>
      </c>
      <c r="OF102">
        <v>2</v>
      </c>
      <c r="OQ102">
        <v>7</v>
      </c>
      <c r="OW102">
        <v>4</v>
      </c>
      <c r="PA102">
        <v>12</v>
      </c>
      <c r="PF102">
        <v>4</v>
      </c>
      <c r="PI102">
        <v>4</v>
      </c>
      <c r="PU102">
        <v>5</v>
      </c>
      <c r="QN102">
        <v>16</v>
      </c>
      <c r="QS102">
        <v>2</v>
      </c>
      <c r="QW102"/>
      <c r="QX102"/>
      <c r="QY102"/>
      <c r="QZ102"/>
      <c r="RA102"/>
      <c r="RQ102" s="1">
        <v>6</v>
      </c>
      <c r="RT102" s="1">
        <v>13</v>
      </c>
      <c r="SC102" s="1">
        <v>1</v>
      </c>
      <c r="SI102" s="1">
        <v>1</v>
      </c>
      <c r="SL102" s="1">
        <v>1</v>
      </c>
      <c r="SO102" s="1">
        <v>2</v>
      </c>
      <c r="SR102" s="1">
        <v>9</v>
      </c>
    </row>
    <row r="103" spans="1:516">
      <c r="A103" s="1">
        <v>94</v>
      </c>
      <c r="B103" s="1">
        <v>94</v>
      </c>
      <c r="C103" s="1">
        <v>92</v>
      </c>
      <c r="D103" s="2" t="s">
        <v>761</v>
      </c>
      <c r="E103" s="1" t="s">
        <v>628</v>
      </c>
      <c r="F103" s="1" t="s">
        <v>5</v>
      </c>
      <c r="G103" s="3">
        <v>216.9876322730608</v>
      </c>
      <c r="H103" s="1">
        <v>1</v>
      </c>
      <c r="I103" s="1">
        <v>0</v>
      </c>
      <c r="J103" s="1">
        <v>216.9876322730608</v>
      </c>
      <c r="K103" s="3">
        <v>131.37764375951926</v>
      </c>
      <c r="L103" s="3">
        <v>85.609988513541538</v>
      </c>
      <c r="M103" s="3">
        <v>0</v>
      </c>
      <c r="N103" s="3">
        <v>0</v>
      </c>
      <c r="O103" s="3">
        <v>0</v>
      </c>
      <c r="P103" s="1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85.609988513541538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131.37764375951926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>
        <v>15</v>
      </c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>
        <v>10</v>
      </c>
      <c r="PZ103">
        <v>4</v>
      </c>
      <c r="QW103"/>
      <c r="QX103"/>
      <c r="QY103"/>
      <c r="QZ103"/>
      <c r="RA103"/>
      <c r="SM103" s="1">
        <v>12</v>
      </c>
    </row>
    <row r="104" spans="1:516">
      <c r="A104" s="1">
        <v>95</v>
      </c>
      <c r="B104" s="1">
        <v>95</v>
      </c>
      <c r="C104" s="1">
        <v>93</v>
      </c>
      <c r="D104" s="2" t="s">
        <v>761</v>
      </c>
      <c r="E104" s="1" t="s">
        <v>481</v>
      </c>
      <c r="F104" s="1" t="s">
        <v>5</v>
      </c>
      <c r="G104" s="3">
        <v>212.92521795941354</v>
      </c>
      <c r="H104" s="1">
        <v>1</v>
      </c>
      <c r="I104" s="1">
        <v>0</v>
      </c>
      <c r="J104" s="1">
        <v>88.967242965052975</v>
      </c>
      <c r="K104" s="3">
        <v>88.967242965052975</v>
      </c>
      <c r="L104" s="3">
        <v>0</v>
      </c>
      <c r="M104" s="3">
        <v>0</v>
      </c>
      <c r="N104" s="3">
        <v>0</v>
      </c>
      <c r="O104" s="3">
        <v>0</v>
      </c>
      <c r="P104" s="1">
        <v>123.95797499436055</v>
      </c>
      <c r="Q104" s="3">
        <v>80.165864999999997</v>
      </c>
      <c r="R104" s="3">
        <v>43.792109994360558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88.967242965052975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80.165864999999997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43.792109994360558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>
        <v>15</v>
      </c>
      <c r="OJ104">
        <v>2</v>
      </c>
      <c r="OP104">
        <v>10</v>
      </c>
      <c r="QW104"/>
      <c r="QX104"/>
      <c r="QY104"/>
      <c r="QZ104"/>
      <c r="RA104"/>
    </row>
    <row r="105" spans="1:516">
      <c r="A105" s="1">
        <v>96</v>
      </c>
      <c r="B105" s="1">
        <v>96</v>
      </c>
      <c r="C105" s="1">
        <v>94</v>
      </c>
      <c r="D105" s="2" t="s">
        <v>761</v>
      </c>
      <c r="E105" s="1" t="s">
        <v>608</v>
      </c>
      <c r="F105" s="1" t="s">
        <v>19</v>
      </c>
      <c r="G105" s="3">
        <v>208.64683007812505</v>
      </c>
      <c r="H105" s="1">
        <v>1</v>
      </c>
      <c r="I105" s="1">
        <v>0</v>
      </c>
      <c r="J105" s="1">
        <v>208.64683007812505</v>
      </c>
      <c r="K105" s="3">
        <v>208.64683007812505</v>
      </c>
      <c r="L105" s="3">
        <v>0</v>
      </c>
      <c r="M105" s="3">
        <v>0</v>
      </c>
      <c r="N105" s="3">
        <v>0</v>
      </c>
      <c r="O105" s="3">
        <v>0</v>
      </c>
      <c r="P105" s="1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208.64683007812505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W105">
        <v>5</v>
      </c>
      <c r="QA105">
        <v>3</v>
      </c>
      <c r="QV105">
        <v>12</v>
      </c>
      <c r="QW105"/>
      <c r="QX105"/>
      <c r="QY105"/>
      <c r="QZ105"/>
      <c r="RA105">
        <v>5</v>
      </c>
      <c r="RV105" s="1">
        <v>6</v>
      </c>
    </row>
    <row r="106" spans="1:516">
      <c r="A106" s="1">
        <v>97</v>
      </c>
      <c r="B106" s="1">
        <v>97</v>
      </c>
      <c r="C106" s="1">
        <v>95</v>
      </c>
      <c r="D106" s="2" t="s">
        <v>761</v>
      </c>
      <c r="E106" s="1" t="s">
        <v>644</v>
      </c>
      <c r="F106" s="1" t="s">
        <v>21</v>
      </c>
      <c r="G106" s="3">
        <v>207.38058819131658</v>
      </c>
      <c r="H106" s="1">
        <v>0</v>
      </c>
      <c r="I106" s="1">
        <v>0</v>
      </c>
      <c r="J106" s="1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1">
        <v>207.38058819131658</v>
      </c>
      <c r="Q106" s="3">
        <v>70.067375990976899</v>
      </c>
      <c r="R106" s="3">
        <v>54.287288041287184</v>
      </c>
      <c r="S106" s="3">
        <v>45.556300045127756</v>
      </c>
      <c r="T106" s="3">
        <v>37.469624113924752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45.556300045127756</v>
      </c>
      <c r="HX106" s="1">
        <v>0</v>
      </c>
      <c r="HY106" s="1">
        <v>0</v>
      </c>
      <c r="HZ106" s="1">
        <v>0</v>
      </c>
      <c r="IA106" s="1">
        <v>37.469624113924752</v>
      </c>
      <c r="IB106" s="1">
        <v>0</v>
      </c>
      <c r="IC106" s="1">
        <v>70.067375990976899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54.287288041287184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OH106">
        <v>9</v>
      </c>
      <c r="OL106">
        <v>12</v>
      </c>
      <c r="ON106">
        <v>10</v>
      </c>
      <c r="OT106">
        <v>7</v>
      </c>
      <c r="QW106"/>
      <c r="QX106"/>
      <c r="QY106"/>
      <c r="QZ106"/>
      <c r="RA106"/>
      <c r="RM106" s="1">
        <v>3</v>
      </c>
      <c r="RS106" s="1">
        <v>14</v>
      </c>
      <c r="RW106" s="1">
        <v>5</v>
      </c>
      <c r="RZ106" s="1">
        <v>11</v>
      </c>
      <c r="SP106" s="1">
        <v>7</v>
      </c>
    </row>
    <row r="107" spans="1:516">
      <c r="A107" s="1">
        <v>98</v>
      </c>
      <c r="B107" s="1">
        <v>98</v>
      </c>
      <c r="C107" s="1">
        <v>96</v>
      </c>
      <c r="D107" s="2" t="s">
        <v>761</v>
      </c>
      <c r="E107" s="1" t="s">
        <v>648</v>
      </c>
      <c r="F107" s="1" t="s">
        <v>15</v>
      </c>
      <c r="G107" s="3">
        <v>201.82054687500002</v>
      </c>
      <c r="H107" s="1">
        <v>0</v>
      </c>
      <c r="I107" s="1">
        <v>0</v>
      </c>
      <c r="J107" s="1">
        <v>201.82054687500002</v>
      </c>
      <c r="K107" s="3">
        <v>201.82054687500002</v>
      </c>
      <c r="L107" s="3">
        <v>0</v>
      </c>
      <c r="M107" s="3">
        <v>0</v>
      </c>
      <c r="N107" s="3">
        <v>0</v>
      </c>
      <c r="O107" s="3">
        <v>0</v>
      </c>
      <c r="P107" s="1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201.82054687500002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>
        <v>4</v>
      </c>
      <c r="NK107" s="1"/>
      <c r="NL107" s="1"/>
      <c r="NM107" s="1"/>
      <c r="NN107" s="1"/>
      <c r="NO107" s="1"/>
      <c r="NP107" s="1"/>
      <c r="NQ107" s="1"/>
      <c r="NR107" s="1"/>
      <c r="PI107">
        <v>10</v>
      </c>
      <c r="QN107">
        <v>10</v>
      </c>
      <c r="QW107"/>
      <c r="QX107"/>
      <c r="QY107"/>
      <c r="QZ107"/>
      <c r="RA107"/>
    </row>
    <row r="108" spans="1:516">
      <c r="A108" s="1">
        <v>99</v>
      </c>
      <c r="B108" s="1">
        <v>99</v>
      </c>
      <c r="C108" s="1">
        <v>97</v>
      </c>
      <c r="D108" s="2" t="s">
        <v>761</v>
      </c>
      <c r="E108" s="1" t="s">
        <v>59</v>
      </c>
      <c r="F108" s="1" t="s">
        <v>6</v>
      </c>
      <c r="G108" s="3">
        <v>196.24826332891467</v>
      </c>
      <c r="H108" s="1">
        <v>0</v>
      </c>
      <c r="I108" s="1">
        <v>0</v>
      </c>
      <c r="J108" s="1">
        <v>67.756292940256557</v>
      </c>
      <c r="K108" s="3">
        <v>67.756292940256557</v>
      </c>
      <c r="L108" s="3">
        <v>0</v>
      </c>
      <c r="M108" s="3">
        <v>0</v>
      </c>
      <c r="N108" s="3">
        <v>0</v>
      </c>
      <c r="O108" s="3">
        <v>0</v>
      </c>
      <c r="P108" s="1">
        <v>128.4919703886581</v>
      </c>
      <c r="Q108" s="3">
        <v>103.11802504332448</v>
      </c>
      <c r="R108" s="3">
        <v>25.373945345333613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67.756292940256557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103.11802504332448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25.373945345333613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/>
      <c r="MS108" s="1"/>
      <c r="MT108" s="1"/>
      <c r="MU108" s="1"/>
      <c r="MV108" s="1"/>
      <c r="MW108" s="1"/>
      <c r="MX108" s="1"/>
      <c r="MY108" s="1"/>
      <c r="MZ108" s="1">
        <v>18</v>
      </c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OD108">
        <v>10</v>
      </c>
      <c r="OL108">
        <v>17</v>
      </c>
      <c r="PG108">
        <v>7</v>
      </c>
      <c r="QV108">
        <v>14</v>
      </c>
      <c r="QW108"/>
      <c r="QX108"/>
      <c r="QY108"/>
      <c r="QZ108"/>
      <c r="RA108"/>
      <c r="RB108" s="1">
        <v>2</v>
      </c>
      <c r="RJ108" s="1">
        <v>5</v>
      </c>
      <c r="RS108" s="1">
        <v>11</v>
      </c>
      <c r="SL108" s="1">
        <v>10</v>
      </c>
    </row>
    <row r="109" spans="1:516">
      <c r="A109" s="1">
        <v>100</v>
      </c>
      <c r="B109" s="1">
        <v>100</v>
      </c>
      <c r="C109" s="1">
        <v>149</v>
      </c>
      <c r="D109" s="2" t="s">
        <v>794</v>
      </c>
      <c r="E109" s="1" t="s">
        <v>714</v>
      </c>
      <c r="F109" s="1" t="s">
        <v>18</v>
      </c>
      <c r="G109" s="3">
        <v>191.54374981928123</v>
      </c>
      <c r="H109" s="1">
        <v>0</v>
      </c>
      <c r="I109" s="1">
        <v>0</v>
      </c>
      <c r="J109" s="1">
        <v>147.75163982492066</v>
      </c>
      <c r="K109" s="3">
        <v>147.75163982492066</v>
      </c>
      <c r="L109" s="3">
        <v>0</v>
      </c>
      <c r="M109" s="3">
        <v>0</v>
      </c>
      <c r="N109" s="3">
        <v>0</v>
      </c>
      <c r="O109" s="3">
        <v>0</v>
      </c>
      <c r="P109" s="1">
        <v>43.792109994360558</v>
      </c>
      <c r="Q109" s="3">
        <v>43.792109994360558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147.75163982492066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43.792109994360558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/>
      <c r="MS109" s="1"/>
      <c r="MT109" s="1"/>
      <c r="MU109" s="1"/>
      <c r="MV109" s="1"/>
      <c r="MW109" s="1"/>
      <c r="MX109" s="1"/>
      <c r="MY109" s="1">
        <v>8</v>
      </c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OG109">
        <v>10</v>
      </c>
      <c r="QR109">
        <v>1</v>
      </c>
      <c r="QW109"/>
      <c r="QX109"/>
      <c r="QY109"/>
      <c r="QZ109"/>
      <c r="RA109"/>
    </row>
    <row r="110" spans="1:516">
      <c r="A110" s="1">
        <v>101</v>
      </c>
      <c r="B110" s="1">
        <v>101</v>
      </c>
      <c r="C110" s="1">
        <v>98</v>
      </c>
      <c r="D110" s="2" t="s">
        <v>768</v>
      </c>
      <c r="E110" s="1" t="s">
        <v>595</v>
      </c>
      <c r="F110" s="1" t="s">
        <v>21</v>
      </c>
      <c r="G110" s="3">
        <v>190.34447656250003</v>
      </c>
      <c r="H110" s="1">
        <v>1</v>
      </c>
      <c r="I110" s="1">
        <v>0</v>
      </c>
      <c r="J110" s="1">
        <v>190.34447656250003</v>
      </c>
      <c r="K110" s="3">
        <v>190.34447656250003</v>
      </c>
      <c r="L110" s="3">
        <v>0</v>
      </c>
      <c r="M110" s="3">
        <v>0</v>
      </c>
      <c r="N110" s="3">
        <v>0</v>
      </c>
      <c r="O110" s="3">
        <v>0</v>
      </c>
      <c r="P110" s="1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190.34447656250003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X110">
        <v>5</v>
      </c>
      <c r="PZ110">
        <v>2</v>
      </c>
      <c r="QL110">
        <v>9</v>
      </c>
      <c r="QW110"/>
      <c r="QX110"/>
      <c r="QY110"/>
      <c r="QZ110"/>
      <c r="RA110"/>
      <c r="RS110" s="1">
        <v>12</v>
      </c>
    </row>
    <row r="111" spans="1:516">
      <c r="A111" s="1">
        <v>102</v>
      </c>
      <c r="B111" s="1">
        <v>102</v>
      </c>
      <c r="C111" s="1">
        <v>99</v>
      </c>
      <c r="D111" s="2" t="s">
        <v>768</v>
      </c>
      <c r="E111" s="1" t="s">
        <v>654</v>
      </c>
      <c r="F111" s="1" t="s">
        <v>23</v>
      </c>
      <c r="G111" s="3">
        <v>186.68400585937505</v>
      </c>
      <c r="H111" s="1">
        <v>0</v>
      </c>
      <c r="I111" s="1">
        <v>0</v>
      </c>
      <c r="J111" s="1">
        <v>186.68400585937505</v>
      </c>
      <c r="K111" s="3">
        <v>186.68400585937505</v>
      </c>
      <c r="L111" s="3">
        <v>0</v>
      </c>
      <c r="M111" s="3">
        <v>0</v>
      </c>
      <c r="N111" s="3">
        <v>0</v>
      </c>
      <c r="O111" s="3">
        <v>0</v>
      </c>
      <c r="P111" s="1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186.68400585937505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>
        <v>5</v>
      </c>
      <c r="NK111" s="1"/>
      <c r="NL111" s="1"/>
      <c r="NM111" s="1"/>
      <c r="NN111" s="1"/>
      <c r="NO111" s="1"/>
      <c r="NP111" s="1"/>
      <c r="NQ111" s="1"/>
      <c r="NR111" s="1"/>
      <c r="PJ111">
        <v>7</v>
      </c>
      <c r="QW111"/>
      <c r="QX111"/>
      <c r="QY111"/>
      <c r="QZ111"/>
      <c r="RA111"/>
      <c r="SB111" s="1">
        <v>10</v>
      </c>
    </row>
    <row r="112" spans="1:516">
      <c r="A112" s="1">
        <v>103</v>
      </c>
      <c r="B112" s="1">
        <v>103</v>
      </c>
      <c r="C112" s="1">
        <v>81</v>
      </c>
      <c r="D112" s="2" t="s">
        <v>795</v>
      </c>
      <c r="E112" s="1" t="s">
        <v>709</v>
      </c>
      <c r="F112" s="1" t="s">
        <v>6</v>
      </c>
      <c r="G112" s="3">
        <v>185.25835610265653</v>
      </c>
      <c r="H112" s="1">
        <v>0</v>
      </c>
      <c r="I112" s="1">
        <v>0</v>
      </c>
      <c r="J112" s="1">
        <v>92.551338933558398</v>
      </c>
      <c r="K112" s="3">
        <v>92.551338933558398</v>
      </c>
      <c r="L112" s="3">
        <v>0</v>
      </c>
      <c r="M112" s="3">
        <v>0</v>
      </c>
      <c r="N112" s="3">
        <v>0</v>
      </c>
      <c r="O112" s="3">
        <v>0</v>
      </c>
      <c r="P112" s="1">
        <v>92.707017169098123</v>
      </c>
      <c r="Q112" s="3">
        <v>52.199315424314598</v>
      </c>
      <c r="R112" s="3">
        <v>40.507701744783517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92.551338933558398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40.507701744783517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52.199315424314598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/>
      <c r="MS112" s="1"/>
      <c r="MT112" s="1"/>
      <c r="MU112" s="1"/>
      <c r="MV112" s="1"/>
      <c r="MW112" s="1"/>
      <c r="MX112" s="1"/>
      <c r="MY112" s="1"/>
      <c r="MZ112" s="1">
        <v>14</v>
      </c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OA112">
        <v>11</v>
      </c>
      <c r="OK112">
        <v>7</v>
      </c>
      <c r="QW112"/>
      <c r="QX112"/>
      <c r="QY112"/>
      <c r="QZ112"/>
      <c r="RA112"/>
      <c r="RI112" s="1">
        <v>1</v>
      </c>
    </row>
    <row r="113" spans="1:512">
      <c r="A113" s="1">
        <v>104</v>
      </c>
      <c r="B113" s="1">
        <v>104</v>
      </c>
      <c r="C113" s="1">
        <v>100</v>
      </c>
      <c r="D113" s="2" t="s">
        <v>783</v>
      </c>
      <c r="E113" s="1" t="s">
        <v>195</v>
      </c>
      <c r="F113" s="1" t="s">
        <v>6</v>
      </c>
      <c r="G113" s="3">
        <v>183.85754856071043</v>
      </c>
      <c r="H113" s="1">
        <v>0</v>
      </c>
      <c r="I113" s="1">
        <v>0</v>
      </c>
      <c r="J113" s="1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1">
        <v>183.85754856071043</v>
      </c>
      <c r="Q113" s="3">
        <v>88.230360177694507</v>
      </c>
      <c r="R113" s="3">
        <v>48.284366767490987</v>
      </c>
      <c r="S113" s="3">
        <v>47.342821615524926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88.230360177694507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48.284366767490987</v>
      </c>
      <c r="IA113" s="1">
        <v>47.342821615524926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OC113">
        <v>2</v>
      </c>
      <c r="OD113">
        <v>12</v>
      </c>
      <c r="OK113">
        <v>8</v>
      </c>
      <c r="OL113">
        <v>9</v>
      </c>
      <c r="PG113">
        <v>11</v>
      </c>
      <c r="PH113">
        <v>7</v>
      </c>
      <c r="PR113">
        <v>15</v>
      </c>
      <c r="PS113">
        <v>4</v>
      </c>
      <c r="QW113"/>
      <c r="QX113"/>
      <c r="QY113"/>
      <c r="QZ113"/>
      <c r="RA113"/>
      <c r="RS113" s="1">
        <v>17</v>
      </c>
    </row>
    <row r="114" spans="1:512">
      <c r="A114" s="1">
        <v>105</v>
      </c>
      <c r="B114" s="1">
        <v>105</v>
      </c>
      <c r="C114" s="1">
        <v>74</v>
      </c>
      <c r="D114" s="2" t="s">
        <v>796</v>
      </c>
      <c r="E114" s="1" t="s">
        <v>185</v>
      </c>
      <c r="F114" s="1" t="s">
        <v>6</v>
      </c>
      <c r="G114" s="3">
        <v>181.75127117497124</v>
      </c>
      <c r="H114" s="1">
        <v>0</v>
      </c>
      <c r="I114" s="1">
        <v>0</v>
      </c>
      <c r="J114" s="1">
        <v>126.41999682519777</v>
      </c>
      <c r="K114" s="3">
        <v>126.41999682519777</v>
      </c>
      <c r="L114" s="3">
        <v>0</v>
      </c>
      <c r="M114" s="3">
        <v>0</v>
      </c>
      <c r="N114" s="3">
        <v>0</v>
      </c>
      <c r="O114" s="3">
        <v>0</v>
      </c>
      <c r="P114" s="1">
        <v>55.331274349773473</v>
      </c>
      <c r="Q114" s="3">
        <v>55.331274349773473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126.41999682519777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55.331274349773473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/>
      <c r="MS114" s="1"/>
      <c r="MT114" s="1"/>
      <c r="MU114" s="1"/>
      <c r="MV114" s="1"/>
      <c r="MW114" s="1"/>
      <c r="MX114" s="1"/>
      <c r="MY114" s="1"/>
      <c r="MZ114" s="1">
        <v>10</v>
      </c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OA114">
        <v>7</v>
      </c>
      <c r="PG114">
        <v>9</v>
      </c>
      <c r="QT114">
        <v>6</v>
      </c>
      <c r="QW114"/>
      <c r="QX114"/>
      <c r="QY114"/>
      <c r="QZ114"/>
      <c r="RA114"/>
      <c r="RG114" s="1">
        <v>18</v>
      </c>
      <c r="RH114" s="1">
        <v>2</v>
      </c>
      <c r="RU114" s="1">
        <v>12</v>
      </c>
      <c r="RV114" s="1">
        <v>8</v>
      </c>
      <c r="RW114" s="1">
        <v>10</v>
      </c>
    </row>
    <row r="115" spans="1:512">
      <c r="A115" s="1">
        <v>106</v>
      </c>
      <c r="B115" s="1">
        <v>106</v>
      </c>
      <c r="C115" s="1">
        <v>101</v>
      </c>
      <c r="D115" s="2" t="s">
        <v>767</v>
      </c>
      <c r="E115" s="1" t="s">
        <v>476</v>
      </c>
      <c r="F115" s="1" t="s">
        <v>15</v>
      </c>
      <c r="G115" s="3">
        <v>180.48876921166135</v>
      </c>
      <c r="H115" s="1">
        <v>0</v>
      </c>
      <c r="I115" s="1">
        <v>0</v>
      </c>
      <c r="J115" s="1">
        <v>85.609988513541538</v>
      </c>
      <c r="K115" s="3">
        <v>85.609988513541538</v>
      </c>
      <c r="L115" s="3">
        <v>0</v>
      </c>
      <c r="M115" s="3">
        <v>0</v>
      </c>
      <c r="N115" s="3">
        <v>0</v>
      </c>
      <c r="O115" s="3">
        <v>0</v>
      </c>
      <c r="P115" s="1">
        <v>94.878780698119812</v>
      </c>
      <c r="Q115" s="3">
        <v>50.215741438190634</v>
      </c>
      <c r="R115" s="3">
        <v>44.663039259929171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85.609988513541538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44.663039259929171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50.215741438190634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0</v>
      </c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>
        <v>15</v>
      </c>
      <c r="NR115" s="1"/>
      <c r="OF115">
        <v>9</v>
      </c>
      <c r="OQ115">
        <v>8</v>
      </c>
      <c r="QW115"/>
      <c r="QX115"/>
      <c r="QY115"/>
      <c r="QZ115"/>
      <c r="RA115"/>
      <c r="RN115" s="1">
        <v>4</v>
      </c>
    </row>
    <row r="116" spans="1:512">
      <c r="A116" s="1">
        <v>107</v>
      </c>
      <c r="B116" s="1">
        <v>107</v>
      </c>
      <c r="C116" s="1">
        <v>80</v>
      </c>
      <c r="D116" s="2" t="s">
        <v>797</v>
      </c>
      <c r="E116" s="1" t="s">
        <v>570</v>
      </c>
      <c r="F116" s="1" t="s">
        <v>6</v>
      </c>
      <c r="G116" s="3">
        <v>180.46237683241219</v>
      </c>
      <c r="H116" s="1">
        <v>0</v>
      </c>
      <c r="I116" s="1">
        <v>0</v>
      </c>
      <c r="J116" s="1">
        <v>136.67026683805165</v>
      </c>
      <c r="K116" s="3">
        <v>136.67026683805165</v>
      </c>
      <c r="L116" s="3">
        <v>0</v>
      </c>
      <c r="M116" s="3">
        <v>0</v>
      </c>
      <c r="N116" s="3">
        <v>0</v>
      </c>
      <c r="O116" s="3">
        <v>0</v>
      </c>
      <c r="P116" s="1">
        <v>43.792109994360558</v>
      </c>
      <c r="Q116" s="3">
        <v>43.792109994360558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136.67026683805165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43.792109994360558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/>
      <c r="MS116" s="1"/>
      <c r="MT116" s="1"/>
      <c r="MU116" s="1"/>
      <c r="MV116" s="1"/>
      <c r="MW116" s="1"/>
      <c r="MX116" s="1"/>
      <c r="MY116" s="1"/>
      <c r="MZ116" s="1">
        <v>9</v>
      </c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OA116">
        <v>10</v>
      </c>
      <c r="QP116">
        <v>3</v>
      </c>
      <c r="QW116"/>
      <c r="QX116"/>
      <c r="QY116"/>
      <c r="QZ116"/>
      <c r="RA116"/>
    </row>
    <row r="117" spans="1:512">
      <c r="A117" s="1">
        <v>108</v>
      </c>
      <c r="B117" s="1">
        <v>108</v>
      </c>
      <c r="C117" s="1">
        <v>102</v>
      </c>
      <c r="D117" s="2" t="s">
        <v>798</v>
      </c>
      <c r="E117" s="1" t="s">
        <v>635</v>
      </c>
      <c r="F117" s="1" t="s">
        <v>15</v>
      </c>
      <c r="G117" s="3">
        <v>179.24474092481879</v>
      </c>
      <c r="H117" s="1">
        <v>0</v>
      </c>
      <c r="I117" s="1">
        <v>0</v>
      </c>
      <c r="J117" s="1">
        <v>179.24474092481879</v>
      </c>
      <c r="K117" s="3">
        <v>100.05550154979288</v>
      </c>
      <c r="L117" s="3">
        <v>79.189239375025906</v>
      </c>
      <c r="M117" s="3">
        <v>0</v>
      </c>
      <c r="N117" s="3">
        <v>0</v>
      </c>
      <c r="O117" s="3">
        <v>0</v>
      </c>
      <c r="P117" s="1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79.189239375025906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100.05550154979288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>
        <v>16</v>
      </c>
      <c r="NK117" s="1"/>
      <c r="NL117" s="1"/>
      <c r="NM117" s="1"/>
      <c r="NN117" s="1"/>
      <c r="NO117" s="1"/>
      <c r="NP117" s="1"/>
      <c r="NQ117" s="1">
        <v>13</v>
      </c>
      <c r="NR117" s="1"/>
      <c r="PY117">
        <v>3</v>
      </c>
      <c r="QW117"/>
      <c r="QX117"/>
      <c r="QY117"/>
      <c r="QZ117"/>
      <c r="RA117"/>
    </row>
    <row r="118" spans="1:512">
      <c r="A118" s="1">
        <v>109</v>
      </c>
      <c r="B118" s="1">
        <v>109</v>
      </c>
      <c r="C118" s="1">
        <v>104</v>
      </c>
      <c r="D118" s="2" t="s">
        <v>767</v>
      </c>
      <c r="E118" s="1" t="s">
        <v>149</v>
      </c>
      <c r="F118" s="1" t="s">
        <v>5</v>
      </c>
      <c r="G118" s="3">
        <v>162.48587512500001</v>
      </c>
      <c r="H118" s="1">
        <v>0</v>
      </c>
      <c r="I118" s="1">
        <v>0</v>
      </c>
      <c r="J118" s="1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1">
        <v>162.48587512500001</v>
      </c>
      <c r="Q118" s="3">
        <v>88.332450000000009</v>
      </c>
      <c r="R118" s="3">
        <v>74.153425125000012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88.332450000000009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74.153425125000012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OG118">
        <v>1</v>
      </c>
      <c r="OS118">
        <v>3</v>
      </c>
      <c r="OZ118">
        <v>2</v>
      </c>
      <c r="PA118">
        <v>2</v>
      </c>
      <c r="PG118">
        <v>3</v>
      </c>
      <c r="PM118">
        <v>5</v>
      </c>
      <c r="PO118">
        <v>3</v>
      </c>
      <c r="QC118">
        <v>4</v>
      </c>
      <c r="QG118">
        <v>5</v>
      </c>
      <c r="QH118">
        <v>3</v>
      </c>
      <c r="QT118">
        <v>12</v>
      </c>
      <c r="QW118"/>
      <c r="QX118"/>
      <c r="QY118"/>
      <c r="QZ118"/>
      <c r="RA118"/>
      <c r="RN118" s="1">
        <v>7</v>
      </c>
      <c r="RO118" s="1">
        <v>8</v>
      </c>
      <c r="SJ118" s="1">
        <v>5</v>
      </c>
    </row>
    <row r="119" spans="1:512">
      <c r="A119" s="1">
        <v>110</v>
      </c>
      <c r="B119" s="1">
        <v>110</v>
      </c>
      <c r="C119" s="1">
        <v>105</v>
      </c>
      <c r="D119" s="2" t="s">
        <v>767</v>
      </c>
      <c r="E119" s="1" t="s">
        <v>667</v>
      </c>
      <c r="F119" s="1" t="s">
        <v>56</v>
      </c>
      <c r="G119" s="3">
        <v>150.64873080187991</v>
      </c>
      <c r="H119" s="1">
        <v>0</v>
      </c>
      <c r="I119" s="1">
        <v>0</v>
      </c>
      <c r="J119" s="1">
        <v>150.64873080187991</v>
      </c>
      <c r="K119" s="3">
        <v>150.64873080187991</v>
      </c>
      <c r="L119" s="3">
        <v>0</v>
      </c>
      <c r="M119" s="3">
        <v>0</v>
      </c>
      <c r="N119" s="3">
        <v>0</v>
      </c>
      <c r="O119" s="3">
        <v>0</v>
      </c>
      <c r="P119" s="1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150.64873080187991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>
        <v>8</v>
      </c>
      <c r="NN119" s="1"/>
      <c r="NO119" s="1"/>
      <c r="NP119" s="1"/>
      <c r="NQ119" s="1"/>
      <c r="NR119" s="1"/>
      <c r="PF119">
        <v>19</v>
      </c>
      <c r="QW119"/>
      <c r="QX119"/>
      <c r="QY119"/>
      <c r="QZ119"/>
      <c r="RA119"/>
      <c r="RY119" s="1">
        <v>4</v>
      </c>
    </row>
    <row r="120" spans="1:512">
      <c r="A120" s="1">
        <v>111</v>
      </c>
      <c r="B120" s="1">
        <v>111</v>
      </c>
      <c r="C120" s="1">
        <v>107</v>
      </c>
      <c r="D120" s="2" t="s">
        <v>783</v>
      </c>
      <c r="E120" s="1" t="s">
        <v>484</v>
      </c>
      <c r="F120" s="1" t="s">
        <v>5</v>
      </c>
      <c r="G120" s="3">
        <v>147.06939874711907</v>
      </c>
      <c r="H120" s="1">
        <v>1</v>
      </c>
      <c r="I120" s="1">
        <v>0</v>
      </c>
      <c r="J120" s="1">
        <v>112.40999644173867</v>
      </c>
      <c r="K120" s="3">
        <v>112.40999644173867</v>
      </c>
      <c r="L120" s="3">
        <v>0</v>
      </c>
      <c r="M120" s="3">
        <v>0</v>
      </c>
      <c r="N120" s="3">
        <v>0</v>
      </c>
      <c r="O120" s="3">
        <v>0</v>
      </c>
      <c r="P120" s="1">
        <v>34.659402305380404</v>
      </c>
      <c r="Q120" s="3">
        <v>34.659402305380404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112.40999644173867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34.659402305380404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>
        <v>12</v>
      </c>
      <c r="OP120">
        <v>13</v>
      </c>
      <c r="QW120"/>
      <c r="QX120"/>
      <c r="QY120"/>
      <c r="QZ120">
        <v>7</v>
      </c>
      <c r="RA120"/>
    </row>
    <row r="121" spans="1:512">
      <c r="A121" s="1">
        <v>112</v>
      </c>
      <c r="B121" s="1">
        <v>112</v>
      </c>
      <c r="C121" s="1">
        <v>108</v>
      </c>
      <c r="D121" s="2" t="s">
        <v>783</v>
      </c>
      <c r="E121" s="1" t="s">
        <v>679</v>
      </c>
      <c r="F121" s="1" t="s">
        <v>7</v>
      </c>
      <c r="G121" s="3">
        <v>146.94553231528246</v>
      </c>
      <c r="H121" s="1">
        <v>0</v>
      </c>
      <c r="I121" s="1">
        <v>0</v>
      </c>
      <c r="J121" s="1">
        <v>146.94553231528246</v>
      </c>
      <c r="K121" s="3">
        <v>79.189239375025906</v>
      </c>
      <c r="L121" s="3">
        <v>67.756292940256557</v>
      </c>
      <c r="M121" s="3">
        <v>0</v>
      </c>
      <c r="N121" s="3">
        <v>0</v>
      </c>
      <c r="O121" s="3">
        <v>0</v>
      </c>
      <c r="P121" s="1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79.189239375025906</v>
      </c>
      <c r="AJ121" s="1">
        <v>67.756292940256557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>
        <v>16</v>
      </c>
      <c r="NF121" s="1">
        <v>18</v>
      </c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PE121">
        <v>5</v>
      </c>
      <c r="QW121">
        <v>6</v>
      </c>
      <c r="QX121"/>
      <c r="QY121"/>
      <c r="QZ121"/>
      <c r="RA121"/>
    </row>
    <row r="122" spans="1:512">
      <c r="A122" s="1">
        <v>113</v>
      </c>
      <c r="B122" s="1">
        <v>113</v>
      </c>
      <c r="C122" s="1">
        <v>110</v>
      </c>
      <c r="D122" s="2" t="s">
        <v>768</v>
      </c>
      <c r="E122" s="1" t="s">
        <v>657</v>
      </c>
      <c r="F122" s="1" t="s">
        <v>5</v>
      </c>
      <c r="G122" s="3">
        <v>141.00633936215553</v>
      </c>
      <c r="H122" s="1">
        <v>0</v>
      </c>
      <c r="I122" s="1">
        <v>0</v>
      </c>
      <c r="J122" s="1">
        <v>141.00633936215553</v>
      </c>
      <c r="K122" s="3">
        <v>73.250046421898972</v>
      </c>
      <c r="L122" s="3">
        <v>67.756292940256557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73.250046421898972</v>
      </c>
      <c r="AK122" s="1">
        <v>0</v>
      </c>
      <c r="AL122" s="1">
        <v>0</v>
      </c>
      <c r="AM122" s="1">
        <v>0</v>
      </c>
      <c r="AN122" s="1">
        <v>67.756292940256557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>
        <v>17</v>
      </c>
      <c r="NG122" s="1"/>
      <c r="NH122" s="1"/>
      <c r="NI122" s="1"/>
      <c r="NJ122" s="1">
        <v>18</v>
      </c>
      <c r="NK122" s="1"/>
      <c r="NL122" s="1"/>
      <c r="NM122" s="1"/>
      <c r="NN122" s="1"/>
      <c r="NO122" s="1"/>
      <c r="NP122" s="1"/>
      <c r="NQ122" s="1"/>
      <c r="NR122" s="1"/>
      <c r="PI122">
        <v>6</v>
      </c>
      <c r="PL122">
        <v>13</v>
      </c>
      <c r="QF122">
        <v>8</v>
      </c>
      <c r="QH122">
        <v>15</v>
      </c>
      <c r="QW122">
        <v>18</v>
      </c>
      <c r="QX122"/>
      <c r="QY122"/>
      <c r="QZ122"/>
      <c r="RA122"/>
      <c r="SJ122" s="1">
        <v>10</v>
      </c>
    </row>
    <row r="123" spans="1:512">
      <c r="A123" s="1">
        <v>114</v>
      </c>
      <c r="B123" s="1">
        <v>114</v>
      </c>
      <c r="C123" s="1">
        <v>111</v>
      </c>
      <c r="D123" s="2" t="s">
        <v>768</v>
      </c>
      <c r="E123" s="1" t="s">
        <v>645</v>
      </c>
      <c r="F123" s="1" t="s">
        <v>21</v>
      </c>
      <c r="G123" s="3">
        <v>139.50026022099573</v>
      </c>
      <c r="H123" s="1">
        <v>0</v>
      </c>
      <c r="I123" s="1">
        <v>0</v>
      </c>
      <c r="J123" s="1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1">
        <v>139.50026022099573</v>
      </c>
      <c r="Q123" s="3">
        <v>95.708150226635169</v>
      </c>
      <c r="R123" s="3">
        <v>43.792109994360558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43.792109994360558</v>
      </c>
      <c r="IB123" s="1">
        <v>0</v>
      </c>
      <c r="IC123" s="1">
        <v>95.708150226635169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OL123">
        <v>10</v>
      </c>
      <c r="ON123">
        <v>6</v>
      </c>
      <c r="PZ123">
        <v>8</v>
      </c>
      <c r="QL123">
        <v>6</v>
      </c>
      <c r="QT123">
        <v>8</v>
      </c>
      <c r="QW123"/>
      <c r="QX123"/>
      <c r="QY123"/>
      <c r="QZ123"/>
      <c r="RA123"/>
    </row>
    <row r="124" spans="1:512">
      <c r="A124" s="1">
        <v>115</v>
      </c>
      <c r="B124" s="1">
        <v>115</v>
      </c>
      <c r="C124" s="1">
        <v>112</v>
      </c>
      <c r="D124" s="2" t="s">
        <v>768</v>
      </c>
      <c r="E124" s="1" t="s">
        <v>650</v>
      </c>
      <c r="F124" s="1" t="s">
        <v>15</v>
      </c>
      <c r="G124" s="3">
        <v>136.67026683805165</v>
      </c>
      <c r="H124" s="1">
        <v>0</v>
      </c>
      <c r="I124" s="1">
        <v>0</v>
      </c>
      <c r="J124" s="1">
        <v>136.67026683805165</v>
      </c>
      <c r="K124" s="3">
        <v>136.67026683805165</v>
      </c>
      <c r="L124" s="3">
        <v>0</v>
      </c>
      <c r="M124" s="3">
        <v>0</v>
      </c>
      <c r="N124" s="3">
        <v>0</v>
      </c>
      <c r="O124" s="3">
        <v>0</v>
      </c>
      <c r="P124" s="1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136.67026683805165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>
        <v>9</v>
      </c>
      <c r="NK124" s="1"/>
      <c r="NL124" s="1"/>
      <c r="NM124" s="1"/>
      <c r="NN124" s="1"/>
      <c r="NO124" s="1"/>
      <c r="NP124" s="1"/>
      <c r="NQ124" s="1"/>
      <c r="NR124" s="1"/>
      <c r="PZ124">
        <v>13</v>
      </c>
      <c r="QW124"/>
      <c r="QX124"/>
      <c r="QY124"/>
      <c r="QZ124"/>
      <c r="RA124"/>
      <c r="SL124" s="1">
        <v>14</v>
      </c>
    </row>
    <row r="125" spans="1:512">
      <c r="A125" s="1">
        <v>116</v>
      </c>
      <c r="B125" s="1">
        <v>116</v>
      </c>
      <c r="C125" s="1" t="s">
        <v>695</v>
      </c>
      <c r="D125" s="2" t="e">
        <v>#VALUE!</v>
      </c>
      <c r="E125" s="1" t="s">
        <v>715</v>
      </c>
      <c r="F125" s="1" t="s">
        <v>18</v>
      </c>
      <c r="G125" s="3">
        <v>126.41999682519777</v>
      </c>
      <c r="H125" s="1">
        <v>0</v>
      </c>
      <c r="I125" s="1">
        <v>0</v>
      </c>
      <c r="J125" s="1">
        <v>126.41999682519777</v>
      </c>
      <c r="K125" s="3">
        <v>126.41999682519777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126.41999682519777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/>
      <c r="MS125" s="1"/>
      <c r="MT125" s="1"/>
      <c r="MU125" s="1"/>
      <c r="MV125" s="1"/>
      <c r="MW125" s="1"/>
      <c r="MX125" s="1"/>
      <c r="MY125" s="1">
        <v>10</v>
      </c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PC125">
        <v>8</v>
      </c>
      <c r="QW125"/>
      <c r="QX125"/>
      <c r="QY125"/>
      <c r="QZ125"/>
      <c r="RA125"/>
      <c r="RY125" s="1">
        <v>3</v>
      </c>
    </row>
    <row r="126" spans="1:512">
      <c r="A126" s="1">
        <v>117</v>
      </c>
      <c r="B126" s="1">
        <v>117</v>
      </c>
      <c r="C126" s="1">
        <v>163</v>
      </c>
      <c r="D126" s="2" t="s">
        <v>799</v>
      </c>
      <c r="E126" s="1" t="s">
        <v>574</v>
      </c>
      <c r="F126" s="1" t="s">
        <v>54</v>
      </c>
      <c r="G126" s="3">
        <v>123.33302500000001</v>
      </c>
      <c r="H126" s="1">
        <v>1</v>
      </c>
      <c r="I126" s="1">
        <v>0</v>
      </c>
      <c r="J126" s="1">
        <v>92.5</v>
      </c>
      <c r="K126" s="3">
        <v>92.5</v>
      </c>
      <c r="L126" s="3">
        <v>0</v>
      </c>
      <c r="M126" s="3">
        <v>0</v>
      </c>
      <c r="N126" s="3">
        <v>0</v>
      </c>
      <c r="O126" s="3">
        <v>0</v>
      </c>
      <c r="P126" s="1">
        <v>30.833025000000003</v>
      </c>
      <c r="Q126" s="3">
        <v>30.833025000000003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92.5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30.833025000000003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0</v>
      </c>
      <c r="MQ126" s="1">
        <v>0</v>
      </c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T126">
        <v>2</v>
      </c>
      <c r="OI126">
        <v>2</v>
      </c>
      <c r="QN126">
        <v>13</v>
      </c>
      <c r="QW126"/>
      <c r="QX126"/>
      <c r="QY126"/>
      <c r="QZ126"/>
      <c r="RA126"/>
      <c r="RM126" s="1">
        <v>13</v>
      </c>
      <c r="SM126" s="1">
        <v>7</v>
      </c>
    </row>
    <row r="127" spans="1:512">
      <c r="A127" s="1">
        <v>118</v>
      </c>
      <c r="B127" s="1">
        <v>118</v>
      </c>
      <c r="C127" s="1">
        <v>113</v>
      </c>
      <c r="D127" s="2" t="s">
        <v>767</v>
      </c>
      <c r="E127" s="1" t="s">
        <v>649</v>
      </c>
      <c r="F127" s="1" t="s">
        <v>15</v>
      </c>
      <c r="G127" s="3">
        <v>116.93849706330795</v>
      </c>
      <c r="H127" s="1">
        <v>0</v>
      </c>
      <c r="I127" s="1">
        <v>0</v>
      </c>
      <c r="J127" s="1">
        <v>116.93849706330795</v>
      </c>
      <c r="K127" s="3">
        <v>116.93849706330795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116.93849706330795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>
        <v>0</v>
      </c>
      <c r="MM127" s="1">
        <v>0</v>
      </c>
      <c r="MN127" s="1">
        <v>0</v>
      </c>
      <c r="MO127" s="1">
        <v>0</v>
      </c>
      <c r="MP127" s="1">
        <v>0</v>
      </c>
      <c r="MQ127" s="1">
        <v>0</v>
      </c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>
        <v>11</v>
      </c>
      <c r="NK127" s="1"/>
      <c r="NL127" s="1"/>
      <c r="NM127" s="1"/>
      <c r="NN127" s="1"/>
      <c r="NO127" s="1"/>
      <c r="NP127" s="1"/>
      <c r="NQ127" s="1"/>
      <c r="NR127" s="1"/>
      <c r="PV127">
        <v>1</v>
      </c>
      <c r="QW127"/>
      <c r="QX127"/>
      <c r="QY127"/>
      <c r="QZ127"/>
      <c r="RA127"/>
      <c r="SR127" s="1">
        <v>12</v>
      </c>
    </row>
    <row r="128" spans="1:512">
      <c r="A128" s="1">
        <v>119</v>
      </c>
      <c r="B128" s="1">
        <v>119</v>
      </c>
      <c r="C128" s="1">
        <v>115</v>
      </c>
      <c r="D128" s="2" t="s">
        <v>783</v>
      </c>
      <c r="E128" s="1" t="s">
        <v>613</v>
      </c>
      <c r="F128" s="1" t="s">
        <v>19</v>
      </c>
      <c r="G128" s="3">
        <v>114.53093977082808</v>
      </c>
      <c r="H128" s="1">
        <v>1</v>
      </c>
      <c r="I128" s="1">
        <v>0</v>
      </c>
      <c r="J128" s="1">
        <v>114.53093977082808</v>
      </c>
      <c r="K128" s="3">
        <v>114.53093977082808</v>
      </c>
      <c r="L128" s="3">
        <v>0</v>
      </c>
      <c r="M128" s="3">
        <v>0</v>
      </c>
      <c r="N128" s="3">
        <v>0</v>
      </c>
      <c r="O128" s="3">
        <v>0</v>
      </c>
      <c r="P128" s="1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114.53093977082808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</v>
      </c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V128">
        <v>12</v>
      </c>
      <c r="QW128"/>
      <c r="QX128"/>
      <c r="QY128"/>
      <c r="QZ128"/>
      <c r="RA128"/>
      <c r="RN128" s="1">
        <v>12</v>
      </c>
    </row>
    <row r="129" spans="1:516">
      <c r="A129" s="1">
        <v>120</v>
      </c>
      <c r="B129" s="1">
        <v>120</v>
      </c>
      <c r="C129" s="1">
        <v>116</v>
      </c>
      <c r="D129" s="2" t="s">
        <v>783</v>
      </c>
      <c r="E129" s="1" t="s">
        <v>651</v>
      </c>
      <c r="F129" s="1" t="s">
        <v>15</v>
      </c>
      <c r="G129" s="3">
        <v>108.16810978355986</v>
      </c>
      <c r="H129" s="1">
        <v>0</v>
      </c>
      <c r="I129" s="1">
        <v>0</v>
      </c>
      <c r="J129" s="1">
        <v>108.16810978355986</v>
      </c>
      <c r="K129" s="3">
        <v>108.16810978355986</v>
      </c>
      <c r="L129" s="3">
        <v>0</v>
      </c>
      <c r="M129" s="3">
        <v>0</v>
      </c>
      <c r="N129" s="3">
        <v>0</v>
      </c>
      <c r="O129" s="3">
        <v>0</v>
      </c>
      <c r="P129" s="1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108.16810978355986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>
        <v>12</v>
      </c>
      <c r="NK129" s="1"/>
      <c r="NL129" s="1"/>
      <c r="NM129" s="1"/>
      <c r="NN129" s="1"/>
      <c r="NO129" s="1"/>
      <c r="NP129" s="1"/>
      <c r="NQ129" s="1"/>
      <c r="NR129" s="1"/>
      <c r="PY129">
        <v>1</v>
      </c>
      <c r="QW129"/>
      <c r="QX129"/>
      <c r="QY129"/>
      <c r="QZ129"/>
      <c r="RA129"/>
      <c r="RE129" s="1">
        <v>2</v>
      </c>
    </row>
    <row r="130" spans="1:516">
      <c r="A130" s="1">
        <v>121</v>
      </c>
      <c r="B130" s="1">
        <v>121</v>
      </c>
      <c r="C130" s="1">
        <v>117</v>
      </c>
      <c r="D130" s="2" t="s">
        <v>783</v>
      </c>
      <c r="E130" s="1" t="s">
        <v>381</v>
      </c>
      <c r="F130" s="1" t="s">
        <v>5</v>
      </c>
      <c r="G130" s="3">
        <v>103.97924670860829</v>
      </c>
      <c r="H130" s="1">
        <v>1</v>
      </c>
      <c r="I130" s="1">
        <v>0</v>
      </c>
      <c r="J130" s="1">
        <v>103.97924670860829</v>
      </c>
      <c r="K130" s="3">
        <v>103.97924670860829</v>
      </c>
      <c r="L130" s="3">
        <v>0</v>
      </c>
      <c r="M130" s="3">
        <v>0</v>
      </c>
      <c r="N130" s="3">
        <v>0</v>
      </c>
      <c r="O130" s="3">
        <v>0</v>
      </c>
      <c r="P130" s="1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103.97924670860829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>
        <v>13</v>
      </c>
      <c r="PE130">
        <v>12</v>
      </c>
      <c r="PL130">
        <v>8</v>
      </c>
      <c r="QW130"/>
      <c r="QX130"/>
      <c r="QY130"/>
      <c r="QZ130"/>
      <c r="RA130"/>
      <c r="SJ130" s="1">
        <v>11</v>
      </c>
      <c r="SL130" s="1">
        <v>5</v>
      </c>
    </row>
    <row r="131" spans="1:516">
      <c r="A131" s="1">
        <v>122</v>
      </c>
      <c r="B131" s="1">
        <v>122</v>
      </c>
      <c r="C131" s="1">
        <v>118</v>
      </c>
      <c r="D131" s="2" t="s">
        <v>783</v>
      </c>
      <c r="E131" s="1" t="s">
        <v>687</v>
      </c>
      <c r="F131" s="1" t="s">
        <v>7</v>
      </c>
      <c r="G131" s="3">
        <v>100.05550154979288</v>
      </c>
      <c r="H131" s="1">
        <v>0</v>
      </c>
      <c r="I131" s="1">
        <v>0</v>
      </c>
      <c r="J131" s="1">
        <v>100.05550154979288</v>
      </c>
      <c r="K131" s="3">
        <v>100.05550154979288</v>
      </c>
      <c r="L131" s="3">
        <v>0</v>
      </c>
      <c r="M131" s="3">
        <v>0</v>
      </c>
      <c r="N131" s="3">
        <v>0</v>
      </c>
      <c r="O131" s="3">
        <v>0</v>
      </c>
      <c r="P131" s="1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100.05550154979288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>
        <v>13</v>
      </c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PM131">
        <v>2</v>
      </c>
      <c r="PN131">
        <v>3</v>
      </c>
      <c r="PP131">
        <v>3</v>
      </c>
      <c r="PR131">
        <v>1</v>
      </c>
      <c r="PS131">
        <v>2</v>
      </c>
      <c r="PT131">
        <v>20</v>
      </c>
      <c r="QA131">
        <v>4</v>
      </c>
      <c r="QW131"/>
      <c r="QX131"/>
      <c r="QY131"/>
      <c r="QZ131">
        <v>4</v>
      </c>
      <c r="RA131"/>
      <c r="RZ131" s="1">
        <v>4</v>
      </c>
      <c r="SS131" s="1">
        <v>7</v>
      </c>
    </row>
    <row r="132" spans="1:516">
      <c r="A132" s="1">
        <v>123</v>
      </c>
      <c r="B132" s="1">
        <v>123</v>
      </c>
      <c r="C132" s="1" t="s">
        <v>695</v>
      </c>
      <c r="D132" s="2" t="e">
        <v>#VALUE!</v>
      </c>
      <c r="E132" s="15" t="s">
        <v>320</v>
      </c>
      <c r="F132" s="1" t="s">
        <v>30</v>
      </c>
      <c r="G132" s="3">
        <v>100</v>
      </c>
      <c r="H132" s="1">
        <v>0</v>
      </c>
      <c r="I132" s="1">
        <v>0</v>
      </c>
      <c r="J132" s="1">
        <v>100</v>
      </c>
      <c r="K132" s="3">
        <v>100</v>
      </c>
      <c r="L132" s="3">
        <v>0</v>
      </c>
      <c r="M132" s="3">
        <v>0</v>
      </c>
      <c r="N132" s="3">
        <v>0</v>
      </c>
      <c r="O132" s="3">
        <v>0</v>
      </c>
      <c r="P132" s="1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100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</v>
      </c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>
        <v>1</v>
      </c>
      <c r="NL132" s="1"/>
      <c r="NM132" s="1"/>
      <c r="NN132" s="1"/>
      <c r="NO132" s="1"/>
      <c r="NP132" s="1"/>
      <c r="NQ132" s="1"/>
      <c r="NR132" s="1"/>
      <c r="PB132">
        <v>11</v>
      </c>
      <c r="QF132">
        <v>12</v>
      </c>
      <c r="QG132">
        <v>16</v>
      </c>
      <c r="QW132"/>
      <c r="QX132"/>
      <c r="QY132"/>
      <c r="QZ132"/>
      <c r="RA132"/>
      <c r="RL132" s="1">
        <v>10</v>
      </c>
      <c r="RM132" s="1">
        <v>5</v>
      </c>
      <c r="RN132" s="1">
        <v>19</v>
      </c>
    </row>
    <row r="133" spans="1:516">
      <c r="A133" s="1">
        <v>124</v>
      </c>
      <c r="B133" s="1">
        <v>123</v>
      </c>
      <c r="C133" s="1" t="s">
        <v>695</v>
      </c>
      <c r="D133" s="2" t="e">
        <v>#VALUE!</v>
      </c>
      <c r="E133" s="1" t="s">
        <v>219</v>
      </c>
      <c r="F133" s="1" t="s">
        <v>56</v>
      </c>
      <c r="G133" s="3">
        <v>100</v>
      </c>
      <c r="H133" s="1">
        <v>0</v>
      </c>
      <c r="I133" s="1">
        <v>0</v>
      </c>
      <c r="J133" s="1">
        <v>100</v>
      </c>
      <c r="K133" s="3">
        <v>100</v>
      </c>
      <c r="L133" s="3">
        <v>0</v>
      </c>
      <c r="M133" s="3">
        <v>0</v>
      </c>
      <c r="N133" s="3">
        <v>0</v>
      </c>
      <c r="O133" s="3">
        <v>0</v>
      </c>
      <c r="P133" s="1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100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/>
      <c r="MS133" s="1"/>
      <c r="MT133" s="1"/>
      <c r="MU133" s="1"/>
      <c r="MV133" s="1"/>
      <c r="MW133" s="1"/>
      <c r="MX133" s="1">
        <v>1</v>
      </c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PB133">
        <v>8</v>
      </c>
      <c r="PC133">
        <v>6</v>
      </c>
      <c r="QW133"/>
      <c r="QX133"/>
      <c r="QY133"/>
      <c r="QZ133"/>
      <c r="RA133"/>
      <c r="RO133" s="1">
        <v>16</v>
      </c>
    </row>
    <row r="134" spans="1:516">
      <c r="A134" s="1">
        <v>125</v>
      </c>
      <c r="B134" s="1">
        <v>125</v>
      </c>
      <c r="C134" s="1">
        <v>119</v>
      </c>
      <c r="D134" s="2" t="s">
        <v>798</v>
      </c>
      <c r="E134" s="1" t="s">
        <v>412</v>
      </c>
      <c r="F134" s="1" t="s">
        <v>15</v>
      </c>
      <c r="G134" s="3">
        <v>94.129613439337248</v>
      </c>
      <c r="H134" s="1">
        <v>0</v>
      </c>
      <c r="I134" s="1">
        <v>0</v>
      </c>
      <c r="J134" s="1">
        <v>62.674570969737303</v>
      </c>
      <c r="K134" s="3">
        <v>62.674570969737303</v>
      </c>
      <c r="L134" s="3">
        <v>0</v>
      </c>
      <c r="M134" s="3">
        <v>0</v>
      </c>
      <c r="N134" s="3">
        <v>0</v>
      </c>
      <c r="O134" s="3">
        <v>0</v>
      </c>
      <c r="P134" s="1">
        <v>31.455042469599945</v>
      </c>
      <c r="Q134" s="3">
        <v>31.455042469599945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62.674570969737303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31.455042469599945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>
        <v>19</v>
      </c>
      <c r="NK134" s="1"/>
      <c r="NL134" s="1"/>
      <c r="NM134" s="1"/>
      <c r="NN134" s="1"/>
      <c r="NO134" s="1"/>
      <c r="NP134" s="1"/>
      <c r="NQ134" s="1"/>
      <c r="NR134" s="1"/>
      <c r="OQ134">
        <v>14</v>
      </c>
      <c r="PF134">
        <v>15</v>
      </c>
      <c r="QW134"/>
      <c r="QX134"/>
      <c r="QY134"/>
      <c r="QZ134"/>
      <c r="RA134"/>
      <c r="RY134" s="1">
        <v>5</v>
      </c>
    </row>
    <row r="135" spans="1:516">
      <c r="A135" s="1">
        <v>126</v>
      </c>
      <c r="B135" s="1">
        <v>126</v>
      </c>
      <c r="C135" s="1">
        <v>120</v>
      </c>
      <c r="D135" s="2" t="s">
        <v>798</v>
      </c>
      <c r="E135" s="1" t="s">
        <v>636</v>
      </c>
      <c r="F135" s="1" t="s">
        <v>15</v>
      </c>
      <c r="G135" s="3">
        <v>92.551338933558398</v>
      </c>
      <c r="H135" s="1">
        <v>0</v>
      </c>
      <c r="I135" s="1">
        <v>0</v>
      </c>
      <c r="J135" s="1">
        <v>92.551338933558398</v>
      </c>
      <c r="K135" s="3">
        <v>92.551338933558398</v>
      </c>
      <c r="L135" s="3">
        <v>0</v>
      </c>
      <c r="M135" s="3">
        <v>0</v>
      </c>
      <c r="N135" s="3">
        <v>0</v>
      </c>
      <c r="O135" s="3">
        <v>0</v>
      </c>
      <c r="P135" s="1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92.551338933558398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</v>
      </c>
      <c r="MO135" s="1">
        <v>0</v>
      </c>
      <c r="MP135" s="1">
        <v>0</v>
      </c>
      <c r="MQ135" s="1">
        <v>0</v>
      </c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>
        <v>14</v>
      </c>
      <c r="NR135" s="1"/>
      <c r="PY135">
        <v>2</v>
      </c>
      <c r="QW135"/>
      <c r="QX135"/>
      <c r="QY135"/>
      <c r="QZ135"/>
      <c r="RA135"/>
    </row>
    <row r="136" spans="1:516">
      <c r="A136" s="1">
        <v>127</v>
      </c>
      <c r="B136" s="1">
        <v>127</v>
      </c>
      <c r="C136" s="1">
        <v>160</v>
      </c>
      <c r="D136" s="2" t="s">
        <v>800</v>
      </c>
      <c r="E136" s="1" t="s">
        <v>455</v>
      </c>
      <c r="F136" s="1" t="s">
        <v>56</v>
      </c>
      <c r="G136" s="3">
        <v>92.5</v>
      </c>
      <c r="H136" s="1">
        <v>0</v>
      </c>
      <c r="I136" s="1">
        <v>0</v>
      </c>
      <c r="J136" s="1">
        <v>92.5</v>
      </c>
      <c r="K136" s="3">
        <v>92.5</v>
      </c>
      <c r="L136" s="3">
        <v>0</v>
      </c>
      <c r="M136" s="3">
        <v>0</v>
      </c>
      <c r="N136" s="3">
        <v>0</v>
      </c>
      <c r="O136" s="3">
        <v>0</v>
      </c>
      <c r="P136" s="1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92.5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/>
      <c r="MS136" s="1"/>
      <c r="MT136" s="1"/>
      <c r="MU136" s="1"/>
      <c r="MV136" s="1"/>
      <c r="MW136" s="1"/>
      <c r="MX136" s="1">
        <v>2</v>
      </c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OX136">
        <v>1</v>
      </c>
      <c r="QW136"/>
      <c r="QX136"/>
      <c r="QY136"/>
      <c r="QZ136"/>
      <c r="RA136"/>
      <c r="RS136" s="1">
        <v>20</v>
      </c>
    </row>
    <row r="137" spans="1:516">
      <c r="A137" s="1">
        <v>128</v>
      </c>
      <c r="B137" s="1">
        <v>127</v>
      </c>
      <c r="C137" s="1" t="s">
        <v>695</v>
      </c>
      <c r="D137" s="2" t="e">
        <v>#VALUE!</v>
      </c>
      <c r="E137" s="1" t="s">
        <v>754</v>
      </c>
      <c r="F137" s="1" t="s">
        <v>6</v>
      </c>
      <c r="G137" s="3">
        <v>92.5</v>
      </c>
      <c r="H137" s="1">
        <v>0</v>
      </c>
      <c r="I137" s="1">
        <v>0</v>
      </c>
      <c r="J137" s="1">
        <v>92.5</v>
      </c>
      <c r="K137" s="3">
        <v>92.5</v>
      </c>
      <c r="L137" s="3">
        <v>0</v>
      </c>
      <c r="M137" s="3">
        <v>0</v>
      </c>
      <c r="N137" s="3">
        <v>0</v>
      </c>
      <c r="O137" s="3">
        <v>0</v>
      </c>
      <c r="P137" s="1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92.5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>
        <v>2</v>
      </c>
      <c r="NO137" s="1"/>
      <c r="NP137" s="1"/>
      <c r="NQ137" s="1"/>
      <c r="NR137" s="1"/>
      <c r="OZ137">
        <v>5</v>
      </c>
      <c r="PA137">
        <v>7</v>
      </c>
      <c r="PJ137">
        <v>3</v>
      </c>
      <c r="PK137">
        <v>5</v>
      </c>
      <c r="PL137">
        <v>10</v>
      </c>
      <c r="QH137">
        <v>7</v>
      </c>
      <c r="QI137">
        <v>7</v>
      </c>
      <c r="QW137">
        <v>12</v>
      </c>
      <c r="QX137"/>
      <c r="QY137"/>
      <c r="QZ137"/>
      <c r="RA137"/>
      <c r="RG137" s="1">
        <v>5</v>
      </c>
      <c r="RL137" s="1">
        <v>6</v>
      </c>
      <c r="SD137" s="1">
        <v>5</v>
      </c>
      <c r="SF137" s="1">
        <v>5</v>
      </c>
      <c r="SJ137" s="1">
        <v>3</v>
      </c>
      <c r="SP137" s="1">
        <v>9</v>
      </c>
      <c r="SV137" s="1">
        <v>1</v>
      </c>
    </row>
    <row r="138" spans="1:516">
      <c r="A138" s="1">
        <v>129</v>
      </c>
      <c r="B138" s="1">
        <v>129</v>
      </c>
      <c r="C138" s="1">
        <v>121</v>
      </c>
      <c r="D138" s="2" t="s">
        <v>779</v>
      </c>
      <c r="E138" s="1" t="s">
        <v>342</v>
      </c>
      <c r="F138" s="1" t="s">
        <v>18</v>
      </c>
      <c r="G138" s="3">
        <v>87.464867069617696</v>
      </c>
      <c r="H138" s="1">
        <v>0</v>
      </c>
      <c r="I138" s="1">
        <v>0</v>
      </c>
      <c r="J138" s="1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1">
        <v>87.464867069617696</v>
      </c>
      <c r="Q138" s="3">
        <v>49.250054102840807</v>
      </c>
      <c r="R138" s="3">
        <v>38.214812966776897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49.250054102840807</v>
      </c>
      <c r="HX138" s="1">
        <v>0</v>
      </c>
      <c r="HY138" s="1">
        <v>0</v>
      </c>
      <c r="HZ138" s="1">
        <v>38.214812966776897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0</v>
      </c>
      <c r="MO138" s="1">
        <v>0</v>
      </c>
      <c r="MP138" s="1">
        <v>0</v>
      </c>
      <c r="MQ138" s="1">
        <v>0</v>
      </c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OH138">
        <v>8</v>
      </c>
      <c r="OK138">
        <v>11</v>
      </c>
      <c r="PK138">
        <v>9</v>
      </c>
      <c r="PM138">
        <v>6</v>
      </c>
      <c r="PZ138">
        <v>5</v>
      </c>
      <c r="QW138"/>
      <c r="QX138"/>
      <c r="QY138"/>
      <c r="QZ138"/>
      <c r="RA138"/>
      <c r="SB138" s="1">
        <v>11</v>
      </c>
    </row>
    <row r="139" spans="1:516">
      <c r="A139" s="1">
        <v>130</v>
      </c>
      <c r="B139" s="1">
        <v>130</v>
      </c>
      <c r="C139" s="1">
        <v>122</v>
      </c>
      <c r="D139" s="2" t="s">
        <v>779</v>
      </c>
      <c r="E139" s="1" t="s">
        <v>254</v>
      </c>
      <c r="F139" s="1" t="s">
        <v>7</v>
      </c>
      <c r="G139" s="3">
        <v>86.080874322622577</v>
      </c>
      <c r="H139" s="1">
        <v>0</v>
      </c>
      <c r="I139" s="1">
        <v>0</v>
      </c>
      <c r="J139" s="1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1">
        <v>86.080874322622577</v>
      </c>
      <c r="Q139" s="3">
        <v>57.560326197622565</v>
      </c>
      <c r="R139" s="3">
        <v>28.520548125000005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28.520548125000005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57.560326197622565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0</v>
      </c>
      <c r="MO139" s="1">
        <v>0</v>
      </c>
      <c r="MP139" s="1">
        <v>0</v>
      </c>
      <c r="MQ139" s="1">
        <v>0</v>
      </c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OE139">
        <v>3</v>
      </c>
      <c r="OO139">
        <v>6</v>
      </c>
      <c r="PA139">
        <v>14</v>
      </c>
      <c r="PB139">
        <v>10</v>
      </c>
      <c r="PC139">
        <v>3</v>
      </c>
      <c r="PD139">
        <v>5</v>
      </c>
      <c r="QG139">
        <v>10</v>
      </c>
      <c r="QH139">
        <v>11</v>
      </c>
      <c r="QI139">
        <v>9</v>
      </c>
      <c r="QJ139">
        <v>7</v>
      </c>
      <c r="QW139"/>
      <c r="QX139"/>
      <c r="QY139"/>
      <c r="QZ139"/>
      <c r="RA139">
        <v>11</v>
      </c>
    </row>
    <row r="140" spans="1:516">
      <c r="A140" s="1">
        <v>131</v>
      </c>
      <c r="B140" s="1">
        <v>131</v>
      </c>
      <c r="C140" s="1">
        <v>123</v>
      </c>
      <c r="D140" s="2" t="s">
        <v>779</v>
      </c>
      <c r="E140" s="1" t="s">
        <v>677</v>
      </c>
      <c r="F140" s="1" t="s">
        <v>5</v>
      </c>
      <c r="G140" s="3">
        <v>85.609988513541538</v>
      </c>
      <c r="H140" s="1">
        <v>0</v>
      </c>
      <c r="I140" s="1">
        <v>0</v>
      </c>
      <c r="J140" s="1">
        <v>85.609988513541538</v>
      </c>
      <c r="K140" s="3">
        <v>85.609988513541538</v>
      </c>
      <c r="L140" s="3">
        <v>0</v>
      </c>
      <c r="M140" s="3">
        <v>0</v>
      </c>
      <c r="N140" s="3">
        <v>0</v>
      </c>
      <c r="O140" s="3">
        <v>0</v>
      </c>
      <c r="P140" s="1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85.609988513541538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>
        <v>15</v>
      </c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PE140">
        <v>16</v>
      </c>
      <c r="QW140"/>
      <c r="QX140"/>
      <c r="QY140"/>
      <c r="QZ140"/>
      <c r="RA140"/>
      <c r="RT140" s="1">
        <v>19</v>
      </c>
    </row>
    <row r="141" spans="1:516">
      <c r="A141" s="1">
        <v>132</v>
      </c>
      <c r="B141" s="1">
        <v>131</v>
      </c>
      <c r="C141" s="1">
        <v>123</v>
      </c>
      <c r="D141" s="2" t="s">
        <v>779</v>
      </c>
      <c r="E141" s="1" t="s">
        <v>710</v>
      </c>
      <c r="F141" s="1" t="s">
        <v>6</v>
      </c>
      <c r="G141" s="3">
        <v>85.609988513541538</v>
      </c>
      <c r="H141" s="1">
        <v>0</v>
      </c>
      <c r="I141" s="1">
        <v>0</v>
      </c>
      <c r="J141" s="1">
        <v>85.609988513541538</v>
      </c>
      <c r="K141" s="3">
        <v>85.609988513541538</v>
      </c>
      <c r="L141" s="3">
        <v>0</v>
      </c>
      <c r="M141" s="3">
        <v>0</v>
      </c>
      <c r="N141" s="3">
        <v>0</v>
      </c>
      <c r="O141" s="3">
        <v>0</v>
      </c>
      <c r="P141" s="1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85.609988513541538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0</v>
      </c>
      <c r="MO141" s="1">
        <v>0</v>
      </c>
      <c r="MP141" s="1">
        <v>0</v>
      </c>
      <c r="MQ141" s="1">
        <v>0</v>
      </c>
      <c r="MR141" s="1"/>
      <c r="MS141" s="1"/>
      <c r="MT141" s="1"/>
      <c r="MU141" s="1"/>
      <c r="MV141" s="1"/>
      <c r="MW141" s="1"/>
      <c r="MX141" s="1"/>
      <c r="MY141" s="1"/>
      <c r="MZ141" s="1">
        <v>15</v>
      </c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PF141">
        <v>5</v>
      </c>
      <c r="PT141">
        <v>18</v>
      </c>
      <c r="PU141">
        <v>4</v>
      </c>
      <c r="QN141">
        <v>9</v>
      </c>
      <c r="QS141">
        <v>3</v>
      </c>
      <c r="QU141">
        <v>3</v>
      </c>
      <c r="QV141">
        <v>7</v>
      </c>
      <c r="QW141">
        <v>19</v>
      </c>
      <c r="QX141"/>
      <c r="QY141"/>
      <c r="QZ141"/>
      <c r="RA141"/>
      <c r="RT141" s="1">
        <v>14</v>
      </c>
      <c r="SC141" s="1">
        <v>2</v>
      </c>
      <c r="SL141" s="1">
        <v>2</v>
      </c>
      <c r="SO141" s="1">
        <v>6</v>
      </c>
    </row>
    <row r="142" spans="1:516">
      <c r="A142" s="1">
        <v>133</v>
      </c>
      <c r="B142" s="1">
        <v>133</v>
      </c>
      <c r="C142" s="1" t="s">
        <v>695</v>
      </c>
      <c r="D142" s="2" t="e">
        <v>#VALUE!</v>
      </c>
      <c r="E142" s="1" t="s">
        <v>733</v>
      </c>
      <c r="F142" s="1" t="s">
        <v>56</v>
      </c>
      <c r="G142" s="3">
        <v>85.562500000000014</v>
      </c>
      <c r="H142" s="1">
        <v>0</v>
      </c>
      <c r="I142" s="1">
        <v>0</v>
      </c>
      <c r="J142" s="1">
        <v>85.562500000000014</v>
      </c>
      <c r="K142" s="3">
        <v>85.562500000000014</v>
      </c>
      <c r="L142" s="3">
        <v>0</v>
      </c>
      <c r="M142" s="3">
        <v>0</v>
      </c>
      <c r="N142" s="3">
        <v>0</v>
      </c>
      <c r="O142" s="3">
        <v>0</v>
      </c>
      <c r="P142" s="1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85.562500000000014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0</v>
      </c>
      <c r="MK142" s="1">
        <v>0</v>
      </c>
      <c r="ML142" s="1">
        <v>0</v>
      </c>
      <c r="MM142" s="1">
        <v>0</v>
      </c>
      <c r="MN142" s="1">
        <v>0</v>
      </c>
      <c r="MO142" s="1">
        <v>0</v>
      </c>
      <c r="MP142" s="1">
        <v>0</v>
      </c>
      <c r="MQ142" s="1">
        <v>0</v>
      </c>
      <c r="MR142" s="1"/>
      <c r="MS142" s="1"/>
      <c r="MT142" s="1"/>
      <c r="MU142" s="1"/>
      <c r="MV142" s="1"/>
      <c r="MW142" s="1"/>
      <c r="MX142" s="1">
        <v>3</v>
      </c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PB142">
        <v>1</v>
      </c>
      <c r="PC142">
        <v>1</v>
      </c>
      <c r="PE142">
        <v>7</v>
      </c>
      <c r="QK142">
        <v>3</v>
      </c>
      <c r="QN142">
        <v>5</v>
      </c>
      <c r="QU142">
        <v>8</v>
      </c>
      <c r="QV142">
        <v>9</v>
      </c>
      <c r="QW142"/>
      <c r="QX142"/>
      <c r="QY142"/>
      <c r="QZ142"/>
      <c r="RA142"/>
      <c r="RC142" s="1">
        <v>3</v>
      </c>
      <c r="RG142" s="1">
        <v>19</v>
      </c>
      <c r="RL142" s="1">
        <v>7</v>
      </c>
      <c r="RM142" s="1">
        <v>6</v>
      </c>
      <c r="SE142" s="1">
        <v>6</v>
      </c>
      <c r="SM142" s="1">
        <v>4</v>
      </c>
    </row>
    <row r="143" spans="1:516">
      <c r="A143" s="1">
        <v>134</v>
      </c>
      <c r="B143" s="1">
        <v>134</v>
      </c>
      <c r="C143" s="1">
        <v>126</v>
      </c>
      <c r="D143" s="2" t="s">
        <v>779</v>
      </c>
      <c r="E143" s="1" t="s">
        <v>492</v>
      </c>
      <c r="F143" s="1" t="s">
        <v>23</v>
      </c>
      <c r="G143" s="3">
        <v>82.709249253499848</v>
      </c>
      <c r="H143" s="1">
        <v>0</v>
      </c>
      <c r="I143" s="1">
        <v>0</v>
      </c>
      <c r="J143" s="1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1">
        <v>82.709249253499848</v>
      </c>
      <c r="Q143" s="3">
        <v>42.965843768051869</v>
      </c>
      <c r="R143" s="3">
        <v>39.74340548544798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39.74340548544798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42.965843768051869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OJ143">
        <v>11</v>
      </c>
      <c r="OT143">
        <v>10</v>
      </c>
      <c r="QW143"/>
      <c r="QX143"/>
      <c r="QY143"/>
      <c r="QZ143"/>
      <c r="RA143"/>
      <c r="RM143" s="1">
        <v>9</v>
      </c>
      <c r="RQ143" s="1">
        <v>15</v>
      </c>
      <c r="RS143" s="1">
        <v>6</v>
      </c>
      <c r="RV143" s="1">
        <v>4</v>
      </c>
    </row>
    <row r="144" spans="1:516">
      <c r="A144" s="1">
        <v>135</v>
      </c>
      <c r="B144" s="1">
        <v>135</v>
      </c>
      <c r="C144" s="1">
        <v>127</v>
      </c>
      <c r="D144" s="2" t="s">
        <v>779</v>
      </c>
      <c r="E144" s="1" t="s">
        <v>678</v>
      </c>
      <c r="F144" s="1" t="s">
        <v>5</v>
      </c>
      <c r="G144" s="3">
        <v>79.189239375025906</v>
      </c>
      <c r="H144" s="1">
        <v>0</v>
      </c>
      <c r="I144" s="1">
        <v>0</v>
      </c>
      <c r="J144" s="1">
        <v>79.189239375025906</v>
      </c>
      <c r="K144" s="3">
        <v>79.189239375025906</v>
      </c>
      <c r="L144" s="3">
        <v>0</v>
      </c>
      <c r="M144" s="3">
        <v>0</v>
      </c>
      <c r="N144" s="3">
        <v>0</v>
      </c>
      <c r="O144" s="3">
        <v>0</v>
      </c>
      <c r="P144" s="1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79.189239375025906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>
        <v>16</v>
      </c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PE144">
        <v>11</v>
      </c>
      <c r="PJ144">
        <v>5</v>
      </c>
      <c r="PK144">
        <v>6</v>
      </c>
      <c r="PR144">
        <v>16</v>
      </c>
      <c r="PT144">
        <v>23</v>
      </c>
      <c r="QK144">
        <v>7</v>
      </c>
      <c r="QW144"/>
      <c r="QX144"/>
      <c r="QY144"/>
      <c r="QZ144">
        <v>3</v>
      </c>
      <c r="RA144">
        <v>2</v>
      </c>
      <c r="RL144" s="1">
        <v>13</v>
      </c>
      <c r="RM144" s="1">
        <v>17</v>
      </c>
      <c r="RO144" s="1">
        <v>5</v>
      </c>
      <c r="RU144" s="1">
        <v>13</v>
      </c>
      <c r="RZ144" s="1">
        <v>5</v>
      </c>
      <c r="SJ144" s="1">
        <v>12</v>
      </c>
    </row>
    <row r="145" spans="1:515">
      <c r="A145" s="1">
        <v>136</v>
      </c>
      <c r="B145" s="1">
        <v>135</v>
      </c>
      <c r="C145" s="1">
        <v>127</v>
      </c>
      <c r="D145" s="2" t="s">
        <v>779</v>
      </c>
      <c r="E145" s="1" t="s">
        <v>699</v>
      </c>
      <c r="F145" s="1" t="s">
        <v>6</v>
      </c>
      <c r="G145" s="3">
        <v>79.189239375025906</v>
      </c>
      <c r="H145" s="1">
        <v>0</v>
      </c>
      <c r="I145" s="1">
        <v>0</v>
      </c>
      <c r="J145" s="1">
        <v>79.189239375025906</v>
      </c>
      <c r="K145" s="3">
        <v>79.189239375025906</v>
      </c>
      <c r="L145" s="3">
        <v>0</v>
      </c>
      <c r="M145" s="3">
        <v>0</v>
      </c>
      <c r="N145" s="3">
        <v>0</v>
      </c>
      <c r="O145" s="3">
        <v>0</v>
      </c>
      <c r="P145" s="1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79.189239375025906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/>
      <c r="MS145" s="1"/>
      <c r="MT145" s="1"/>
      <c r="MU145" s="1"/>
      <c r="MV145" s="1"/>
      <c r="MW145" s="1"/>
      <c r="MX145" s="1"/>
      <c r="MY145" s="1"/>
      <c r="MZ145" s="1">
        <v>16</v>
      </c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PC145">
        <v>14</v>
      </c>
      <c r="PF145">
        <v>16</v>
      </c>
      <c r="QJ145">
        <v>10</v>
      </c>
      <c r="QS145">
        <v>7</v>
      </c>
      <c r="QW145"/>
      <c r="QX145"/>
      <c r="QY145"/>
      <c r="QZ145"/>
      <c r="RA145"/>
      <c r="RN145" s="1">
        <v>13</v>
      </c>
      <c r="RO145" s="1">
        <v>4</v>
      </c>
      <c r="SE145" s="1">
        <v>10</v>
      </c>
      <c r="SM145" s="1">
        <v>10</v>
      </c>
      <c r="SR145" s="1">
        <v>13</v>
      </c>
    </row>
    <row r="146" spans="1:515">
      <c r="A146" s="1">
        <v>137</v>
      </c>
      <c r="B146" s="1">
        <v>137</v>
      </c>
      <c r="C146" s="1" t="s">
        <v>695</v>
      </c>
      <c r="D146" s="2" t="e">
        <v>#VALUE!</v>
      </c>
      <c r="E146" s="1" t="s">
        <v>751</v>
      </c>
      <c r="F146" s="1" t="s">
        <v>54</v>
      </c>
      <c r="G146" s="3">
        <v>79.145312500000003</v>
      </c>
      <c r="H146" s="1">
        <v>1</v>
      </c>
      <c r="I146" s="1">
        <v>0</v>
      </c>
      <c r="J146" s="1">
        <v>79.145312500000003</v>
      </c>
      <c r="K146" s="3">
        <v>79.145312500000003</v>
      </c>
      <c r="L146" s="3">
        <v>0</v>
      </c>
      <c r="M146" s="3">
        <v>0</v>
      </c>
      <c r="N146" s="3">
        <v>0</v>
      </c>
      <c r="O146" s="3">
        <v>0</v>
      </c>
      <c r="P146" s="1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79.145312500000003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T146">
        <v>4</v>
      </c>
      <c r="PA146">
        <v>10</v>
      </c>
      <c r="PB146">
        <v>7</v>
      </c>
      <c r="PL146">
        <v>9</v>
      </c>
      <c r="PO146">
        <v>5</v>
      </c>
      <c r="PT146">
        <v>17</v>
      </c>
      <c r="PZ146">
        <v>1</v>
      </c>
      <c r="QF146">
        <v>9</v>
      </c>
      <c r="QG146">
        <v>12</v>
      </c>
      <c r="QH146">
        <v>13</v>
      </c>
      <c r="QJ146">
        <v>12</v>
      </c>
      <c r="QW146"/>
      <c r="QX146"/>
      <c r="QY146"/>
      <c r="QZ146"/>
      <c r="RA146"/>
      <c r="RL146" s="1">
        <v>9</v>
      </c>
      <c r="RO146" s="1">
        <v>12</v>
      </c>
    </row>
    <row r="147" spans="1:515">
      <c r="A147" s="1">
        <v>138</v>
      </c>
      <c r="B147" s="1">
        <v>138</v>
      </c>
      <c r="C147" s="1">
        <v>129</v>
      </c>
      <c r="D147" s="2" t="s">
        <v>801</v>
      </c>
      <c r="E147" s="1" t="s">
        <v>431</v>
      </c>
      <c r="F147" s="1" t="s">
        <v>5</v>
      </c>
      <c r="G147" s="3">
        <v>78.62421375000001</v>
      </c>
      <c r="H147" s="1">
        <v>0</v>
      </c>
      <c r="I147" s="1">
        <v>0</v>
      </c>
      <c r="J147" s="1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1">
        <v>78.62421375000001</v>
      </c>
      <c r="Q147" s="3">
        <v>78.62421375000001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78.62421375000001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0</v>
      </c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OH147">
        <v>2</v>
      </c>
      <c r="PC147">
        <v>4</v>
      </c>
      <c r="QW147"/>
      <c r="QX147"/>
      <c r="QY147"/>
      <c r="QZ147"/>
      <c r="RA147"/>
      <c r="RT147" s="1">
        <v>17</v>
      </c>
    </row>
    <row r="148" spans="1:515">
      <c r="A148" s="1">
        <v>139</v>
      </c>
      <c r="B148" s="1">
        <v>139</v>
      </c>
      <c r="C148" s="1">
        <v>130</v>
      </c>
      <c r="D148" s="2" t="s">
        <v>801</v>
      </c>
      <c r="E148" s="1" t="s">
        <v>357</v>
      </c>
      <c r="F148" s="1" t="s">
        <v>19</v>
      </c>
      <c r="G148" s="3">
        <v>74.153425125000012</v>
      </c>
      <c r="H148" s="1">
        <v>0</v>
      </c>
      <c r="I148" s="1">
        <v>0</v>
      </c>
      <c r="J148" s="1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1">
        <v>74.153425125000012</v>
      </c>
      <c r="Q148" s="3">
        <v>74.153425125000012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74.153425125000012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0</v>
      </c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OV148">
        <v>3</v>
      </c>
      <c r="PT148">
        <v>19</v>
      </c>
      <c r="QW148"/>
      <c r="QX148"/>
      <c r="QY148"/>
      <c r="QZ148"/>
      <c r="RA148"/>
    </row>
    <row r="149" spans="1:515">
      <c r="A149" s="1">
        <v>140</v>
      </c>
      <c r="B149" s="1">
        <v>140</v>
      </c>
      <c r="C149" s="1">
        <v>131</v>
      </c>
      <c r="D149" s="2" t="s">
        <v>801</v>
      </c>
      <c r="E149" s="1" t="s">
        <v>652</v>
      </c>
      <c r="F149" s="1" t="s">
        <v>15</v>
      </c>
      <c r="G149" s="3">
        <v>73.250046421898972</v>
      </c>
      <c r="H149" s="1">
        <v>0</v>
      </c>
      <c r="I149" s="1">
        <v>0</v>
      </c>
      <c r="J149" s="1">
        <v>73.250046421898972</v>
      </c>
      <c r="K149" s="3">
        <v>73.250046421898972</v>
      </c>
      <c r="L149" s="3">
        <v>0</v>
      </c>
      <c r="M149" s="3">
        <v>0</v>
      </c>
      <c r="N149" s="3">
        <v>0</v>
      </c>
      <c r="O149" s="3">
        <v>0</v>
      </c>
      <c r="P149" s="1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73.250046421898972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>
        <v>0</v>
      </c>
      <c r="MK149" s="1">
        <v>0</v>
      </c>
      <c r="ML149" s="1">
        <v>0</v>
      </c>
      <c r="MM149" s="1">
        <v>0</v>
      </c>
      <c r="MN149" s="1">
        <v>0</v>
      </c>
      <c r="MO149" s="1">
        <v>0</v>
      </c>
      <c r="MP149" s="1">
        <v>0</v>
      </c>
      <c r="MQ149" s="1">
        <v>0</v>
      </c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>
        <v>17</v>
      </c>
      <c r="NK149" s="1"/>
      <c r="NL149" s="1"/>
      <c r="NM149" s="1"/>
      <c r="NN149" s="1"/>
      <c r="NO149" s="1"/>
      <c r="NP149" s="1"/>
      <c r="NQ149" s="1"/>
      <c r="NR149" s="1"/>
      <c r="PT149">
        <v>1</v>
      </c>
      <c r="QE149">
        <v>6</v>
      </c>
      <c r="QH149">
        <v>4</v>
      </c>
      <c r="QW149"/>
      <c r="QX149"/>
      <c r="QY149"/>
      <c r="QZ149"/>
      <c r="RA149"/>
    </row>
    <row r="150" spans="1:515">
      <c r="A150" s="1">
        <v>141</v>
      </c>
      <c r="B150" s="1">
        <v>140</v>
      </c>
      <c r="C150" s="1">
        <v>131</v>
      </c>
      <c r="D150" s="2" t="s">
        <v>801</v>
      </c>
      <c r="E150" s="1" t="s">
        <v>711</v>
      </c>
      <c r="F150" s="1" t="s">
        <v>6</v>
      </c>
      <c r="G150" s="3">
        <v>73.250046421898972</v>
      </c>
      <c r="H150" s="1">
        <v>0</v>
      </c>
      <c r="I150" s="1">
        <v>0</v>
      </c>
      <c r="J150" s="1">
        <v>73.250046421898972</v>
      </c>
      <c r="K150" s="3">
        <v>73.250046421898972</v>
      </c>
      <c r="L150" s="3">
        <v>0</v>
      </c>
      <c r="M150" s="3">
        <v>0</v>
      </c>
      <c r="N150" s="3">
        <v>0</v>
      </c>
      <c r="O150" s="3">
        <v>0</v>
      </c>
      <c r="P150" s="1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73.250046421898972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/>
      <c r="MS150" s="1"/>
      <c r="MT150" s="1"/>
      <c r="MU150" s="1"/>
      <c r="MV150" s="1"/>
      <c r="MW150" s="1"/>
      <c r="MX150" s="1"/>
      <c r="MY150" s="1"/>
      <c r="MZ150" s="1">
        <v>17</v>
      </c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PC150">
        <v>10</v>
      </c>
      <c r="QB150">
        <v>4</v>
      </c>
      <c r="QG150">
        <v>11</v>
      </c>
      <c r="QH150">
        <v>8</v>
      </c>
      <c r="QJ150">
        <v>6</v>
      </c>
      <c r="QW150"/>
      <c r="QX150"/>
      <c r="QY150"/>
      <c r="QZ150"/>
      <c r="RA150"/>
      <c r="RO150" s="1">
        <v>17</v>
      </c>
      <c r="SJ150" s="1">
        <v>13</v>
      </c>
      <c r="SM150" s="1">
        <v>6</v>
      </c>
    </row>
    <row r="151" spans="1:515">
      <c r="A151" s="1">
        <v>142</v>
      </c>
      <c r="B151" s="1">
        <v>142</v>
      </c>
      <c r="C151" s="1">
        <v>133</v>
      </c>
      <c r="D151" s="2" t="s">
        <v>801</v>
      </c>
      <c r="E151" s="1" t="s">
        <v>629</v>
      </c>
      <c r="F151" s="1" t="s">
        <v>5</v>
      </c>
      <c r="G151" s="3">
        <v>70.41340246732544</v>
      </c>
      <c r="H151" s="1">
        <v>1</v>
      </c>
      <c r="I151" s="1">
        <v>0</v>
      </c>
      <c r="J151" s="1">
        <v>70.41340246732544</v>
      </c>
      <c r="K151" s="3">
        <v>70.41340246732544</v>
      </c>
      <c r="L151" s="3">
        <v>0</v>
      </c>
      <c r="M151" s="3">
        <v>0</v>
      </c>
      <c r="N151" s="3">
        <v>0</v>
      </c>
      <c r="O151" s="3">
        <v>0</v>
      </c>
      <c r="P151" s="1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70.41340246732544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>
        <v>0</v>
      </c>
      <c r="MM151" s="1">
        <v>0</v>
      </c>
      <c r="MN151" s="1">
        <v>0</v>
      </c>
      <c r="MO151" s="1">
        <v>0</v>
      </c>
      <c r="MP151" s="1">
        <v>0</v>
      </c>
      <c r="MQ151" s="1">
        <v>0</v>
      </c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>
        <v>18</v>
      </c>
      <c r="PN151">
        <v>1</v>
      </c>
      <c r="PR151">
        <v>8</v>
      </c>
      <c r="PT151">
        <v>16</v>
      </c>
      <c r="QK151">
        <v>2</v>
      </c>
      <c r="QL151">
        <v>3</v>
      </c>
      <c r="QM151">
        <v>6</v>
      </c>
      <c r="QW151">
        <v>10</v>
      </c>
      <c r="QX151"/>
      <c r="QY151"/>
      <c r="QZ151"/>
      <c r="RA151"/>
      <c r="RG151" s="1">
        <v>8</v>
      </c>
      <c r="RN151" s="1">
        <v>1</v>
      </c>
      <c r="SP151" s="1">
        <v>5</v>
      </c>
    </row>
    <row r="152" spans="1:515">
      <c r="A152" s="1">
        <v>143</v>
      </c>
      <c r="B152" s="1">
        <v>143</v>
      </c>
      <c r="C152" s="1">
        <v>134</v>
      </c>
      <c r="D152" s="2" t="s">
        <v>801</v>
      </c>
      <c r="E152" s="1" t="s">
        <v>641</v>
      </c>
      <c r="F152" s="1" t="s">
        <v>31</v>
      </c>
      <c r="G152" s="3">
        <v>66.361310438545388</v>
      </c>
      <c r="H152" s="1">
        <v>0</v>
      </c>
      <c r="I152" s="1">
        <v>0</v>
      </c>
      <c r="J152" s="1">
        <v>66.361310438545388</v>
      </c>
      <c r="K152" s="3">
        <v>66.361310438545388</v>
      </c>
      <c r="L152" s="3">
        <v>0</v>
      </c>
      <c r="M152" s="3">
        <v>0</v>
      </c>
      <c r="N152" s="3">
        <v>0</v>
      </c>
      <c r="O152" s="3">
        <v>0</v>
      </c>
      <c r="P152" s="1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66.361310438545388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>
        <v>0</v>
      </c>
      <c r="MM152" s="1">
        <v>0</v>
      </c>
      <c r="MN152" s="1">
        <v>0</v>
      </c>
      <c r="MO152" s="1">
        <v>0</v>
      </c>
      <c r="MP152" s="1">
        <v>0</v>
      </c>
      <c r="MQ152" s="1">
        <v>0</v>
      </c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>
        <v>19</v>
      </c>
      <c r="NP152" s="1"/>
      <c r="NQ152" s="1"/>
      <c r="NR152" s="1"/>
      <c r="PV152">
        <v>2</v>
      </c>
      <c r="QW152"/>
      <c r="QX152"/>
      <c r="QY152"/>
      <c r="QZ152"/>
      <c r="RA152"/>
      <c r="SU152" s="1">
        <v>2</v>
      </c>
    </row>
    <row r="153" spans="1:515">
      <c r="A153" s="1">
        <v>144</v>
      </c>
      <c r="B153" s="1">
        <v>144</v>
      </c>
      <c r="C153" s="1">
        <v>135</v>
      </c>
      <c r="D153" s="2" t="s">
        <v>801</v>
      </c>
      <c r="E153" s="1" t="s">
        <v>223</v>
      </c>
      <c r="F153" s="1" t="s">
        <v>22</v>
      </c>
      <c r="G153" s="3">
        <v>63.447524372578137</v>
      </c>
      <c r="H153" s="1">
        <v>0</v>
      </c>
      <c r="I153" s="1">
        <v>0</v>
      </c>
      <c r="J153" s="1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">
        <v>63.447524372578137</v>
      </c>
      <c r="Q153" s="3">
        <v>63.447524372578137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63.447524372578137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0</v>
      </c>
      <c r="MO153" s="1">
        <v>0</v>
      </c>
      <c r="MP153" s="1">
        <v>0</v>
      </c>
      <c r="MQ153" s="1">
        <v>0</v>
      </c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OS153">
        <v>5</v>
      </c>
      <c r="QW153"/>
      <c r="QX153"/>
      <c r="QY153"/>
      <c r="QZ153"/>
      <c r="RA153"/>
    </row>
    <row r="154" spans="1:515">
      <c r="A154" s="1">
        <v>145</v>
      </c>
      <c r="B154" s="1">
        <v>144</v>
      </c>
      <c r="C154" s="1">
        <v>135</v>
      </c>
      <c r="D154" s="2" t="s">
        <v>801</v>
      </c>
      <c r="E154" s="1" t="s">
        <v>489</v>
      </c>
      <c r="F154" s="1" t="s">
        <v>19</v>
      </c>
      <c r="G154" s="3">
        <v>63.447524372578137</v>
      </c>
      <c r="H154" s="1">
        <v>0</v>
      </c>
      <c r="I154" s="1">
        <v>0</v>
      </c>
      <c r="J154" s="1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">
        <v>63.447524372578137</v>
      </c>
      <c r="Q154" s="3">
        <v>63.447524372578137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63.447524372578137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0</v>
      </c>
      <c r="MQ154" s="1">
        <v>0</v>
      </c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OT154">
        <v>5</v>
      </c>
      <c r="OU154">
        <v>5</v>
      </c>
      <c r="QW154"/>
      <c r="QX154"/>
      <c r="QY154"/>
      <c r="QZ154"/>
      <c r="RA154"/>
      <c r="RN154" s="1">
        <v>15</v>
      </c>
      <c r="RQ154" s="1">
        <v>20</v>
      </c>
      <c r="SE154" s="1">
        <v>7</v>
      </c>
    </row>
    <row r="155" spans="1:515">
      <c r="A155" s="1">
        <v>146</v>
      </c>
      <c r="B155" s="1">
        <v>146</v>
      </c>
      <c r="C155" s="1">
        <v>137</v>
      </c>
      <c r="D155" s="2" t="s">
        <v>801</v>
      </c>
      <c r="E155" s="1" t="s">
        <v>689</v>
      </c>
      <c r="F155" s="1" t="s">
        <v>7</v>
      </c>
      <c r="G155" s="3">
        <v>62.674570969737303</v>
      </c>
      <c r="H155" s="1">
        <v>0</v>
      </c>
      <c r="I155" s="1">
        <v>0</v>
      </c>
      <c r="J155" s="1">
        <v>62.674570969737303</v>
      </c>
      <c r="K155" s="3">
        <v>62.674570969737303</v>
      </c>
      <c r="L155" s="3">
        <v>0</v>
      </c>
      <c r="M155" s="3">
        <v>0</v>
      </c>
      <c r="N155" s="3">
        <v>0</v>
      </c>
      <c r="O155" s="3">
        <v>0</v>
      </c>
      <c r="P155" s="1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62.674570969737303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>
        <v>19</v>
      </c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PE155">
        <v>10</v>
      </c>
      <c r="PX155">
        <v>1</v>
      </c>
      <c r="QW155"/>
      <c r="QX155"/>
      <c r="QY155"/>
      <c r="QZ155"/>
      <c r="RA155"/>
      <c r="RG155" s="1">
        <v>20</v>
      </c>
      <c r="RR155" s="1">
        <v>1</v>
      </c>
      <c r="RS155" s="1">
        <v>16</v>
      </c>
      <c r="SB155" s="1">
        <v>2</v>
      </c>
      <c r="ST155" s="1">
        <v>3</v>
      </c>
    </row>
    <row r="156" spans="1:515">
      <c r="A156" s="1">
        <v>147</v>
      </c>
      <c r="B156" s="1">
        <v>147</v>
      </c>
      <c r="C156" s="1">
        <v>138</v>
      </c>
      <c r="D156" s="2" t="s">
        <v>801</v>
      </c>
      <c r="E156" s="1" t="s">
        <v>27</v>
      </c>
      <c r="F156" s="1" t="s">
        <v>5</v>
      </c>
      <c r="G156" s="3">
        <v>62.227379673105489</v>
      </c>
      <c r="H156" s="1">
        <v>0</v>
      </c>
      <c r="I156" s="1">
        <v>0</v>
      </c>
      <c r="J156" s="1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1">
        <v>62.227379673105489</v>
      </c>
      <c r="Q156" s="3">
        <v>62.227379673105489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62.227379673105489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0</v>
      </c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OO156">
        <v>5</v>
      </c>
      <c r="QG156">
        <v>7</v>
      </c>
      <c r="QK156">
        <v>4</v>
      </c>
      <c r="QW156">
        <v>15</v>
      </c>
      <c r="QX156"/>
      <c r="QY156">
        <v>2</v>
      </c>
      <c r="QZ156"/>
      <c r="RA156"/>
      <c r="RL156" s="1">
        <v>11</v>
      </c>
      <c r="SD156" s="1">
        <v>6</v>
      </c>
      <c r="SP156" s="1">
        <v>13</v>
      </c>
      <c r="SR156" s="1">
        <v>4</v>
      </c>
    </row>
    <row r="157" spans="1:515">
      <c r="A157" s="1">
        <v>148</v>
      </c>
      <c r="B157" s="1">
        <v>148</v>
      </c>
      <c r="C157" s="1">
        <v>139</v>
      </c>
      <c r="D157" s="2" t="s">
        <v>801</v>
      </c>
      <c r="E157" s="1" t="s">
        <v>630</v>
      </c>
      <c r="F157" s="1" t="s">
        <v>5</v>
      </c>
      <c r="G157" s="3">
        <v>60.247467486105322</v>
      </c>
      <c r="H157" s="1">
        <v>1</v>
      </c>
      <c r="I157" s="1">
        <v>0</v>
      </c>
      <c r="J157" s="1">
        <v>60.247467486105322</v>
      </c>
      <c r="K157" s="3">
        <v>60.247467486105322</v>
      </c>
      <c r="L157" s="3">
        <v>0</v>
      </c>
      <c r="M157" s="3">
        <v>0</v>
      </c>
      <c r="N157" s="3">
        <v>0</v>
      </c>
      <c r="O157" s="3">
        <v>0</v>
      </c>
      <c r="P157" s="1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60.247467486105322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>
        <v>20</v>
      </c>
      <c r="PY157">
        <v>4</v>
      </c>
      <c r="QW157"/>
      <c r="QX157"/>
      <c r="QY157"/>
      <c r="QZ157"/>
      <c r="RA157"/>
    </row>
    <row r="158" spans="1:515">
      <c r="A158" s="1">
        <v>149</v>
      </c>
      <c r="B158" s="1">
        <v>149</v>
      </c>
      <c r="C158" s="1">
        <v>140</v>
      </c>
      <c r="D158" s="2" t="s">
        <v>801</v>
      </c>
      <c r="E158" s="1" t="s">
        <v>653</v>
      </c>
      <c r="F158" s="1" t="s">
        <v>15</v>
      </c>
      <c r="G158" s="3">
        <v>57.97397814700701</v>
      </c>
      <c r="H158" s="1">
        <v>0</v>
      </c>
      <c r="I158" s="1">
        <v>0</v>
      </c>
      <c r="J158" s="1">
        <v>57.97397814700701</v>
      </c>
      <c r="K158" s="3">
        <v>57.97397814700701</v>
      </c>
      <c r="L158" s="3">
        <v>0</v>
      </c>
      <c r="M158" s="3">
        <v>0</v>
      </c>
      <c r="N158" s="3">
        <v>0</v>
      </c>
      <c r="O158" s="3">
        <v>0</v>
      </c>
      <c r="P158" s="1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57.97397814700701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>
        <v>20</v>
      </c>
      <c r="NK158" s="1"/>
      <c r="NL158" s="1"/>
      <c r="NM158" s="1"/>
      <c r="NN158" s="1"/>
      <c r="NO158" s="1"/>
      <c r="NP158" s="1"/>
      <c r="NQ158" s="1"/>
      <c r="NR158" s="1"/>
      <c r="PZ158">
        <v>11</v>
      </c>
      <c r="QW158"/>
      <c r="QX158"/>
      <c r="QY158"/>
      <c r="QZ158"/>
      <c r="RA158"/>
      <c r="SN158" s="1">
        <v>12</v>
      </c>
    </row>
    <row r="159" spans="1:515">
      <c r="A159" s="1">
        <v>150</v>
      </c>
      <c r="B159" s="1">
        <v>149</v>
      </c>
      <c r="C159" s="1">
        <v>140</v>
      </c>
      <c r="D159" s="2" t="s">
        <v>801</v>
      </c>
      <c r="E159" s="1" t="s">
        <v>690</v>
      </c>
      <c r="F159" s="1" t="s">
        <v>7</v>
      </c>
      <c r="G159" s="3">
        <v>57.97397814700701</v>
      </c>
      <c r="H159" s="1">
        <v>0</v>
      </c>
      <c r="I159" s="1">
        <v>0</v>
      </c>
      <c r="J159" s="1">
        <v>57.97397814700701</v>
      </c>
      <c r="K159" s="3">
        <v>57.97397814700701</v>
      </c>
      <c r="L159" s="3">
        <v>0</v>
      </c>
      <c r="M159" s="3">
        <v>0</v>
      </c>
      <c r="N159" s="3">
        <v>0</v>
      </c>
      <c r="O159" s="3">
        <v>0</v>
      </c>
      <c r="P159" s="1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57.97397814700701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0</v>
      </c>
      <c r="MO159" s="1">
        <v>0</v>
      </c>
      <c r="MP159" s="1">
        <v>0</v>
      </c>
      <c r="MQ159" s="1">
        <v>0</v>
      </c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>
        <v>20</v>
      </c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PG159">
        <v>8</v>
      </c>
      <c r="QW159"/>
      <c r="QX159"/>
      <c r="QY159"/>
      <c r="QZ159"/>
      <c r="RA159"/>
      <c r="RW159" s="1">
        <v>12</v>
      </c>
      <c r="RZ159" s="1">
        <v>9</v>
      </c>
      <c r="SB159" s="1">
        <v>8</v>
      </c>
      <c r="SS159" s="1">
        <v>15</v>
      </c>
    </row>
    <row r="160" spans="1:515">
      <c r="A160" s="1">
        <v>151</v>
      </c>
      <c r="B160" s="1">
        <v>151</v>
      </c>
      <c r="C160" s="1">
        <v>142</v>
      </c>
      <c r="D160" s="2" t="s">
        <v>801</v>
      </c>
      <c r="E160" s="1" t="s">
        <v>432</v>
      </c>
      <c r="F160" s="1" t="s">
        <v>5</v>
      </c>
      <c r="G160" s="3">
        <v>54.287288041287184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54.287288041287184</v>
      </c>
      <c r="Q160" s="3">
        <v>54.287288041287184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54.287288041287184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</v>
      </c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OJ160">
        <v>7</v>
      </c>
      <c r="PC160">
        <v>12</v>
      </c>
      <c r="QW160"/>
      <c r="QX160"/>
      <c r="QY160"/>
      <c r="QZ160"/>
      <c r="RA160"/>
      <c r="RT160" s="1">
        <v>11</v>
      </c>
      <c r="SJ160" s="1">
        <v>4</v>
      </c>
    </row>
    <row r="161" spans="1:514">
      <c r="A161" s="1">
        <v>152</v>
      </c>
      <c r="B161" s="1">
        <v>151</v>
      </c>
      <c r="C161" s="1">
        <v>142</v>
      </c>
      <c r="D161" s="2" t="s">
        <v>801</v>
      </c>
      <c r="E161" s="1" t="s">
        <v>462</v>
      </c>
      <c r="F161" s="1" t="s">
        <v>19</v>
      </c>
      <c r="G161" s="3">
        <v>54.287288041287184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54.287288041287184</v>
      </c>
      <c r="Q161" s="3">
        <v>54.287288041287184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54.287288041287184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OV161">
        <v>7</v>
      </c>
      <c r="QW161"/>
      <c r="QX161"/>
      <c r="QY161"/>
      <c r="QZ161"/>
      <c r="RA161"/>
    </row>
    <row r="162" spans="1:514">
      <c r="A162" s="1">
        <v>153</v>
      </c>
      <c r="B162" s="1">
        <v>153</v>
      </c>
      <c r="C162" s="1">
        <v>144</v>
      </c>
      <c r="D162" s="2" t="s">
        <v>801</v>
      </c>
      <c r="E162" s="1" t="s">
        <v>524</v>
      </c>
      <c r="F162" s="1" t="s">
        <v>7</v>
      </c>
      <c r="G162" s="3">
        <v>50.215741438190634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50.215741438190634</v>
      </c>
      <c r="Q162" s="3">
        <v>50.215741438190634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50.215741438190634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0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0</v>
      </c>
      <c r="MQ162" s="1">
        <v>0</v>
      </c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OJ162">
        <v>8</v>
      </c>
      <c r="QW162"/>
      <c r="QX162">
        <v>18</v>
      </c>
      <c r="QY162"/>
      <c r="QZ162"/>
      <c r="RA162"/>
      <c r="RJ162" s="1">
        <v>11</v>
      </c>
      <c r="RR162" s="1">
        <v>5</v>
      </c>
      <c r="SB162" s="1">
        <v>9</v>
      </c>
      <c r="SS162" s="1">
        <v>6</v>
      </c>
      <c r="ST162" s="1">
        <v>2</v>
      </c>
    </row>
    <row r="163" spans="1:514">
      <c r="A163" s="1">
        <v>154</v>
      </c>
      <c r="B163" s="1">
        <v>153</v>
      </c>
      <c r="C163" s="1">
        <v>144</v>
      </c>
      <c r="D163" s="2" t="s">
        <v>801</v>
      </c>
      <c r="E163" s="1" t="s">
        <v>490</v>
      </c>
      <c r="F163" s="1" t="s">
        <v>19</v>
      </c>
      <c r="G163" s="3">
        <v>50.215741438190634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50.215741438190634</v>
      </c>
      <c r="Q163" s="3">
        <v>50.215741438190634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50.215741438190634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OT163">
        <v>8</v>
      </c>
      <c r="QW163"/>
      <c r="QX163"/>
      <c r="QY163"/>
      <c r="QZ163"/>
      <c r="RA163"/>
      <c r="RM163" s="1">
        <v>18</v>
      </c>
      <c r="SM163" s="1">
        <v>16</v>
      </c>
    </row>
    <row r="164" spans="1:514">
      <c r="A164" s="1">
        <v>155</v>
      </c>
      <c r="B164" s="1">
        <v>155</v>
      </c>
      <c r="C164" s="1">
        <v>146</v>
      </c>
      <c r="D164" s="2" t="s">
        <v>801</v>
      </c>
      <c r="E164" s="1" t="s">
        <v>48</v>
      </c>
      <c r="F164" s="1" t="s">
        <v>5</v>
      </c>
      <c r="G164" s="3">
        <v>47.342821615524926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47.342821615524926</v>
      </c>
      <c r="Q164" s="3">
        <v>47.342821615524926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47.342821615524926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</v>
      </c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OG164">
        <v>9</v>
      </c>
      <c r="QI164">
        <v>8</v>
      </c>
      <c r="QW164"/>
      <c r="QX164"/>
      <c r="QY164"/>
      <c r="QZ164"/>
      <c r="RA164"/>
      <c r="RN164" s="1">
        <v>18</v>
      </c>
      <c r="SJ164" s="1">
        <v>9</v>
      </c>
    </row>
    <row r="165" spans="1:514">
      <c r="A165" s="1">
        <v>156</v>
      </c>
      <c r="B165" s="1">
        <v>155</v>
      </c>
      <c r="C165" s="1">
        <v>146</v>
      </c>
      <c r="D165" s="2" t="s">
        <v>801</v>
      </c>
      <c r="E165" s="1" t="s">
        <v>325</v>
      </c>
      <c r="F165" s="1" t="s">
        <v>5</v>
      </c>
      <c r="G165" s="3">
        <v>47.342821615524926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47.342821615524926</v>
      </c>
      <c r="Q165" s="3">
        <v>47.342821615524926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47.342821615524926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OP165">
        <v>9</v>
      </c>
      <c r="PE165">
        <v>15</v>
      </c>
      <c r="PL165">
        <v>14</v>
      </c>
      <c r="QF165">
        <v>11</v>
      </c>
      <c r="QG165">
        <v>19</v>
      </c>
      <c r="QW165"/>
      <c r="QX165"/>
      <c r="QY165"/>
      <c r="QZ165"/>
      <c r="RA165"/>
      <c r="SP165" s="1">
        <v>11</v>
      </c>
    </row>
    <row r="166" spans="1:514">
      <c r="A166" s="1">
        <v>157</v>
      </c>
      <c r="B166" s="1">
        <v>157</v>
      </c>
      <c r="C166" s="1">
        <v>148</v>
      </c>
      <c r="D166" s="2" t="s">
        <v>801</v>
      </c>
      <c r="E166" s="1" t="s">
        <v>495</v>
      </c>
      <c r="F166" s="1" t="s">
        <v>5</v>
      </c>
      <c r="G166" s="3">
        <v>45.556300045127756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45.556300045127756</v>
      </c>
      <c r="Q166" s="3">
        <v>45.556300045127756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45.556300045127756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OO166">
        <v>9</v>
      </c>
      <c r="QW166"/>
      <c r="QX166"/>
      <c r="QY166"/>
      <c r="QZ166"/>
      <c r="RA166"/>
      <c r="RJ166" s="1">
        <v>12</v>
      </c>
      <c r="RU166" s="1">
        <v>14</v>
      </c>
    </row>
    <row r="167" spans="1:514">
      <c r="A167" s="1">
        <v>158</v>
      </c>
      <c r="B167" s="1">
        <v>158</v>
      </c>
      <c r="C167" s="1">
        <v>150</v>
      </c>
      <c r="D167" s="2" t="s">
        <v>779</v>
      </c>
      <c r="E167" s="1" t="s">
        <v>525</v>
      </c>
      <c r="F167" s="1" t="s">
        <v>7</v>
      </c>
      <c r="G167" s="3">
        <v>42.965843768051869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42.965843768051869</v>
      </c>
      <c r="Q167" s="3">
        <v>42.965843768051869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42.965843768051869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OJ167">
        <v>10</v>
      </c>
      <c r="QW167">
        <v>20</v>
      </c>
      <c r="QX167"/>
      <c r="QY167"/>
      <c r="QZ167"/>
      <c r="RA167"/>
      <c r="RT167" s="1">
        <v>18</v>
      </c>
    </row>
    <row r="168" spans="1:514">
      <c r="A168" s="1">
        <v>159</v>
      </c>
      <c r="B168" s="1">
        <v>159</v>
      </c>
      <c r="C168" s="1">
        <v>151</v>
      </c>
      <c r="D168" s="2" t="s">
        <v>779</v>
      </c>
      <c r="E168" s="1" t="s">
        <v>482</v>
      </c>
      <c r="F168" s="1" t="s">
        <v>7</v>
      </c>
      <c r="G168" s="3">
        <v>40.507701744783517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40.507701744783517</v>
      </c>
      <c r="Q168" s="3">
        <v>40.507701744783517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40.507701744783517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0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OP168">
        <v>11</v>
      </c>
      <c r="QW168"/>
      <c r="QX168"/>
      <c r="QY168"/>
      <c r="QZ168"/>
      <c r="RA168"/>
      <c r="RG168" s="1">
        <v>22</v>
      </c>
      <c r="SM168" s="1">
        <v>14</v>
      </c>
    </row>
    <row r="169" spans="1:514">
      <c r="A169" s="1">
        <v>160</v>
      </c>
      <c r="B169" s="1">
        <v>159</v>
      </c>
      <c r="C169" s="1">
        <v>151</v>
      </c>
      <c r="D169" s="2" t="s">
        <v>779</v>
      </c>
      <c r="E169" s="1" t="s">
        <v>509</v>
      </c>
      <c r="F169" s="1" t="s">
        <v>19</v>
      </c>
      <c r="G169" s="3">
        <v>40.507701744783517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40.507701744783517</v>
      </c>
      <c r="Q169" s="3">
        <v>40.507701744783517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40.507701744783517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0</v>
      </c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OL169">
        <v>11</v>
      </c>
      <c r="QW169"/>
      <c r="QX169">
        <v>4</v>
      </c>
      <c r="QY169"/>
      <c r="QZ169">
        <v>2</v>
      </c>
      <c r="RA169">
        <v>4</v>
      </c>
      <c r="RJ169" s="1">
        <v>2</v>
      </c>
      <c r="RZ169" s="1">
        <v>10</v>
      </c>
      <c r="SJ169" s="1">
        <v>6</v>
      </c>
    </row>
    <row r="170" spans="1:514">
      <c r="A170" s="1">
        <v>161</v>
      </c>
      <c r="B170" s="1">
        <v>161</v>
      </c>
      <c r="C170" s="1">
        <v>153</v>
      </c>
      <c r="D170" s="2" t="s">
        <v>779</v>
      </c>
      <c r="E170" s="1" t="s">
        <v>128</v>
      </c>
      <c r="F170" s="1" t="s">
        <v>127</v>
      </c>
      <c r="G170" s="3">
        <v>38.979109226112442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38.979109226112442</v>
      </c>
      <c r="Q170" s="3">
        <v>38.979109226112442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38.979109226112442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</v>
      </c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OH170">
        <v>11</v>
      </c>
      <c r="PZ170">
        <v>3</v>
      </c>
      <c r="QU170">
        <v>15</v>
      </c>
      <c r="QW170"/>
      <c r="QX170">
        <v>20</v>
      </c>
      <c r="QY170"/>
      <c r="QZ170"/>
      <c r="RA170">
        <v>10</v>
      </c>
      <c r="SL170" s="1">
        <v>13</v>
      </c>
      <c r="SS170" s="1">
        <v>14</v>
      </c>
    </row>
    <row r="171" spans="1:514">
      <c r="A171" s="1">
        <v>162</v>
      </c>
      <c r="B171" s="1">
        <v>162</v>
      </c>
      <c r="C171" s="1">
        <v>154</v>
      </c>
      <c r="D171" s="2" t="s">
        <v>779</v>
      </c>
      <c r="E171" s="1" t="s">
        <v>483</v>
      </c>
      <c r="F171" s="1" t="s">
        <v>5</v>
      </c>
      <c r="G171" s="3">
        <v>37.469624113924752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37.469624113924752</v>
      </c>
      <c r="Q171" s="3">
        <v>37.469624113924752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37.469624113924752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OP171">
        <v>12</v>
      </c>
      <c r="QW171"/>
      <c r="QX171"/>
      <c r="QY171"/>
      <c r="QZ171"/>
      <c r="RA171"/>
    </row>
    <row r="172" spans="1:514">
      <c r="A172" s="1">
        <v>163</v>
      </c>
      <c r="B172" s="1">
        <v>163</v>
      </c>
      <c r="C172" s="1">
        <v>155</v>
      </c>
      <c r="D172" s="2" t="s">
        <v>779</v>
      </c>
      <c r="E172" s="1" t="s">
        <v>430</v>
      </c>
      <c r="F172" s="1" t="s">
        <v>7</v>
      </c>
      <c r="G172" s="3">
        <v>36.055676034154011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36.055676034154011</v>
      </c>
      <c r="Q172" s="3">
        <v>36.055676034154011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36.055676034154011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</v>
      </c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OH172">
        <v>12</v>
      </c>
      <c r="PC172">
        <v>11</v>
      </c>
      <c r="QW172"/>
      <c r="QX172"/>
      <c r="QY172"/>
      <c r="QZ172"/>
      <c r="RA172"/>
      <c r="RY172" s="1">
        <v>1</v>
      </c>
    </row>
    <row r="173" spans="1:514">
      <c r="A173" s="1">
        <v>164</v>
      </c>
      <c r="B173" s="1">
        <v>164</v>
      </c>
      <c r="C173" s="1">
        <v>156</v>
      </c>
      <c r="D173" s="2" t="s">
        <v>779</v>
      </c>
      <c r="E173" s="1" t="s">
        <v>554</v>
      </c>
      <c r="F173" s="1" t="s">
        <v>15</v>
      </c>
      <c r="G173" s="3">
        <v>35.348701994268637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35.348701994268637</v>
      </c>
      <c r="Q173" s="3">
        <v>35.348701994268637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35.348701994268637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OF173">
        <v>12</v>
      </c>
      <c r="QS173">
        <v>5</v>
      </c>
      <c r="QW173"/>
      <c r="QX173"/>
      <c r="QY173"/>
      <c r="QZ173"/>
      <c r="RA173"/>
    </row>
    <row r="174" spans="1:514">
      <c r="A174" s="1">
        <v>165</v>
      </c>
      <c r="B174" s="1">
        <v>164</v>
      </c>
      <c r="C174" s="1">
        <v>156</v>
      </c>
      <c r="D174" s="2" t="s">
        <v>779</v>
      </c>
      <c r="E174" s="1" t="s">
        <v>519</v>
      </c>
      <c r="F174" s="1" t="s">
        <v>6</v>
      </c>
      <c r="G174" s="3">
        <v>35.348701994268637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35.348701994268637</v>
      </c>
      <c r="Q174" s="3">
        <v>35.348701994268637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35.348701994268637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>
        <v>0</v>
      </c>
      <c r="MQ174" s="1">
        <v>0</v>
      </c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OK174">
        <v>12</v>
      </c>
      <c r="QW174"/>
      <c r="QX174"/>
      <c r="QY174"/>
      <c r="QZ174"/>
      <c r="RA174"/>
      <c r="RE174" s="1">
        <v>1</v>
      </c>
    </row>
    <row r="175" spans="1:514">
      <c r="A175" s="1">
        <v>166</v>
      </c>
      <c r="B175" s="1">
        <v>166</v>
      </c>
      <c r="C175" s="1">
        <v>158</v>
      </c>
      <c r="D175" s="2" t="s">
        <v>779</v>
      </c>
      <c r="E175" s="1" t="s">
        <v>204</v>
      </c>
      <c r="F175" s="1" t="s">
        <v>7</v>
      </c>
      <c r="G175" s="3">
        <v>34.005451318486429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34.005451318486429</v>
      </c>
      <c r="Q175" s="3">
        <v>34.005451318486429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34.005451318486429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OJ175">
        <v>13</v>
      </c>
      <c r="PB175">
        <v>5</v>
      </c>
      <c r="PC175">
        <v>9</v>
      </c>
      <c r="QW175"/>
      <c r="QX175"/>
      <c r="QY175"/>
      <c r="QZ175"/>
      <c r="RA175"/>
      <c r="RO175" s="1">
        <v>13</v>
      </c>
    </row>
    <row r="176" spans="1:514">
      <c r="A176" s="1">
        <v>167</v>
      </c>
      <c r="B176" s="1">
        <v>167</v>
      </c>
      <c r="C176" s="1">
        <v>159</v>
      </c>
      <c r="D176" s="2" t="s">
        <v>779</v>
      </c>
      <c r="E176" s="1" t="s">
        <v>66</v>
      </c>
      <c r="F176" s="1" t="s">
        <v>5</v>
      </c>
      <c r="G176" s="3">
        <v>33.999659999999999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33.999659999999999</v>
      </c>
      <c r="Q176" s="3">
        <v>33.999659999999999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33.999659999999999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OM176">
        <v>1</v>
      </c>
      <c r="QE176">
        <v>10</v>
      </c>
      <c r="QW176"/>
      <c r="QX176"/>
      <c r="QY176"/>
      <c r="QZ176"/>
      <c r="RA176"/>
      <c r="RG176" s="1">
        <v>1</v>
      </c>
      <c r="RK176" s="1">
        <v>3</v>
      </c>
      <c r="RL176" s="1">
        <v>3</v>
      </c>
      <c r="SD176" s="1">
        <v>1</v>
      </c>
      <c r="SF176" s="1">
        <v>1</v>
      </c>
      <c r="SP176" s="1">
        <v>4</v>
      </c>
    </row>
    <row r="177" spans="1:516">
      <c r="A177" s="1">
        <v>168</v>
      </c>
      <c r="B177" s="1">
        <v>168</v>
      </c>
      <c r="C177" s="1">
        <v>162</v>
      </c>
      <c r="D177" s="2" t="s">
        <v>798</v>
      </c>
      <c r="E177" s="1" t="s">
        <v>507</v>
      </c>
      <c r="F177" s="1" t="s">
        <v>6</v>
      </c>
      <c r="G177" s="3">
        <v>32.059947132476864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32.059947132476864</v>
      </c>
      <c r="Q177" s="3">
        <v>32.059947132476864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32.059947132476864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OL177">
        <v>14</v>
      </c>
      <c r="QW177"/>
      <c r="QX177"/>
      <c r="QY177"/>
      <c r="QZ177"/>
      <c r="RA177"/>
      <c r="RB177" s="1">
        <v>3</v>
      </c>
      <c r="RQ177" s="1">
        <v>17</v>
      </c>
      <c r="RS177" s="1">
        <v>4</v>
      </c>
      <c r="RU177" s="1">
        <v>11</v>
      </c>
      <c r="RZ177" s="1">
        <v>6</v>
      </c>
      <c r="SB177" s="1">
        <v>4</v>
      </c>
    </row>
    <row r="178" spans="1:516">
      <c r="A178" s="1">
        <v>169</v>
      </c>
      <c r="B178" s="1">
        <v>169</v>
      </c>
      <c r="C178" s="1">
        <v>163</v>
      </c>
      <c r="D178" s="2" t="s">
        <v>798</v>
      </c>
      <c r="E178" s="1" t="s">
        <v>318</v>
      </c>
      <c r="F178" s="1" t="s">
        <v>7</v>
      </c>
      <c r="G178" s="3">
        <v>30.833025000000003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30.833025000000003</v>
      </c>
      <c r="Q178" s="3">
        <v>30.833025000000003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30.833025000000003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</v>
      </c>
      <c r="MQ178" s="1">
        <v>0</v>
      </c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OE178">
        <v>2</v>
      </c>
      <c r="PB178">
        <v>9</v>
      </c>
      <c r="PE178">
        <v>14</v>
      </c>
      <c r="QI178">
        <v>12</v>
      </c>
      <c r="QW178"/>
      <c r="QX178"/>
      <c r="QY178"/>
      <c r="QZ178"/>
      <c r="RA178"/>
      <c r="SM178" s="1">
        <v>5</v>
      </c>
    </row>
    <row r="179" spans="1:516">
      <c r="A179" s="1">
        <v>170</v>
      </c>
      <c r="B179" s="1">
        <v>169</v>
      </c>
      <c r="C179" s="1">
        <v>163</v>
      </c>
      <c r="D179" s="2" t="s">
        <v>798</v>
      </c>
      <c r="E179" s="1" t="s">
        <v>63</v>
      </c>
      <c r="F179" s="1" t="s">
        <v>15</v>
      </c>
      <c r="G179" s="3">
        <v>30.833025000000003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30.833025000000003</v>
      </c>
      <c r="Q179" s="3">
        <v>30.833025000000003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30.833025000000003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>
        <v>0</v>
      </c>
      <c r="MK179" s="1">
        <v>0</v>
      </c>
      <c r="ML179" s="1">
        <v>0</v>
      </c>
      <c r="MM179" s="1">
        <v>0</v>
      </c>
      <c r="MN179" s="1">
        <v>0</v>
      </c>
      <c r="MO179" s="1">
        <v>0</v>
      </c>
      <c r="MP179" s="1">
        <v>0</v>
      </c>
      <c r="MQ179" s="1">
        <v>0</v>
      </c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OW179">
        <v>2</v>
      </c>
      <c r="PF179">
        <v>1</v>
      </c>
      <c r="PI179">
        <v>2</v>
      </c>
      <c r="PU179">
        <v>3</v>
      </c>
      <c r="QE179">
        <v>18</v>
      </c>
      <c r="QN179">
        <v>4</v>
      </c>
      <c r="QW179"/>
      <c r="QX179"/>
      <c r="QY179"/>
      <c r="QZ179"/>
      <c r="RA179"/>
      <c r="RG179" s="1">
        <v>4</v>
      </c>
      <c r="RT179" s="1">
        <v>1</v>
      </c>
      <c r="SC179" s="1">
        <v>5</v>
      </c>
      <c r="SO179" s="1">
        <v>1</v>
      </c>
      <c r="SR179" s="1">
        <v>1</v>
      </c>
    </row>
    <row r="180" spans="1:516">
      <c r="A180" s="1">
        <v>171</v>
      </c>
      <c r="B180" s="1">
        <v>171</v>
      </c>
      <c r="C180" s="1">
        <v>169</v>
      </c>
      <c r="D180" s="2" t="s">
        <v>761</v>
      </c>
      <c r="E180" s="1" t="s">
        <v>587</v>
      </c>
      <c r="F180" s="1" t="s">
        <v>15</v>
      </c>
      <c r="G180" s="3">
        <v>24.402893989453133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24.402893989453133</v>
      </c>
      <c r="Q180" s="3">
        <v>24.402893989453133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24.402893989453133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</v>
      </c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OW180">
        <v>5</v>
      </c>
      <c r="QI180">
        <v>13</v>
      </c>
      <c r="QW180"/>
      <c r="QX180"/>
      <c r="QY180"/>
      <c r="QZ180"/>
      <c r="RA180"/>
    </row>
    <row r="181" spans="1:516">
      <c r="A181" s="1">
        <v>172</v>
      </c>
      <c r="B181" s="1">
        <v>172</v>
      </c>
      <c r="C181" s="1">
        <v>170</v>
      </c>
      <c r="D181" s="2" t="s">
        <v>761</v>
      </c>
      <c r="E181" s="1" t="s">
        <v>508</v>
      </c>
      <c r="F181" s="1" t="s">
        <v>21</v>
      </c>
      <c r="G181" s="3">
        <v>23.470899444433591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23.470899444433591</v>
      </c>
      <c r="Q181" s="3">
        <v>23.470899444433591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23.470899444433591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OL181">
        <v>18</v>
      </c>
      <c r="QW181"/>
      <c r="QX181">
        <v>13</v>
      </c>
      <c r="QY181"/>
      <c r="QZ181"/>
      <c r="RA181"/>
      <c r="SN181" s="1">
        <v>11</v>
      </c>
    </row>
    <row r="182" spans="1:516">
      <c r="A182" s="1">
        <v>173</v>
      </c>
      <c r="B182" s="1">
        <v>173</v>
      </c>
      <c r="C182" s="1">
        <v>160</v>
      </c>
      <c r="D182" s="2" t="s">
        <v>777</v>
      </c>
      <c r="E182" s="1" t="s">
        <v>448</v>
      </c>
      <c r="F182" s="1" t="s">
        <v>284</v>
      </c>
      <c r="G182" s="3">
        <v>0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OY182">
        <v>1</v>
      </c>
      <c r="QW182"/>
      <c r="QX182"/>
      <c r="QY182"/>
      <c r="QZ182"/>
      <c r="RA182"/>
      <c r="RX182" s="1">
        <v>2</v>
      </c>
    </row>
    <row r="183" spans="1:516">
      <c r="A183" s="1">
        <v>174</v>
      </c>
      <c r="B183" s="1">
        <v>173</v>
      </c>
      <c r="C183" s="1">
        <v>163</v>
      </c>
      <c r="D183" s="2" t="s">
        <v>802</v>
      </c>
      <c r="E183" s="1" t="s">
        <v>449</v>
      </c>
      <c r="F183" s="1" t="s">
        <v>284</v>
      </c>
      <c r="G183" s="3">
        <v>0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</v>
      </c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OY183">
        <v>2</v>
      </c>
      <c r="QW183"/>
      <c r="QX183"/>
      <c r="QY183"/>
      <c r="QZ183"/>
      <c r="RA183"/>
      <c r="RX183" s="1">
        <v>1</v>
      </c>
    </row>
    <row r="184" spans="1:516">
      <c r="A184" s="1">
        <v>175</v>
      </c>
      <c r="B184" s="1">
        <v>173</v>
      </c>
      <c r="C184" s="1">
        <v>167</v>
      </c>
      <c r="D184" s="2" t="s">
        <v>798</v>
      </c>
      <c r="E184" s="1" t="s">
        <v>450</v>
      </c>
      <c r="F184" s="1" t="s">
        <v>284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0</v>
      </c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OY184">
        <v>3</v>
      </c>
      <c r="QW184"/>
      <c r="QX184"/>
      <c r="QY184"/>
      <c r="QZ184"/>
      <c r="RA184"/>
      <c r="RW184" s="1">
        <v>13</v>
      </c>
      <c r="SL184" s="1">
        <v>11</v>
      </c>
    </row>
    <row r="185" spans="1:516">
      <c r="A185" s="1">
        <v>176</v>
      </c>
      <c r="B185" s="1">
        <v>173</v>
      </c>
      <c r="C185" s="1">
        <v>168</v>
      </c>
      <c r="D185" s="2" t="s">
        <v>767</v>
      </c>
      <c r="E185" s="1" t="s">
        <v>451</v>
      </c>
      <c r="F185" s="1" t="s">
        <v>284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>
        <v>0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OY185">
        <v>4</v>
      </c>
      <c r="QW185"/>
      <c r="QX185"/>
      <c r="QY185"/>
      <c r="QZ185"/>
      <c r="RA185"/>
      <c r="RV185" s="1">
        <v>7</v>
      </c>
      <c r="SS185" s="1">
        <v>9</v>
      </c>
      <c r="SV185" s="1">
        <v>5</v>
      </c>
    </row>
    <row r="186" spans="1:516">
      <c r="A186" s="1">
        <v>177</v>
      </c>
      <c r="B186" s="1">
        <v>173</v>
      </c>
      <c r="C186" s="1" t="s">
        <v>695</v>
      </c>
      <c r="D186" s="2" t="e">
        <v>#VALUE!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PA186">
        <v>17</v>
      </c>
      <c r="QH186">
        <v>12</v>
      </c>
      <c r="QM186">
        <v>11</v>
      </c>
      <c r="QP186">
        <v>2</v>
      </c>
      <c r="QU186">
        <v>16</v>
      </c>
      <c r="QW186"/>
      <c r="QX186"/>
      <c r="QY186"/>
      <c r="QZ186"/>
      <c r="RA186"/>
      <c r="RJ186" s="1">
        <v>9</v>
      </c>
      <c r="RN186" s="1">
        <v>17</v>
      </c>
    </row>
    <row r="187" spans="1:516">
      <c r="A187" s="1">
        <v>178</v>
      </c>
      <c r="B187" s="1">
        <v>173</v>
      </c>
      <c r="C187" s="1" t="s">
        <v>695</v>
      </c>
      <c r="D187" s="2" t="e">
        <v>#VALUE!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>
        <v>0</v>
      </c>
      <c r="MQ187" s="1">
        <v>0</v>
      </c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PB187">
        <v>6</v>
      </c>
      <c r="PL187">
        <v>15</v>
      </c>
      <c r="QI187">
        <v>6</v>
      </c>
      <c r="QK187">
        <v>6</v>
      </c>
      <c r="QW187"/>
      <c r="QX187"/>
      <c r="QY187"/>
      <c r="QZ187"/>
      <c r="RA187"/>
      <c r="RL187" s="1">
        <v>12</v>
      </c>
      <c r="SD187" s="1">
        <v>7</v>
      </c>
    </row>
    <row r="188" spans="1:516">
      <c r="A188" s="1">
        <v>179</v>
      </c>
      <c r="B188" s="1">
        <v>173</v>
      </c>
      <c r="C188" s="1">
        <v>171</v>
      </c>
      <c r="D188" s="2" t="s">
        <v>761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>
        <v>0</v>
      </c>
      <c r="MQ188" s="1">
        <v>0</v>
      </c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PF188">
        <v>9</v>
      </c>
      <c r="QW188"/>
      <c r="QX188"/>
      <c r="QY188"/>
      <c r="QZ188"/>
      <c r="RA188"/>
      <c r="SH188" s="1">
        <v>2</v>
      </c>
    </row>
    <row r="189" spans="1:516">
      <c r="A189" s="1">
        <v>180</v>
      </c>
      <c r="B189" s="1">
        <v>173</v>
      </c>
      <c r="C189" s="1">
        <v>171</v>
      </c>
      <c r="D189" s="2" t="s">
        <v>761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PF189">
        <v>11</v>
      </c>
      <c r="PI189">
        <v>7</v>
      </c>
      <c r="QS189">
        <v>12</v>
      </c>
      <c r="QW189"/>
      <c r="QX189"/>
      <c r="QY189"/>
      <c r="QZ189"/>
      <c r="RA189"/>
    </row>
    <row r="190" spans="1:516">
      <c r="A190" s="1">
        <v>181</v>
      </c>
      <c r="B190" s="1">
        <v>173</v>
      </c>
      <c r="C190" s="1">
        <v>171</v>
      </c>
      <c r="D190" s="2" t="s">
        <v>761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PP190">
        <v>4</v>
      </c>
      <c r="QW190"/>
      <c r="QX190"/>
      <c r="QY190"/>
      <c r="QZ190"/>
      <c r="RA190">
        <v>13</v>
      </c>
      <c r="RD190" s="1">
        <v>4</v>
      </c>
      <c r="SN190" s="1">
        <v>10</v>
      </c>
    </row>
    <row r="191" spans="1:516">
      <c r="A191" s="1">
        <v>182</v>
      </c>
      <c r="B191" s="1">
        <v>173</v>
      </c>
      <c r="C191" s="1">
        <v>171</v>
      </c>
      <c r="D191" s="2" t="s">
        <v>761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>
        <v>0</v>
      </c>
      <c r="MQ191" s="1">
        <v>0</v>
      </c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PX191">
        <v>3</v>
      </c>
      <c r="QI191">
        <v>14</v>
      </c>
      <c r="QL191">
        <v>8</v>
      </c>
      <c r="QW191"/>
      <c r="QX191"/>
      <c r="QY191"/>
      <c r="QZ191"/>
      <c r="RA191"/>
      <c r="ST191" s="1">
        <v>4</v>
      </c>
    </row>
    <row r="192" spans="1:516">
      <c r="A192" s="1">
        <v>183</v>
      </c>
      <c r="B192" s="1">
        <v>173</v>
      </c>
      <c r="C192" s="1">
        <v>171</v>
      </c>
      <c r="D192" s="2" t="s">
        <v>761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>
        <v>0</v>
      </c>
      <c r="MQ192" s="1">
        <v>0</v>
      </c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QE192">
        <v>17</v>
      </c>
      <c r="QM192">
        <v>8</v>
      </c>
      <c r="QW192"/>
      <c r="QX192"/>
      <c r="QY192"/>
      <c r="QZ192"/>
      <c r="RA192"/>
      <c r="RP192" s="1">
        <v>2</v>
      </c>
    </row>
    <row r="193" spans="1:508">
      <c r="A193" s="1">
        <v>184</v>
      </c>
      <c r="B193" s="1">
        <v>173</v>
      </c>
      <c r="C193" s="1">
        <v>171</v>
      </c>
      <c r="D193" s="2" t="s">
        <v>761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>
        <v>0</v>
      </c>
      <c r="MQ193" s="1">
        <v>0</v>
      </c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QF193">
        <v>7</v>
      </c>
      <c r="QG193">
        <v>14</v>
      </c>
      <c r="QH193">
        <v>5</v>
      </c>
      <c r="QW193"/>
      <c r="QX193"/>
      <c r="QY193"/>
      <c r="QZ193"/>
      <c r="RA193"/>
    </row>
    <row r="194" spans="1:508">
      <c r="A194" s="1">
        <v>185</v>
      </c>
      <c r="B194" s="1">
        <v>173</v>
      </c>
      <c r="C194" s="1">
        <v>171</v>
      </c>
      <c r="D194" s="2" t="s">
        <v>761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>
        <v>0</v>
      </c>
      <c r="MQ194" s="1">
        <v>0</v>
      </c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QH194">
        <v>10</v>
      </c>
      <c r="QI194">
        <v>11</v>
      </c>
      <c r="QW194"/>
      <c r="QX194"/>
      <c r="QY194"/>
      <c r="QZ194"/>
      <c r="RA194"/>
      <c r="RO194" s="1">
        <v>3</v>
      </c>
      <c r="SM194" s="1">
        <v>11</v>
      </c>
    </row>
    <row r="195" spans="1:508">
      <c r="A195" s="1">
        <v>186</v>
      </c>
      <c r="B195" s="1">
        <v>173</v>
      </c>
      <c r="C195" s="1">
        <v>171</v>
      </c>
      <c r="D195" s="2" t="s">
        <v>761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</v>
      </c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QG195">
        <v>15</v>
      </c>
      <c r="QI195">
        <v>5</v>
      </c>
      <c r="QW195"/>
      <c r="QX195"/>
      <c r="QY195"/>
      <c r="QZ195"/>
      <c r="RA195"/>
      <c r="RC195" s="1">
        <v>5</v>
      </c>
      <c r="RM195" s="1">
        <v>8</v>
      </c>
      <c r="RN195" s="1">
        <v>12</v>
      </c>
      <c r="RO195" s="1">
        <v>15</v>
      </c>
    </row>
    <row r="196" spans="1:508">
      <c r="A196" s="1">
        <v>187</v>
      </c>
      <c r="B196" s="1">
        <v>173</v>
      </c>
      <c r="C196" s="1">
        <v>171</v>
      </c>
      <c r="D196" s="2" t="s">
        <v>761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0</v>
      </c>
      <c r="LW196" s="1">
        <v>0</v>
      </c>
      <c r="LX196" s="1">
        <v>0</v>
      </c>
      <c r="LY196" s="1">
        <v>0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>
        <v>0</v>
      </c>
      <c r="MQ196" s="1">
        <v>0</v>
      </c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QG196">
        <v>18</v>
      </c>
      <c r="QL196">
        <v>11</v>
      </c>
      <c r="QM196">
        <v>9</v>
      </c>
      <c r="QS196">
        <v>15</v>
      </c>
      <c r="QT196">
        <v>13</v>
      </c>
      <c r="QW196"/>
      <c r="QX196">
        <v>11</v>
      </c>
      <c r="QY196"/>
      <c r="QZ196"/>
      <c r="RA196"/>
      <c r="RW196" s="1">
        <v>14</v>
      </c>
    </row>
    <row r="197" spans="1:508">
      <c r="A197" s="1">
        <v>188</v>
      </c>
      <c r="B197" s="1">
        <v>173</v>
      </c>
      <c r="C197" s="1">
        <v>171</v>
      </c>
      <c r="D197" s="2" t="s">
        <v>761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>
        <v>0</v>
      </c>
      <c r="MQ197" s="1">
        <v>0</v>
      </c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QG197">
        <v>20</v>
      </c>
      <c r="QW197"/>
      <c r="QX197"/>
      <c r="QY197"/>
      <c r="QZ197"/>
      <c r="RA197"/>
      <c r="RQ197" s="1">
        <v>19</v>
      </c>
      <c r="SN197" s="1">
        <v>8</v>
      </c>
    </row>
    <row r="198" spans="1:508">
      <c r="A198" s="1">
        <v>189</v>
      </c>
      <c r="B198" s="1">
        <v>173</v>
      </c>
      <c r="C198" s="1">
        <v>171</v>
      </c>
      <c r="D198" s="2" t="s">
        <v>761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QJ198">
        <v>5</v>
      </c>
      <c r="QW198"/>
      <c r="QX198"/>
      <c r="QY198"/>
      <c r="QZ198"/>
      <c r="RA198">
        <v>8</v>
      </c>
      <c r="RC198" s="1">
        <v>4</v>
      </c>
      <c r="RM198" s="1">
        <v>7</v>
      </c>
      <c r="RQ198" s="1">
        <v>8</v>
      </c>
      <c r="SE198" s="1">
        <v>8</v>
      </c>
      <c r="SJ198" s="1">
        <v>8</v>
      </c>
      <c r="SM198" s="1">
        <v>1</v>
      </c>
    </row>
    <row r="199" spans="1:508">
      <c r="A199" s="1">
        <v>190</v>
      </c>
      <c r="B199" s="1">
        <v>173</v>
      </c>
      <c r="C199" s="1">
        <v>171</v>
      </c>
      <c r="D199" s="2" t="s">
        <v>761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QL199">
        <v>7</v>
      </c>
      <c r="QN199">
        <v>15</v>
      </c>
      <c r="QT199">
        <v>10</v>
      </c>
      <c r="QW199"/>
      <c r="QX199">
        <v>16</v>
      </c>
      <c r="QY199"/>
      <c r="QZ199"/>
      <c r="RA199"/>
      <c r="RM199" s="1">
        <v>11</v>
      </c>
      <c r="RO199" s="1">
        <v>9</v>
      </c>
      <c r="RU199" s="1">
        <v>17</v>
      </c>
      <c r="RW199" s="1">
        <v>11</v>
      </c>
    </row>
    <row r="200" spans="1:508">
      <c r="A200" s="1">
        <v>191</v>
      </c>
      <c r="B200" s="1">
        <v>173</v>
      </c>
      <c r="C200" s="1">
        <v>171</v>
      </c>
      <c r="D200" s="2" t="s">
        <v>761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>
        <v>0</v>
      </c>
      <c r="MQ200" s="1">
        <v>0</v>
      </c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QW200"/>
      <c r="QX200"/>
      <c r="QY200"/>
      <c r="QZ200"/>
      <c r="RA200"/>
    </row>
  </sheetData>
  <autoFilter ref="F9:F200"/>
  <sortState ref="A10:UP202">
    <sortCondition descending="1" ref="G10:G202"/>
  </sortState>
  <phoneticPr fontId="0" type="noConversion"/>
  <conditionalFormatting sqref="V10:V200 H10:I200 K10:O200">
    <cfRule type="cellIs" dxfId="7" priority="37" stopIfTrue="1" operator="equal">
      <formula>0</formula>
    </cfRule>
  </conditionalFormatting>
  <conditionalFormatting sqref="H10:I200">
    <cfRule type="cellIs" dxfId="6" priority="20" stopIfTrue="1" operator="greaterThan">
      <formula>4</formula>
    </cfRule>
  </conditionalFormatting>
  <conditionalFormatting sqref="D10:D200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GG10:GG200">
    <cfRule type="cellIs" dxfId="3" priority="2" stopIfTrue="1" operator="equal">
      <formula>0</formula>
    </cfRule>
  </conditionalFormatting>
  <conditionalFormatting sqref="Q10:U200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8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2014-12-12T09:16:51Z</cp:lastPrinted>
  <dcterms:created xsi:type="dcterms:W3CDTF">1996-11-27T10:00:04Z</dcterms:created>
  <dcterms:modified xsi:type="dcterms:W3CDTF">2014-12-12T09:20:17Z</dcterms:modified>
</cp:coreProperties>
</file>