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7.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26.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1.xml" ContentType="application/vnd.openxmlformats-officedocument.spreadsheetml.worksheet+xml"/>
  <Override PartName="/xl/worksheets/sheet19.xml" ContentType="application/vnd.openxmlformats-officedocument.spreadsheetml.worksheet+xml"/>
  <Override PartName="/xl/worksheets/sheet16.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13.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ontents" state="visible" r:id="rId3"/>
    <sheet sheetId="2" name="A" state="visible" r:id="rId4"/>
    <sheet sheetId="3" name="B" state="visible" r:id="rId5"/>
    <sheet sheetId="4" name="C" state="visible" r:id="rId6"/>
    <sheet sheetId="5" name="D" state="visible" r:id="rId7"/>
    <sheet sheetId="6" name="E" state="visible" r:id="rId8"/>
    <sheet sheetId="7" name="F" state="visible" r:id="rId9"/>
    <sheet sheetId="8" name="G" state="visible" r:id="rId10"/>
    <sheet sheetId="9" name="H" state="visible" r:id="rId11"/>
    <sheet sheetId="10" name="I" state="visible" r:id="rId12"/>
    <sheet sheetId="11" name="J" state="visible" r:id="rId13"/>
    <sheet sheetId="12" name="K" state="visible" r:id="rId14"/>
    <sheet sheetId="13" name="L" state="visible" r:id="rId15"/>
    <sheet sheetId="14" name="M" state="visible" r:id="rId16"/>
    <sheet sheetId="15" name="N" state="visible" r:id="rId17"/>
    <sheet sheetId="16" name="O" state="visible" r:id="rId18"/>
    <sheet sheetId="17" name="P" state="visible" r:id="rId19"/>
    <sheet sheetId="18" name="Q" state="visible" r:id="rId20"/>
    <sheet sheetId="19" name="R" state="visible" r:id="rId21"/>
    <sheet sheetId="20" name="S" state="visible" r:id="rId22"/>
    <sheet sheetId="21" name="T" state="visible" r:id="rId23"/>
    <sheet sheetId="22" name="U" state="visible" r:id="rId24"/>
    <sheet sheetId="23" name="V" state="visible" r:id="rId25"/>
    <sheet sheetId="24" name="W" state="visible" r:id="rId26"/>
    <sheet sheetId="25" name="X" state="visible" r:id="rId27"/>
    <sheet sheetId="26" name="Y" state="visible" r:id="rId28"/>
    <sheet sheetId="27" name="Z" state="visible" r:id="rId29"/>
  </sheets>
  <definedNames/>
  <calcPr/>
</workbook>
</file>

<file path=xl/sharedStrings.xml><?xml version="1.0" encoding="utf-8"?>
<sst xmlns="http://schemas.openxmlformats.org/spreadsheetml/2006/main" count="2391" uniqueCount="2084">
  <si>
    <t>The New York Public Library has a large collection of historical automobile catalogs. To view these materials, please request the specific catalog (using the call number 3-TON n.c. and the volume number and issue number listed in the chart) at the B. Altman Delivery Desk, located on the lower level of The Science, Industry and Business Library.</t>
  </si>
  <si>
    <t>Call Number: 3-TON n.c.</t>
  </si>
  <si>
    <t>Related Collection: </t>
  </si>
  <si>
    <t>Choose a letter below to see manufacturer names.</t>
  </si>
  <si>
    <t>Car Make/Model/Year</t>
  </si>
  <si>
    <t>Volume Number</t>
  </si>
  <si>
    <t>Ace, 1922</t>
  </si>
  <si>
    <t>66 (+) no. 9</t>
  </si>
  <si>
    <t>Adler, 1930 </t>
  </si>
  <si>
    <t>French</t>
  </si>
  <si>
    <t>235 (+) no. 11</t>
  </si>
  <si>
    <t>Albion, 1929</t>
  </si>
  <si>
    <t>British</t>
  </si>
  <si>
    <t>244 (+) no. 1</t>
  </si>
  <si>
    <t>Albion, buses and coaches, 1929</t>
  </si>
  <si>
    <t>271 (+) no. 1</t>
  </si>
  <si>
    <t>Alco, 1912</t>
  </si>
  <si>
    <t> 27 (+) no. 6</t>
  </si>
  <si>
    <t>Allen</t>
  </si>
  <si>
    <t>Model 43---repair manual </t>
  </si>
  <si>
    <t>64 no. 9</t>
  </si>
  <si>
    <t>American</t>
  </si>
  <si>
    <t>(American Motors Corp.)</t>
  </si>
  <si>
    <t>1912---repair manual</t>
  </si>
  <si>
    <t>49 no. 8</t>
  </si>
  <si>
    <t>1919---repair manual</t>
  </si>
  <si>
    <t>59 (+) no. 1</t>
  </si>
  <si>
    <t>1920---parts list</t>
  </si>
  <si>
    <t>64 no. 8</t>
  </si>
  <si>
    <t>67 no. 2, 3</t>
  </si>
  <si>
    <t>1921---repair manual</t>
  </si>
  <si>
    <t>1923---repair manual</t>
  </si>
  <si>
    <t>183 no. 5</t>
  </si>
  <si>
    <t>American Locomotive, 1907</t>
  </si>
  <si>
    <t>American Locomotive Automobile</t>
  </si>
  <si>
    <t>226 no. 7</t>
  </si>
  <si>
    <t>Amilcar, 1930</t>
  </si>
  <si>
    <t>218 no. 11</t>
  </si>
  <si>
    <t>(France) </t>
  </si>
  <si>
    <t>247 no. 2</t>
  </si>
  <si>
    <t>Anderson</t>
  </si>
  <si>
    <t>190?</t>
  </si>
  <si>
    <t>47 (+) no. 7</t>
  </si>
  <si>
    <t>64 no. 7</t>
  </si>
  <si>
    <t>66 (+) no. 7</t>
  </si>
  <si>
    <t>246 no. 1</t>
  </si>
  <si>
    <t>Apperson</t>
  </si>
  <si>
    <t>65 no. 1</t>
  </si>
  <si>
    <t>59 (+) no. 7</t>
  </si>
  <si>
    <t>1916-1917---price list of parts</t>
  </si>
  <si>
    <t>65 no. 6</t>
  </si>
  <si>
    <t>65 no. 4</t>
  </si>
  <si>
    <t>1918---repair manual</t>
  </si>
  <si>
    <t>65 no. 5</t>
  </si>
  <si>
    <t>65 no. 3</t>
  </si>
  <si>
    <t>1920---price list</t>
  </si>
  <si>
    <t>65 no. 7</t>
  </si>
  <si>
    <t>65 no. 8</t>
  </si>
  <si>
    <t>65 no. 2</t>
  </si>
  <si>
    <t>267 (+) no. 3</t>
  </si>
  <si>
    <t>190 (+) no. 1</t>
  </si>
  <si>
    <t>235 (+) no. 1</t>
  </si>
  <si>
    <t>239 (+) no. 9</t>
  </si>
  <si>
    <t>Armstrong----Armstrong Siddeley Motors, Ltd.,</t>
  </si>
  <si>
    <t>(British) 1930</t>
  </si>
  <si>
    <t>246 no. 5</t>
  </si>
  <si>
    <t>(British 1929)</t>
  </si>
  <si>
    <t>239 (+) no. 15</t>
  </si>
  <si>
    <t>Armstrong-Whitworth, 1912 </t>
  </si>
  <si>
    <t>(British)</t>
  </si>
  <si>
    <t>60 (+) no. 12</t>
  </si>
  <si>
    <t>Auburn</t>
  </si>
  <si>
    <t>57 no.4</t>
  </si>
  <si>
    <t>66 (+) no. 2</t>
  </si>
  <si>
    <t>67 no. 6</t>
  </si>
  <si>
    <t>64 no. 5</t>
  </si>
  <si>
    <t>67 no. 7</t>
  </si>
  <si>
    <t>67 no. 4</t>
  </si>
  <si>
    <t>67 no. 9</t>
  </si>
  <si>
    <t>66 (+) no. 6</t>
  </si>
  <si>
    <t>67 no. 10</t>
  </si>
  <si>
    <t>221 no. 8</t>
  </si>
  <si>
    <t>222 no. 4</t>
  </si>
  <si>
    <t>239 (+) no. 18</t>
  </si>
  <si>
    <t>1923---repair manual 6-63</t>
  </si>
  <si>
    <t>206 no. 2</t>
  </si>
  <si>
    <t>235 (+) no. 16</t>
  </si>
  <si>
    <t>1925---repair manual 8-8</t>
  </si>
  <si>
    <t>206 no. 6</t>
  </si>
  <si>
    <t>232 no. 2</t>
  </si>
  <si>
    <t>1933---repair manual 6-43</t>
  </si>
  <si>
    <t>206 no. 1</t>
  </si>
  <si>
    <t>189 no. 23</t>
  </si>
  <si>
    <t>Austin </t>
  </si>
  <si>
    <t>American, 1932 </t>
  </si>
  <si>
    <t>183 no. 1</t>
  </si>
  <si>
    <t>British, 1929</t>
  </si>
  <si>
    <t>251 no. 6</t>
  </si>
  <si>
    <t>64 no. 10</t>
  </si>
  <si>
    <t>Autocar </t>
  </si>
  <si>
    <t>The MG Car. Co. Ltd., 1905</t>
  </si>
  <si>
    <t>64 no. 4</t>
  </si>
  <si>
    <t>67 no. 8</t>
  </si>
  <si>
    <t>Automobilfedern, 1910 </t>
  </si>
  <si>
    <t>WestFalische Stahlwerke Bochum</t>
  </si>
  <si>
    <t>48 (+) no. 4</t>
  </si>
  <si>
    <t>Bailey</t>
  </si>
  <si>
    <t>S. R. Bailey &amp; Co. Inc.</t>
  </si>
  <si>
    <t>23 no. 13</t>
  </si>
  <si>
    <t>23 no. 12</t>
  </si>
  <si>
    <t>23 no. 14</t>
  </si>
  <si>
    <t>23 no. 15</t>
  </si>
  <si>
    <t>23 no. 16</t>
  </si>
  <si>
    <t>Baker Electrics.</t>
  </si>
  <si>
    <t>Baker Motor Vehicle Co.</t>
  </si>
  <si>
    <t>22 no. 1</t>
  </si>
  <si>
    <t>1914---repair manual</t>
  </si>
  <si>
    <t>23 no. 2</t>
  </si>
  <si>
    <t>23 no. 4</t>
  </si>
  <si>
    <t>207 no. 4</t>
  </si>
  <si>
    <t>124 no. 2</t>
  </si>
  <si>
    <t>Ballot</t>
  </si>
  <si>
    <t>(France), 1929 </t>
  </si>
  <si>
    <t>249 no. 8</t>
  </si>
  <si>
    <t>Barley M</t>
  </si>
  <si>
    <t>Barley Motor Car Co.</t>
  </si>
  <si>
    <t>224 no. 8</t>
  </si>
  <si>
    <t>Bauer, 1929</t>
  </si>
  <si>
    <t>214 no. 21</t>
  </si>
  <si>
    <t>Beaver</t>
  </si>
  <si>
    <t>53 no. 11</t>
  </si>
  <si>
    <t>54 no. 8</t>
  </si>
  <si>
    <t>Bell, 1922</t>
  </si>
  <si>
    <t> 67 no. 5</t>
  </si>
  <si>
    <t>Belsize</t>
  </si>
  <si>
    <t>45 (+) no. 4</t>
  </si>
  <si>
    <t>45 (+) no. 5</t>
  </si>
  <si>
    <t>Benne "Hercule" Chabas &amp; Lebas</t>
  </si>
  <si>
    <t>(French)</t>
  </si>
  <si>
    <t>238 (+) no. 6</t>
  </si>
  <si>
    <t>Bentley</t>
  </si>
  <si>
    <t>(British), 1929 </t>
  </si>
  <si>
    <t>241 (+) no. 12</t>
  </si>
  <si>
    <t>311 (+) no. 2</t>
  </si>
  <si>
    <t>Bergdoll</t>
  </si>
  <si>
    <t>45 (+) no. 15</t>
  </si>
  <si>
    <t>Berliet</t>
  </si>
  <si>
    <t>191? </t>
  </si>
  <si>
    <t>53 no. 2</t>
  </si>
  <si>
    <t>55 no. 1</t>
  </si>
  <si>
    <t>221 no. 4</t>
  </si>
  <si>
    <t>Beverley</t>
  </si>
  <si>
    <t>245(+) no. 6</t>
  </si>
  <si>
    <t>Bianchi</t>
  </si>
  <si>
    <t>(Italian,) 1912</t>
  </si>
  <si>
    <t>45 (+) no. 7</t>
  </si>
  <si>
    <t>Biddle, 1922</t>
  </si>
  <si>
    <t> 67 no. 1</t>
  </si>
  <si>
    <t>Blackhawk, Stutz Motor Co., 1930</t>
  </si>
  <si>
    <t> 245 (+) no. 3</t>
  </si>
  <si>
    <t>Brennan</t>
  </si>
  <si>
    <t>11 no. 5</t>
  </si>
  <si>
    <t>11 no. 3</t>
  </si>
  <si>
    <t>Brewster, Brewster &amp; Co.</t>
  </si>
  <si>
    <t>50 no. 1</t>
  </si>
  <si>
    <t>50 no. 4</t>
  </si>
  <si>
    <t>1919---repair manual </t>
  </si>
  <si>
    <t>68 no. 1</t>
  </si>
  <si>
    <t>68 no. 2</t>
  </si>
  <si>
    <t>50 no. 3</t>
  </si>
  <si>
    <t>50 no. 2</t>
  </si>
  <si>
    <t>Brictson, The, 1909</t>
  </si>
  <si>
    <t>12 no. 9</t>
  </si>
  <si>
    <t>Briscoe</t>
  </si>
  <si>
    <t>68 no. 6</t>
  </si>
  <si>
    <t>68 no. 5</t>
  </si>
  <si>
    <t>68 no. 3</t>
  </si>
  <si>
    <t>68 no. 4</t>
  </si>
  <si>
    <t>66 (+) no. 4</t>
  </si>
  <si>
    <t>Bristol</t>
  </si>
  <si>
    <t>(British) 1932</t>
  </si>
  <si>
    <t>Browniekar---toy -1905</t>
  </si>
  <si>
    <t>The Brush</t>
  </si>
  <si>
    <t>55 no. 16</t>
  </si>
  <si>
    <t>The Buckmobile, Black Diamond Auto Co. 1905</t>
  </si>
  <si>
    <t>68 no. 7</t>
  </si>
  <si>
    <t>Buick</t>
  </si>
  <si>
    <t>50 no. 7</t>
  </si>
  <si>
    <t>3 no. 15</t>
  </si>
  <si>
    <t>1916---parts list</t>
  </si>
  <si>
    <t>3 no. 16</t>
  </si>
  <si>
    <t>1917---parts list</t>
  </si>
  <si>
    <t>4 (+) no. 15</t>
  </si>
  <si>
    <t>66 (+) no. 3</t>
  </si>
  <si>
    <t>55 no. 11</t>
  </si>
  <si>
    <t>68 no. 10</t>
  </si>
  <si>
    <t>227 no. 6</t>
  </si>
  <si>
    <t>317 no. 1</t>
  </si>
  <si>
    <t>68 no. 12</t>
  </si>
  <si>
    <t>66 (+) no. 5</t>
  </si>
  <si>
    <t>1922---repair manual</t>
  </si>
  <si>
    <t>68 no. 9</t>
  </si>
  <si>
    <t>1922---repair manual </t>
  </si>
  <si>
    <t>181 no. 13</t>
  </si>
  <si>
    <t>227 no. 7</t>
  </si>
  <si>
    <t>66 (+) no. 1</t>
  </si>
  <si>
    <t>68 no. 8</t>
  </si>
  <si>
    <t>20 no. 2</t>
  </si>
  <si>
    <t>1925---repair manual </t>
  </si>
  <si>
    <t>68 no. 11</t>
  </si>
  <si>
    <t>242 (+) no. 3</t>
  </si>
  <si>
    <t>244 (+) no. 7</t>
  </si>
  <si>
    <t>240 (+) no. 6</t>
  </si>
  <si>
    <t>243 (+) no. 11</t>
  </si>
  <si>
    <t>245 (+) no. 11</t>
  </si>
  <si>
    <t>217 no. 6</t>
  </si>
  <si>
    <t>252 no. 8</t>
  </si>
  <si>
    <t>227 no. 10</t>
  </si>
  <si>
    <t>235 (+) no. 43</t>
  </si>
  <si>
    <t>230 no. 2</t>
  </si>
  <si>
    <t>252 no. 12</t>
  </si>
  <si>
    <t>253 no. 12</t>
  </si>
  <si>
    <t>1933---owner’s manual</t>
  </si>
  <si>
    <t>329 no. 10</t>
  </si>
  <si>
    <t>1934---owner’s manual</t>
  </si>
  <si>
    <t>329 no. 11</t>
  </si>
  <si>
    <t>317 no. 4</t>
  </si>
  <si>
    <t>329 no. 9</t>
  </si>
  <si>
    <t>Cadillac</t>
  </si>
  <si>
    <t>Type 53</t>
  </si>
  <si>
    <t>286 no. 7</t>
  </si>
  <si>
    <t>Type 51 </t>
  </si>
  <si>
    <t>312 no. 9</t>
  </si>
  <si>
    <t>Type 55</t>
  </si>
  <si>
    <t>73 (+) no. 5</t>
  </si>
  <si>
    <t>Type 90</t>
  </si>
  <si>
    <t>288 (+) no. 6</t>
  </si>
  <si>
    <t>Model G </t>
  </si>
  <si>
    <t>1902-1938 </t>
  </si>
  <si>
    <t>293 (+)</t>
  </si>
  <si>
    <t>52 no. 17</t>
  </si>
  <si>
    <t>312 no. 7</t>
  </si>
  <si>
    <t>70 no. 8</t>
  </si>
  <si>
    <t>1909-1910 </t>
  </si>
  <si>
    <t>312 no. 3</t>
  </si>
  <si>
    <t>283 no. 13</t>
  </si>
  <si>
    <t>312 no. 4</t>
  </si>
  <si>
    <t>58 no. 5</t>
  </si>
  <si>
    <t>312 no. 5</t>
  </si>
  <si>
    <t>312 no. 6</t>
  </si>
  <si>
    <t>1914---repair manual </t>
  </si>
  <si>
    <t>53 no. 8</t>
  </si>
  <si>
    <t>1916---parts list </t>
  </si>
  <si>
    <t>2 no. 7</t>
  </si>
  <si>
    <t>1 no. 3</t>
  </si>
  <si>
    <t>1918---repair manual </t>
  </si>
  <si>
    <t>20 no. 4</t>
  </si>
  <si>
    <t>183 no. 14</t>
  </si>
  <si>
    <t>70 no. 9</t>
  </si>
  <si>
    <t>288 (+) no. 1</t>
  </si>
  <si>
    <t>288 (+) no. 5</t>
  </si>
  <si>
    <t>5 (+) no. 9</t>
  </si>
  <si>
    <t>1920---repair manual</t>
  </si>
  <si>
    <t>72 no. 6</t>
  </si>
  <si>
    <t>288 (+) no. 2</t>
  </si>
  <si>
    <t>73 (+) no. 6</t>
  </si>
  <si>
    <t>70 no. 2</t>
  </si>
  <si>
    <t>245 (+) no. 7</t>
  </si>
  <si>
    <t>14 no. 8</t>
  </si>
  <si>
    <t>312 no. 2</t>
  </si>
  <si>
    <t>289 no. 1,2,3,8</t>
  </si>
  <si>
    <t>248 (+) no. 9</t>
  </si>
  <si>
    <t>214 no. 1</t>
  </si>
  <si>
    <t>213 (+) no. 9</t>
  </si>
  <si>
    <t>289 no. 7</t>
  </si>
  <si>
    <t>288 (+) no. 7</t>
  </si>
  <si>
    <t>214 no. 18</t>
  </si>
  <si>
    <t>289 no. 10</t>
  </si>
  <si>
    <t>1930---repair manual </t>
  </si>
  <si>
    <t>329 no. 2</t>
  </si>
  <si>
    <t>249 no. 2</t>
  </si>
  <si>
    <t>258 no. 4</t>
  </si>
  <si>
    <t>221 no. 1</t>
  </si>
  <si>
    <t>289 no. 11-13</t>
  </si>
  <si>
    <t>329 no. 1</t>
  </si>
  <si>
    <t>289 no. 4</t>
  </si>
  <si>
    <t>331 (+) no. 3</t>
  </si>
  <si>
    <t>1933---repair manual </t>
  </si>
  <si>
    <t>279 no. 2</t>
  </si>
  <si>
    <t>289 no. 5</t>
  </si>
  <si>
    <t>331 (+) no. 1</t>
  </si>
  <si>
    <t>289 no. 6, 9</t>
  </si>
  <si>
    <t>319 no. 8</t>
  </si>
  <si>
    <t>332 no. 3</t>
  </si>
  <si>
    <t>Canton Electric</t>
  </si>
  <si>
    <t>8 no. 2</t>
  </si>
  <si>
    <t>Carter Car</t>
  </si>
  <si>
    <t>1913---parts list </t>
  </si>
  <si>
    <t>60 (+) no. 6</t>
  </si>
  <si>
    <t>Case</t>
  </si>
  <si>
    <t>Model X---repair manual </t>
  </si>
  <si>
    <t>183 no. 9</t>
  </si>
  <si>
    <t>58 no. 13</t>
  </si>
  <si>
    <t>58 no. 12</t>
  </si>
  <si>
    <t>58 no. 14</t>
  </si>
  <si>
    <t>73 (+) no. 2</t>
  </si>
  <si>
    <t>73 (+) no. 3</t>
  </si>
  <si>
    <t>73 (+) no. 8</t>
  </si>
  <si>
    <t>70 no.1</t>
  </si>
  <si>
    <t>73 (+) no. 9</t>
  </si>
  <si>
    <t>70 no. 4</t>
  </si>
  <si>
    <t>Chadwick</t>
  </si>
  <si>
    <t>13 no. 6</t>
  </si>
  <si>
    <t>186 no. 16</t>
  </si>
  <si>
    <t>Chainless Wolverine (Reid Mfg. Co.)</t>
  </si>
  <si>
    <t>49 no. 9</t>
  </si>
  <si>
    <t>Chalmers</t>
  </si>
  <si>
    <t>56 no. 1</t>
  </si>
  <si>
    <t>1913---repair manual </t>
  </si>
  <si>
    <t>180 no. 8</t>
  </si>
  <si>
    <t>60 (+) no. 14</t>
  </si>
  <si>
    <t>73 (+) no. 4</t>
  </si>
  <si>
    <t>316 no. 7</t>
  </si>
  <si>
    <t>1920---repair manual </t>
  </si>
  <si>
    <t>70 no. 3</t>
  </si>
  <si>
    <t>243 (+) no. 13</t>
  </si>
  <si>
    <t>230 no. 11</t>
  </si>
  <si>
    <t>247 no. 1</t>
  </si>
  <si>
    <t>Chandler</t>
  </si>
  <si>
    <t>73 (+) no. 10</t>
  </si>
  <si>
    <t>73 (+) no. 11</t>
  </si>
  <si>
    <t>72 no. 8</t>
  </si>
  <si>
    <t>318 no. 15</t>
  </si>
  <si>
    <t>72 no. 9</t>
  </si>
  <si>
    <t>73 no. 2</t>
  </si>
  <si>
    <t>74 (+) no. 3</t>
  </si>
  <si>
    <t>73 (+) no. 7</t>
  </si>
  <si>
    <t>278 no. 1</t>
  </si>
  <si>
    <t>321 no. 8</t>
  </si>
  <si>
    <t>1930---repair manual</t>
  </si>
  <si>
    <t>226 no. 3</t>
  </si>
  <si>
    <t>Charron, Girardot &amp; Voigt</t>
  </si>
  <si>
    <t>16 no. 4</t>
  </si>
  <si>
    <t>Chevrolet</t>
  </si>
  <si>
    <t>53 no. 5</t>
  </si>
  <si>
    <t>1912-1938</t>
  </si>
  <si>
    <t>292 (+)</t>
  </si>
  <si>
    <t>258 no. 7</t>
  </si>
  <si>
    <t>57 no. 5</t>
  </si>
  <si>
    <t>302 (+) no. 5</t>
  </si>
  <si>
    <t>246 no. 11</t>
  </si>
  <si>
    <t>1921---parts list </t>
  </si>
  <si>
    <t>222 no. 3</t>
  </si>
  <si>
    <t>1921---parts list</t>
  </si>
  <si>
    <t>224 no. 6</t>
  </si>
  <si>
    <t>223 no. 4</t>
  </si>
  <si>
    <t>1921---repair manual </t>
  </si>
  <si>
    <t>220 no. 1</t>
  </si>
  <si>
    <t>41 no. 9</t>
  </si>
  <si>
    <t>219 no. 1</t>
  </si>
  <si>
    <t>258 no. 8</t>
  </si>
  <si>
    <t>201 no. 1,2,4,5</t>
  </si>
  <si>
    <t>201 no. 3</t>
  </si>
  <si>
    <t>180 no. 11</t>
  </si>
  <si>
    <t>1929---repair manual </t>
  </si>
  <si>
    <t>180 no. 5</t>
  </si>
  <si>
    <t>183 no. 2</t>
  </si>
  <si>
    <t>248 (+) no. 6</t>
  </si>
  <si>
    <t>1931---owner’s manual </t>
  </si>
  <si>
    <t>329 no. 7</t>
  </si>
  <si>
    <t>1931---repair manual </t>
  </si>
  <si>
    <t>180 no. 6</t>
  </si>
  <si>
    <t>189 no, 10,12,14,21</t>
  </si>
  <si>
    <t>1932---owner’s manual </t>
  </si>
  <si>
    <t>329 no. 8</t>
  </si>
  <si>
    <t>246 no. 2</t>
  </si>
  <si>
    <t>249 no. 14</t>
  </si>
  <si>
    <t>250 no. 3</t>
  </si>
  <si>
    <t>212 no. 2</t>
  </si>
  <si>
    <t>283 no. 19</t>
  </si>
  <si>
    <t>319 no. 17</t>
  </si>
  <si>
    <t>303 no. 6</t>
  </si>
  <si>
    <t>304 no. 4</t>
  </si>
  <si>
    <t>302 (+) no. 1</t>
  </si>
  <si>
    <t>320 no. 11</t>
  </si>
  <si>
    <t>332 no. 17</t>
  </si>
  <si>
    <t>319 no. 16</t>
  </si>
  <si>
    <t>321 no. 5</t>
  </si>
  <si>
    <t>332 no. 9</t>
  </si>
  <si>
    <t>319 no. 20</t>
  </si>
  <si>
    <t>332 no. 7</t>
  </si>
  <si>
    <t>1941---repair manual </t>
  </si>
  <si>
    <t>332 no. 8</t>
  </si>
  <si>
    <t>212 no. 1</t>
  </si>
  <si>
    <t>Model “FB”---parts list (1919-22) </t>
  </si>
  <si>
    <t>69 no. 1</t>
  </si>
  <si>
    <t>Model “Four-Ninety”---parts list (1916-22) </t>
  </si>
  <si>
    <t>69 no. 2</t>
  </si>
  <si>
    <t>Model “Four-Ninety”---repair manual</t>
  </si>
  <si>
    <t>69 no. 3</t>
  </si>
  <si>
    <t>Chrysler</t>
  </si>
  <si>
    <t>192?</t>
  </si>
  <si>
    <t>215 no. 2</t>
  </si>
  <si>
    <t>192 no. 4,5</t>
  </si>
  <si>
    <t>214 no. 11</t>
  </si>
  <si>
    <t>193?---repair manual </t>
  </si>
  <si>
    <t>206 no. 3</t>
  </si>
  <si>
    <t>193? </t>
  </si>
  <si>
    <t>189 no. 20,25</t>
  </si>
  <si>
    <t>214 no. 20</t>
  </si>
  <si>
    <t>253 no. 7</t>
  </si>
  <si>
    <t>245 (+) no. 14</t>
  </si>
  <si>
    <t>252 no. 11</t>
  </si>
  <si>
    <t>249 no. 20</t>
  </si>
  <si>
    <t>303 no. 7</t>
  </si>
  <si>
    <t>284 no. 4</t>
  </si>
  <si>
    <t>230 no. 8</t>
  </si>
  <si>
    <t>304 no. 1</t>
  </si>
  <si>
    <t>304 no. 8</t>
  </si>
  <si>
    <t>321 no. 12</t>
  </si>
  <si>
    <t>320 no. 6</t>
  </si>
  <si>
    <t>Cid (French)</t>
  </si>
  <si>
    <t>52 no. 12,13,14,17</t>
  </si>
  <si>
    <t>Citroen (French)</t>
  </si>
  <si>
    <t>250 no. 1</t>
  </si>
  <si>
    <t>324 no. 1-4</t>
  </si>
  <si>
    <t>324 no. 12-15</t>
  </si>
  <si>
    <t>Clement-Bayard</t>
  </si>
  <si>
    <t>21 no. 2</t>
  </si>
  <si>
    <t>74 (+) no. 4</t>
  </si>
  <si>
    <t>Cleveland</t>
  </si>
  <si>
    <t>Model 6 </t>
  </si>
  <si>
    <t>183 no. 8</t>
  </si>
  <si>
    <t>267 (+) no. 10</t>
  </si>
  <si>
    <t>236 (+) no. 6</t>
  </si>
  <si>
    <t>318 no. 9</t>
  </si>
  <si>
    <t>Coates-Goshen</t>
  </si>
  <si>
    <t>305 no. 6 (missing)</t>
  </si>
  <si>
    <t>Cole </t>
  </si>
  <si>
    <t>1911---price list &amp; repair manual </t>
  </si>
  <si>
    <t>30 no. 5</t>
  </si>
  <si>
    <t>58 no. 11</t>
  </si>
  <si>
    <t>44 (+) no. 9</t>
  </si>
  <si>
    <t>53 no. 1</t>
  </si>
  <si>
    <t>1913---repair manual</t>
  </si>
  <si>
    <t>54 no. 10</t>
  </si>
  <si>
    <t>1917---repair manual </t>
  </si>
  <si>
    <t>72 no. 4</t>
  </si>
  <si>
    <t>72 no. 5</t>
  </si>
  <si>
    <t>43 no. 11</t>
  </si>
  <si>
    <t>70 no. 6</t>
  </si>
  <si>
    <t>1919---Aero-Eight</t>
  </si>
  <si>
    <t>317 no. 5</t>
  </si>
  <si>
    <t>20 no. 6</t>
  </si>
  <si>
    <t>183 no. 12,13</t>
  </si>
  <si>
    <t>71 no. 4, 5</t>
  </si>
  <si>
    <t>251 no. 3</t>
  </si>
  <si>
    <t>Columbia Electric (Electric Vehicle Co.) </t>
  </si>
  <si>
    <t>54 no. 12 (gasoline)</t>
  </si>
  <si>
    <t>9 no. 1 </t>
  </si>
  <si>
    <t>70 no. 1</t>
  </si>
  <si>
    <t>71 no. 3 </t>
  </si>
  <si>
    <t>72 no. 7</t>
  </si>
  <si>
    <t>10 no. 10 (gasoline)</t>
  </si>
  <si>
    <t>72 no. 3</t>
  </si>
  <si>
    <t>1922---parts list</t>
  </si>
  <si>
    <t>72 no. 1</t>
  </si>
  <si>
    <t>Commer (British)</t>
  </si>
  <si>
    <t>246 no. 8</t>
  </si>
  <si>
    <t>Commonwealth</t>
  </si>
  <si>
    <t>72 no. 10</t>
  </si>
  <si>
    <t>Continental</t>
  </si>
  <si>
    <t>70 no. 5</t>
  </si>
  <si>
    <t>Cook. The Cook Motor Vehicle Co.</t>
  </si>
  <si>
    <t>10 no. 7</t>
  </si>
  <si>
    <t>Coppco. George W. Copp Co., Inc.</t>
  </si>
  <si>
    <t>1919---top and body equipment</t>
  </si>
  <si>
    <t>256 no. 1</t>
  </si>
  <si>
    <t>Corbin</t>
  </si>
  <si>
    <t>71 no. 2</t>
  </si>
  <si>
    <t>44 (+) no. 12</t>
  </si>
  <si>
    <t>57 no. 2</t>
  </si>
  <si>
    <t>59 (+) no. 9</t>
  </si>
  <si>
    <t>Corbitt</t>
  </si>
  <si>
    <t>129 (+) no. 1,2</t>
  </si>
  <si>
    <t>Crest</t>
  </si>
  <si>
    <t>19 no. 7</t>
  </si>
  <si>
    <t>Crolisley. (British) Crossley Motors Ltd.</t>
  </si>
  <si>
    <t>1911-12</t>
  </si>
  <si>
    <t>45 (+) no. 3</t>
  </si>
  <si>
    <t>Crow-Elkhart</t>
  </si>
  <si>
    <t>1916-17---repair manual</t>
  </si>
  <si>
    <t>70 no. 7</t>
  </si>
  <si>
    <t>71 no. 1</t>
  </si>
  <si>
    <t>Cunningham</t>
  </si>
  <si>
    <t>Model V, IV---price list</t>
  </si>
  <si>
    <t>236 (+) no. 3,4</t>
  </si>
  <si>
    <t>191 no. 21</t>
  </si>
  <si>
    <t>191?</t>
  </si>
  <si>
    <t>252 no. 6</t>
  </si>
  <si>
    <t>1919?-1922?</t>
  </si>
  <si>
    <t>74 (+) no. 1,2</t>
  </si>
  <si>
    <t>71 no. 6</t>
  </si>
  <si>
    <t>Curtis Automobile Ltd. (British)</t>
  </si>
  <si>
    <t>235 (+) no. 45</t>
  </si>
  <si>
    <t>Cutting</t>
  </si>
  <si>
    <t>41 no. 7</t>
  </si>
  <si>
    <t>Daimler </t>
  </si>
  <si>
    <t>61 (+) no. 9 (missing)</t>
  </si>
  <si>
    <t>182 no. 10 </t>
  </si>
  <si>
    <t>244 (+) no. 13</t>
  </si>
  <si>
    <t>267 (+) no. 12</t>
  </si>
  <si>
    <t>Daimler (Vienne) Austro Daimler-Fuchwerke A.G.</t>
  </si>
  <si>
    <t>1929 </t>
  </si>
  <si>
    <t>267 (+) no. 11</t>
  </si>
  <si>
    <t>267 (+) no. 4</t>
  </si>
  <si>
    <t>Daniels. Daniels Motor Co.</t>
  </si>
  <si>
    <t>41 no. 13</t>
  </si>
  <si>
    <t>1919-21</t>
  </si>
  <si>
    <t>75 no. 4,5</t>
  </si>
  <si>
    <t>83 no. 1,6</t>
  </si>
  <si>
    <t>21 no. 1</t>
  </si>
  <si>
    <t>1922---parts price list</t>
  </si>
  <si>
    <t>56 no. 12</t>
  </si>
  <si>
    <t>Darracq (British)</t>
  </si>
  <si>
    <t>248 (+) no. 8</t>
  </si>
  <si>
    <t>Davis</t>
  </si>
  <si>
    <t>76 no. 5</t>
  </si>
  <si>
    <t>1920-21---parts list</t>
  </si>
  <si>
    <t>75 no. 4</t>
  </si>
  <si>
    <t>Decauville </t>
  </si>
  <si>
    <t>77 (+) no. 1</t>
  </si>
  <si>
    <t>9 no. 3</t>
  </si>
  <si>
    <t>De Dion-Bouton (French)</t>
  </si>
  <si>
    <t>49 no. 12</t>
  </si>
  <si>
    <t>61 (+) no. 6,1,8,12 (missing)</t>
  </si>
  <si>
    <t>213 (+) no. 4</t>
  </si>
  <si>
    <t>Delage (French)</t>
  </si>
  <si>
    <t>D8, DMN, DR </t>
  </si>
  <si>
    <t>252 no. 2</t>
  </si>
  <si>
    <t>253 no. 8</t>
  </si>
  <si>
    <t>Delaunay Belleville. Brewster &amp; Co.</t>
  </si>
  <si>
    <t>60 (+) no. 2</t>
  </si>
  <si>
    <t>De Soto </t>
  </si>
  <si>
    <t>246 no. 12</t>
  </si>
  <si>
    <t>216 no. 6</t>
  </si>
  <si>
    <t>1930---Chrysler Motor</t>
  </si>
  <si>
    <t>249 no. 4</t>
  </si>
  <si>
    <t>303 no. 17</t>
  </si>
  <si>
    <t>304 no. 5</t>
  </si>
  <si>
    <t>Detroit Electric Car</t>
  </si>
  <si>
    <t>75 no. 1</t>
  </si>
  <si>
    <t>22 no. 4</t>
  </si>
  <si>
    <t>Detroit Electric. Anderson Electric Car Co.</t>
  </si>
  <si>
    <t>124 no. 8</t>
  </si>
  <si>
    <t>Dixie. Kentucky Wagon Mfg Co.</t>
  </si>
  <si>
    <t>85 no. 8</t>
  </si>
  <si>
    <t>227 no. 2</t>
  </si>
  <si>
    <t>76 no. 2</t>
  </si>
  <si>
    <t>247 no. 19</t>
  </si>
  <si>
    <t>77 (+) no. 3</t>
  </si>
  <si>
    <t>Doble-Detroit</t>
  </si>
  <si>
    <t>75 no. 6</t>
  </si>
  <si>
    <t>Dodge</t>
  </si>
  <si>
    <t>3 no. 17</t>
  </si>
  <si>
    <t>77 (+) no. 2</t>
  </si>
  <si>
    <t>77 (+) no. 8</t>
  </si>
  <si>
    <t>75 no. 2</t>
  </si>
  <si>
    <t>204 no. 2,3</t>
  </si>
  <si>
    <t>221 no. 3</t>
  </si>
  <si>
    <t>285 no. 5</t>
  </si>
  <si>
    <t>1929---repair manual</t>
  </si>
  <si>
    <t>220 no. 6</t>
  </si>
  <si>
    <t>223 no. 7</t>
  </si>
  <si>
    <t>229 no. 2</t>
  </si>
  <si>
    <t>230 no. 6</t>
  </si>
  <si>
    <t>247 no. 13</t>
  </si>
  <si>
    <t>248 (+) no. 17</t>
  </si>
  <si>
    <t>252 no. 3</t>
  </si>
  <si>
    <t>234 (+) no. 2</t>
  </si>
  <si>
    <t>303 no. 19</t>
  </si>
  <si>
    <t>283 no. 1</t>
  </si>
  <si>
    <t>304 no. 13</t>
  </si>
  <si>
    <t>309 (+) no. 19 </t>
  </si>
  <si>
    <t>320 no. 10 </t>
  </si>
  <si>
    <t>309 (+) no. 9 </t>
  </si>
  <si>
    <t>309 (+) no. 17 </t>
  </si>
  <si>
    <t>320 no. 12 </t>
  </si>
  <si>
    <t>309 (+) no. 18 </t>
  </si>
  <si>
    <t>320 no. 3</t>
  </si>
  <si>
    <t>Donnet (French)</t>
  </si>
  <si>
    <t>247 no. 3</t>
  </si>
  <si>
    <t>Dorris</t>
  </si>
  <si>
    <t>1912, 1907</t>
  </si>
  <si>
    <t>51 no. 13, 16</t>
  </si>
  <si>
    <t>75 no. 3</t>
  </si>
  <si>
    <t>319 no. 3</t>
  </si>
  <si>
    <t>76 no. 6</t>
  </si>
  <si>
    <t>77 (+) no. 5</t>
  </si>
  <si>
    <t>226 no. 10</t>
  </si>
  <si>
    <t>227 no. 8</t>
  </si>
  <si>
    <t>235 (+) no. 10</t>
  </si>
  <si>
    <t>77 (+) no. 9</t>
  </si>
  <si>
    <t>1922---repair-manual</t>
  </si>
  <si>
    <t>182 no. 8</t>
  </si>
  <si>
    <t>Dort</t>
  </si>
  <si>
    <t>1917---repair manual</t>
  </si>
  <si>
    <t>76 no. 4 </t>
  </si>
  <si>
    <t>1918,1920---repair manual</t>
  </si>
  <si>
    <t>77 (+) no. 4, 6 </t>
  </si>
  <si>
    <t>75 no. 7</t>
  </si>
  <si>
    <t>76 no. 1</t>
  </si>
  <si>
    <t>1920---parts price list</t>
  </si>
  <si>
    <t>223 no. 6</t>
  </si>
  <si>
    <t>226 no. 8</t>
  </si>
  <si>
    <t>219 no. 8</t>
  </si>
  <si>
    <t>183 no. 11</t>
  </si>
  <si>
    <t>1924---repair manual</t>
  </si>
  <si>
    <t>184 no. 7</t>
  </si>
  <si>
    <t>226 no. 4</t>
  </si>
  <si>
    <t>Du Pont--Du Pont Motors, Inc. </t>
  </si>
  <si>
    <t>Wilmington. Del.</t>
  </si>
  <si>
    <t>217 no. 1</t>
  </si>
  <si>
    <t>Durant</t>
  </si>
  <si>
    <t>Type B-22---repair manual</t>
  </si>
  <si>
    <t>183 no. 10</t>
  </si>
  <si>
    <t>181 no. 10</t>
  </si>
  <si>
    <t>246 no. 16</t>
  </si>
  <si>
    <t>267(+) no. 37</t>
  </si>
  <si>
    <t>247 no. 5</t>
  </si>
  <si>
    <t>249 no. 7,17</t>
  </si>
  <si>
    <t>Tools and equipment for repair</t>
  </si>
  <si>
    <t>244 (+) no. 3, 5</t>
  </si>
  <si>
    <t>Dusenberg. Dusenberg, Inc. Indianapolis</t>
  </si>
  <si>
    <t>1917 </t>
  </si>
  <si>
    <t>213 (+) no. 3</t>
  </si>
  <si>
    <t>267 (+) no. 36</t>
  </si>
  <si>
    <t>Duryea</t>
  </si>
  <si>
    <t>53 no. 13</t>
  </si>
  <si>
    <t>Geni 1916</t>
  </si>
  <si>
    <t>53 no. 9</t>
  </si>
  <si>
    <t>1910--2 cylinder 2 cycle aircooled roller drive</t>
  </si>
  <si>
    <t>215 no. 16,17</t>
  </si>
  <si>
    <t>Earl</t>
  </si>
  <si>
    <t>224 no. 1</t>
  </si>
  <si>
    <t>78 no. 1</t>
  </si>
  <si>
    <t>79 no. 2</t>
  </si>
  <si>
    <t>226 no. 11</t>
  </si>
  <si>
    <t>Eicar</t>
  </si>
  <si>
    <t>79 no. 8</t>
  </si>
  <si>
    <t>79 no. 1</t>
  </si>
  <si>
    <t>1917---parts list </t>
  </si>
  <si>
    <t>79 no. 10</t>
  </si>
  <si>
    <t>78 no. 2</t>
  </si>
  <si>
    <t>78 no. 4</t>
  </si>
  <si>
    <t>79 no. 7</t>
  </si>
  <si>
    <t>84 (+) no. 3</t>
  </si>
  <si>
    <t>78 no. 10</t>
  </si>
  <si>
    <t>1922---parts list </t>
  </si>
  <si>
    <t>79 no. 4</t>
  </si>
  <si>
    <t>84 (+) no. 4</t>
  </si>
  <si>
    <t>223 (+) no. 10</t>
  </si>
  <si>
    <t>Elgin</t>
  </si>
  <si>
    <t>84 (+) no. 2</t>
  </si>
  <si>
    <t>78 no. 7</t>
  </si>
  <si>
    <t>1920---parts list </t>
  </si>
  <si>
    <t>78 no. 5</t>
  </si>
  <si>
    <t>79 no. 6</t>
  </si>
  <si>
    <t>225 no. 3</t>
  </si>
  <si>
    <t>223 (+) no. 8</t>
  </si>
  <si>
    <t>Elwell-Parker</t>
  </si>
  <si>
    <t>132 (+) no. 1</t>
  </si>
  <si>
    <t>Elmore</t>
  </si>
  <si>
    <t>78 no. 8</t>
  </si>
  <si>
    <t>78 no. 9</t>
  </si>
  <si>
    <t>Emile (French) Pilain</t>
  </si>
  <si>
    <t>249 no. 12</t>
  </si>
  <si>
    <t>219 no. 2</t>
  </si>
  <si>
    <t>55 no. 7</t>
  </si>
  <si>
    <t>Empire</t>
  </si>
  <si>
    <t>78 no. 3</t>
  </si>
  <si>
    <t>79 no. 5</t>
  </si>
  <si>
    <t>Erskine. (Studebaker)</t>
  </si>
  <si>
    <t>1927 </t>
  </si>
  <si>
    <t>251 no. 11</t>
  </si>
  <si>
    <t>191 no. 17</t>
  </si>
  <si>
    <t>Excelsior (Belgian)</t>
  </si>
  <si>
    <t>45 (+) no. 10</t>
  </si>
  <si>
    <t>Essex </t>
  </si>
  <si>
    <t>187 no. 11,15</t>
  </si>
  <si>
    <t>216 no. 10</t>
  </si>
  <si>
    <t>288 (+) no. 9</t>
  </si>
  <si>
    <t>317 no. 2</t>
  </si>
  <si>
    <t>187 no. 7</t>
  </si>
  <si>
    <t>79 no. 3</t>
  </si>
  <si>
    <t>267 (+) no. 21</t>
  </si>
  <si>
    <t>180 no. 20</t>
  </si>
  <si>
    <t>1923,1924,1925,1926,1926,1927 </t>
  </si>
  <si>
    <t>202 no. 12,13,14,15,16,17</t>
  </si>
  <si>
    <t>219 no. 7</t>
  </si>
  <si>
    <t>1923---repair manual </t>
  </si>
  <si>
    <t>226 no. 5</t>
  </si>
  <si>
    <t>1924---repair manual </t>
  </si>
  <si>
    <t>223 no. 2</t>
  </si>
  <si>
    <t>191 no. 5,6,7,8</t>
  </si>
  <si>
    <t>191 no. 15</t>
  </si>
  <si>
    <t>233 (+) no. 11</t>
  </si>
  <si>
    <t>187 no. 9</t>
  </si>
  <si>
    <t>F.W.D. The Four Wheel Drive Auto Co.</t>
  </si>
  <si>
    <t>1920---parts list </t>
  </si>
  <si>
    <t>133 (+) no. 1</t>
  </si>
  <si>
    <t>57 no. 8</t>
  </si>
  <si>
    <t>Farman</t>
  </si>
  <si>
    <t>21 no. 3</t>
  </si>
  <si>
    <t>Ferris</t>
  </si>
  <si>
    <t>86 no. 7</t>
  </si>
  <si>
    <t>Fiat (Italian)</t>
  </si>
  <si>
    <t>88 (+) no. 6</t>
  </si>
  <si>
    <t>Fiat (Turin)</t>
  </si>
  <si>
    <t>216 no. 9</t>
  </si>
  <si>
    <t>Fiat (Italy)</t>
  </si>
  <si>
    <t>83 no. 2</t>
  </si>
  <si>
    <t>Fischer</t>
  </si>
  <si>
    <t>60 (+) no. 8</t>
  </si>
  <si>
    <t>Fischer (Swiss)</t>
  </si>
  <si>
    <t>61 (+) no. 8 (missing)</t>
  </si>
  <si>
    <t>Flint</t>
  </si>
  <si>
    <t>1925---parts list </t>
  </si>
  <si>
    <t>220 no. 5</t>
  </si>
  <si>
    <t>184 no. 5</t>
  </si>
  <si>
    <t>184 no. 11</t>
  </si>
  <si>
    <t>184 no. 12</t>
  </si>
  <si>
    <t>Ford</t>
  </si>
  <si>
    <t>80 no. 1 (missing)</t>
  </si>
  <si>
    <t>190? </t>
  </si>
  <si>
    <t>133 (+) no. 2</t>
  </si>
  <si>
    <t>80 no. 8 (missing)</t>
  </si>
  <si>
    <t>1916-17 </t>
  </si>
  <si>
    <t>80 no. 4 </t>
  </si>
  <si>
    <t>302 no. 2</t>
  </si>
  <si>
    <t>80 no. 6 (missing)</t>
  </si>
  <si>
    <t>80 no. 5 (missing)</t>
  </si>
  <si>
    <t>49 no. 5 </t>
  </si>
  <si>
    <t>80 no. 2 (missing)</t>
  </si>
  <si>
    <t>80 no. 9 (missing)</t>
  </si>
  <si>
    <t>1926---repair manual </t>
  </si>
  <si>
    <t>180 no. 9 </t>
  </si>
  <si>
    <t>1926---repair manual</t>
  </si>
  <si>
    <t>204 no. 1</t>
  </si>
  <si>
    <t>180 no. 12</t>
  </si>
  <si>
    <t>185 no. 1</t>
  </si>
  <si>
    <t>193?</t>
  </si>
  <si>
    <t>223 no. 5</t>
  </si>
  <si>
    <t>329 no. 4</t>
  </si>
  <si>
    <t>329 no. 5</t>
  </si>
  <si>
    <t>218 no. 1</t>
  </si>
  <si>
    <t>284 no. 3</t>
  </si>
  <si>
    <t>329 no. 6</t>
  </si>
  <si>
    <t>1935-36 </t>
  </si>
  <si>
    <t>283 no. 5</t>
  </si>
  <si>
    <t>303 no. 15</t>
  </si>
  <si>
    <t>332 no. 4</t>
  </si>
  <si>
    <t>318 no. 14</t>
  </si>
  <si>
    <t>319 no. 22</t>
  </si>
  <si>
    <t>320 no. 1</t>
  </si>
  <si>
    <t>332 no. 6</t>
  </si>
  <si>
    <t>Fox</t>
  </si>
  <si>
    <t>73 no. 5</t>
  </si>
  <si>
    <t>Franklin</t>
  </si>
  <si>
    <t>1903-04 </t>
  </si>
  <si>
    <t>17 no. 9.</t>
  </si>
  <si>
    <t>51 no. 2</t>
  </si>
  <si>
    <t>81 no. 3,4</t>
  </si>
  <si>
    <t>81 no. 5</t>
  </si>
  <si>
    <t>82 no. 3</t>
  </si>
  <si>
    <t>37 no. 7</t>
  </si>
  <si>
    <t>213 (+) no. 1</t>
  </si>
  <si>
    <t>37 no. 4 </t>
  </si>
  <si>
    <t>38 no. 5,6</t>
  </si>
  <si>
    <t>185 no. 2</t>
  </si>
  <si>
    <t>37 no. 3</t>
  </si>
  <si>
    <t>38 (+) no. 1,2</t>
  </si>
  <si>
    <t>38 (+) no. 4</t>
  </si>
  <si>
    <t>82 no. 5</t>
  </si>
  <si>
    <t>82 no. 1</t>
  </si>
  <si>
    <t>1919---operators manual </t>
  </si>
  <si>
    <t>316 no. 6</t>
  </si>
  <si>
    <t>81 no. 6</t>
  </si>
  <si>
    <t>216 no. 1</t>
  </si>
  <si>
    <t>258 no. 10</t>
  </si>
  <si>
    <t>82 no. 4</t>
  </si>
  <si>
    <t>232 no. 8</t>
  </si>
  <si>
    <t>302 (+) no. 6</t>
  </si>
  <si>
    <t>212 no. 3</t>
  </si>
  <si>
    <t>230 no. 4</t>
  </si>
  <si>
    <t>283 no. 21</t>
  </si>
  <si>
    <t>251 no. 15</t>
  </si>
  <si>
    <t>230 no. 3</t>
  </si>
  <si>
    <t>321 no. 1</t>
  </si>
  <si>
    <t>321 no. 9</t>
  </si>
  <si>
    <t>Fremont</t>
  </si>
  <si>
    <t>84 (+) no. 6</t>
  </si>
  <si>
    <t>Fulton</t>
  </si>
  <si>
    <t>133 (+) no. 7</t>
  </si>
  <si>
    <t>Gaeth</t>
  </si>
  <si>
    <t>1910 </t>
  </si>
  <si>
    <t>4 (+) no. 8</t>
  </si>
  <si>
    <t>10 no. 2</t>
  </si>
  <si>
    <t>Gardner</t>
  </si>
  <si>
    <t>1920-21 </t>
  </si>
  <si>
    <t>84 (+) no. 5</t>
  </si>
  <si>
    <t>221 no. 7</t>
  </si>
  <si>
    <t>83 no. 3</t>
  </si>
  <si>
    <t>84 (+) no. 12</t>
  </si>
  <si>
    <t>87 no. 8</t>
  </si>
  <si>
    <t>230 no. 9</t>
  </si>
  <si>
    <t>Garford</t>
  </si>
  <si>
    <t>1911 </t>
  </si>
  <si>
    <t>45 (+) no. 9</t>
  </si>
  <si>
    <t>134 no. 1,2</t>
  </si>
  <si>
    <t>Gasmobile. The Automobile Co. of America.</t>
  </si>
  <si>
    <t>190? </t>
  </si>
  <si>
    <t>41 no. 3</t>
  </si>
  <si>
    <t>189 no. 1</t>
  </si>
  <si>
    <t>General Vehicles Electric. Gen. Vh. Co., Inc.</t>
  </si>
  <si>
    <t>Ambulances. </t>
  </si>
  <si>
    <t>24 (+) no. 4</t>
  </si>
  <si>
    <t>Gilbert</t>
  </si>
  <si>
    <t>3 no. 4</t>
  </si>
  <si>
    <t>Gladiator (London) Vinot Co.</t>
  </si>
  <si>
    <t>42 no. 5</t>
  </si>
  <si>
    <t>Glide</t>
  </si>
  <si>
    <t>61 (+) no. 2 (missing)</t>
  </si>
  <si>
    <t>87 no. 2</t>
  </si>
  <si>
    <t>Graham-Paige (English) Graham-Paige Motor, Ltd.</t>
  </si>
  <si>
    <t>239 (+) no. 10</t>
  </si>
  <si>
    <t>250 no. 7</t>
  </si>
  <si>
    <t>249 no. 18</t>
  </si>
  <si>
    <t>Model 610 </t>
  </si>
  <si>
    <t>300 no. 8</t>
  </si>
  <si>
    <t>Gramm-Logan</t>
  </si>
  <si>
    <t>286 no. 12</t>
  </si>
  <si>
    <t>Grant</t>
  </si>
  <si>
    <t>54 no. 11</t>
  </si>
  <si>
    <t>228 no. 5</t>
  </si>
  <si>
    <t>1919?-1922?---repair manual</t>
  </si>
  <si>
    <t>88 (+) no. 2, 1</t>
  </si>
  <si>
    <t>1920---price list and repair manual </t>
  </si>
  <si>
    <t>83 no. 11</t>
  </si>
  <si>
    <t>87 no. 7</t>
  </si>
  <si>
    <t>Gray</t>
  </si>
  <si>
    <t>Series N---repair manual</t>
  </si>
  <si>
    <t>185 no. 5</t>
  </si>
  <si>
    <t>Grout</t>
  </si>
  <si>
    <t>10 no. 9</t>
  </si>
  <si>
    <t>83 no. 4</t>
  </si>
  <si>
    <t>13 no. 8</t>
  </si>
  <si>
    <t>Gyroscope</t>
  </si>
  <si>
    <t>318 no. 4</t>
  </si>
  <si>
    <t>HCS. H-C-S Motor Car Co.</t>
  </si>
  <si>
    <t>87 no. 10</t>
  </si>
  <si>
    <t>86 no. 5</t>
  </si>
  <si>
    <t>217 (+) no. 10</t>
  </si>
  <si>
    <t>243 (+) </t>
  </si>
  <si>
    <t>Model A---parts list </t>
  </si>
  <si>
    <t>87 no. 9</t>
  </si>
  <si>
    <t>Halladay---Streator Motor Co.</t>
  </si>
  <si>
    <t>43 no. 3 (missing)</t>
  </si>
  <si>
    <t>Handley-Knight</t>
  </si>
  <si>
    <t>84 (+) no. 10</t>
  </si>
  <si>
    <t>53 no. 16</t>
  </si>
  <si>
    <t>184 no. 8</t>
  </si>
  <si>
    <t>Hispano Suiza</t>
  </si>
  <si>
    <t>310 (+) no. 11</t>
  </si>
  <si>
    <t>311 (+) no. 6</t>
  </si>
  <si>
    <t>Hollier</t>
  </si>
  <si>
    <t>3 no. 14</t>
  </si>
  <si>
    <t>2 no. 2</t>
  </si>
  <si>
    <t>1917-Lewis Springer &amp; Axle Co.---rep. man. </t>
  </si>
  <si>
    <t>86 no. 1</t>
  </si>
  <si>
    <t>84 (+) no. 8</t>
  </si>
  <si>
    <t>Holmes</t>
  </si>
  <si>
    <t>84 (+) no. 1</t>
  </si>
  <si>
    <t>227 no. 1</t>
  </si>
  <si>
    <t>88 (+) no. 5</t>
  </si>
  <si>
    <t>253 no. 6</t>
  </si>
  <si>
    <t>87 no. 4</t>
  </si>
  <si>
    <t>Horch (German)</t>
  </si>
  <si>
    <t>251 no. 16</t>
  </si>
  <si>
    <t>Hotchkiss. London &amp; Parisian Motor Co., Ltd. </t>
  </si>
  <si>
    <t>(London) 1929 </t>
  </si>
  <si>
    <t>217 no. 3</t>
  </si>
  <si>
    <t>(British) 1929 </t>
  </si>
  <si>
    <t>218 no. 7</t>
  </si>
  <si>
    <t>233 (+) no. 9</t>
  </si>
  <si>
    <t>Huascar (France)</t>
  </si>
  <si>
    <t>221 no. 5</t>
  </si>
  <si>
    <t>Hubert. (British) Hubert H. P. Trist &amp; Co.</t>
  </si>
  <si>
    <t>240 (+) no. 3</t>
  </si>
  <si>
    <t>Hudson</t>
  </si>
  <si>
    <t>5 (+) no. 2</t>
  </si>
  <si>
    <t>287 (+) no. 3</t>
  </si>
  <si>
    <t>3 no. 2</t>
  </si>
  <si>
    <t>1915---parts list </t>
  </si>
  <si>
    <t>5 (+) no. 3</t>
  </si>
  <si>
    <t>52 no. 18</t>
  </si>
  <si>
    <t>5 (+) no. 8</t>
  </si>
  <si>
    <t>88 (+) no. 4</t>
  </si>
  <si>
    <t>88 (+) no. 3</t>
  </si>
  <si>
    <t>192? </t>
  </si>
  <si>
    <t>187 no. 6</t>
  </si>
  <si>
    <t>195 no. 4</t>
  </si>
  <si>
    <t>45 (+) no. 11</t>
  </si>
  <si>
    <t>302 (+) no. 8</t>
  </si>
  <si>
    <t>195 no. 5</t>
  </si>
  <si>
    <t>195 no. 7</t>
  </si>
  <si>
    <t>195 no. 9</t>
  </si>
  <si>
    <t>195 no. 10 </t>
  </si>
  <si>
    <t>195 no. 11-13</t>
  </si>
  <si>
    <t>319 no. 15</t>
  </si>
  <si>
    <t>302 (+) no. 20</t>
  </si>
  <si>
    <t>1936-38</t>
  </si>
  <si>
    <t>309 (+) no. 4</t>
  </si>
  <si>
    <t>Humber (British)</t>
  </si>
  <si>
    <t>246 no. 10</t>
  </si>
  <si>
    <t>310 (+) no. 6,8</t>
  </si>
  <si>
    <t>311 (+) no. 1</t>
  </si>
  <si>
    <t>Hupmobile. Hupp Motor Car Co.</t>
  </si>
  <si>
    <t>51 no. 5</t>
  </si>
  <si>
    <t>4 (+) no. 1</t>
  </si>
  <si>
    <t>86 no. 3</t>
  </si>
  <si>
    <t>87 no. 1</t>
  </si>
  <si>
    <t>190 (+) no. 17</t>
  </si>
  <si>
    <t>18 no. 1</t>
  </si>
  <si>
    <t>44 (+) no. 11</t>
  </si>
  <si>
    <t>88 (+) no 7</t>
  </si>
  <si>
    <t>1922-192? </t>
  </si>
  <si>
    <t>187 (+) no. 31,32</t>
  </si>
  <si>
    <t>192?---Century 6 </t>
  </si>
  <si>
    <t>191 no. 20</t>
  </si>
  <si>
    <t>180 no. 16,24</t>
  </si>
  <si>
    <t>Hurlburt</t>
  </si>
  <si>
    <t>139 (+) no. 1</t>
  </si>
  <si>
    <t>150 no. 1</t>
  </si>
  <si>
    <t>Imperial. Chrysler Co.</t>
  </si>
  <si>
    <t>1914 </t>
  </si>
  <si>
    <t>254 (+) no. 6</t>
  </si>
  <si>
    <t>International Auto Buggy </t>
  </si>
  <si>
    <t>45 (+) no. 8</t>
  </si>
  <si>
    <t>89 (+) no. 4</t>
  </si>
  <si>
    <t>Invicta (British)</t>
  </si>
  <si>
    <t>252 no. 7</t>
  </si>
  <si>
    <t>Interstate </t>
  </si>
  <si>
    <t>213 (+) no. 2</t>
  </si>
  <si>
    <t>Iris (British)</t>
  </si>
  <si>
    <t>60 (+) no. 10</t>
  </si>
  <si>
    <t>Jackson</t>
  </si>
  <si>
    <t>1905 </t>
  </si>
  <si>
    <t>19 no. 2</t>
  </si>
  <si>
    <t>53 no. 10 </t>
  </si>
  <si>
    <t>61 (+) no. 4 (missing)</t>
  </si>
  <si>
    <t>1922--- parts list</t>
  </si>
  <si>
    <t>90 no. 5</t>
  </si>
  <si>
    <t>Jeffery. Nash Motors Co. </t>
  </si>
  <si>
    <t>4 (+) no. 11</t>
  </si>
  <si>
    <t>Jeffery. The Thomas B. Jeffry Co.</t>
  </si>
  <si>
    <t>1 no. 8</t>
  </si>
  <si>
    <t>Jewell</t>
  </si>
  <si>
    <t>15 (+) no. 1</t>
  </si>
  <si>
    <t>Jewett. Paige Detroit Motor Car. Co.</t>
  </si>
  <si>
    <t>Model 23-25---repair manual </t>
  </si>
  <si>
    <t>185 no. 11</t>
  </si>
  <si>
    <t>192? </t>
  </si>
  <si>
    <t>186 no. 3,4</t>
  </si>
  <si>
    <t>192?---repair manual</t>
  </si>
  <si>
    <t>188 (+) no. 3,4</t>
  </si>
  <si>
    <t>Johnson </t>
  </si>
  <si>
    <t>89 (+) no. 3</t>
  </si>
  <si>
    <t>Jones</t>
  </si>
  <si>
    <t>1917---repair manual and parts list</t>
  </si>
  <si>
    <t>91 no. 8</t>
  </si>
  <si>
    <t>90 no. 11</t>
  </si>
  <si>
    <t>Jordan</t>
  </si>
  <si>
    <t>1919,1920---repair manual </t>
  </si>
  <si>
    <t>90 no. 6,7</t>
  </si>
  <si>
    <t>1921 </t>
  </si>
  <si>
    <t>91 (+) no. 7</t>
  </si>
  <si>
    <t>224 no. 7</t>
  </si>
  <si>
    <t>250 no. 5</t>
  </si>
  <si>
    <t>91 (+) no. 6</t>
  </si>
  <si>
    <t>183 no. 4</t>
  </si>
  <si>
    <t>141 (+) no. 6</t>
  </si>
  <si>
    <t>229 no. 3</t>
  </si>
  <si>
    <t>231 no. 11</t>
  </si>
  <si>
    <t>Jowett (British)</t>
  </si>
  <si>
    <t>251 no. 7</t>
  </si>
  <si>
    <t>319 no. 12</t>
  </si>
  <si>
    <t>Kiblinger</t>
  </si>
  <si>
    <t>90 no. 3</t>
  </si>
  <si>
    <t>King</t>
  </si>
  <si>
    <t>56 no. 2</t>
  </si>
  <si>
    <t>1 no. 1,2</t>
  </si>
  <si>
    <t>93 no. 2</t>
  </si>
  <si>
    <t>1917-1920,1922</t>
  </si>
  <si>
    <t>93 no. 3,4,5,1,6</t>
  </si>
  <si>
    <t>185 no. 13</t>
  </si>
  <si>
    <t>227 no. 4</t>
  </si>
  <si>
    <t>Kissel</t>
  </si>
  <si>
    <t>63 (+) no. 3</t>
  </si>
  <si>
    <t>1916---repair manual</t>
  </si>
  <si>
    <t>2 no. 1</t>
  </si>
  <si>
    <t>1918,1918,1921---parts list</t>
  </si>
  <si>
    <t>90 no. 8,9,10,12,13</t>
  </si>
  <si>
    <t>92 (+) no. 6</t>
  </si>
  <si>
    <t>267 (+) no. 24</t>
  </si>
  <si>
    <t>Model 55---repair manual</t>
  </si>
  <si>
    <t>185 no. 7,8</t>
  </si>
  <si>
    <t>Model 45</t>
  </si>
  <si>
    <t>185 no. 7</t>
  </si>
  <si>
    <t>Knight</t>
  </si>
  <si>
    <t>(R &amp; V Motor Company)</t>
  </si>
  <si>
    <t>89 (+) no. 1</t>
  </si>
  <si>
    <t>90 no. 4</t>
  </si>
  <si>
    <t>91 no. 1</t>
  </si>
  <si>
    <t>180 no. 4</t>
  </si>
  <si>
    <t>181 no. 6</t>
  </si>
  <si>
    <t>Knox</t>
  </si>
  <si>
    <t>90 no. 1</t>
  </si>
  <si>
    <t>90 no. 2</t>
  </si>
  <si>
    <t>318 no. 12</t>
  </si>
  <si>
    <t>322 (+) no. 2</t>
  </si>
  <si>
    <t>28 (+) no. 3</t>
  </si>
  <si>
    <t>55 no. 9</t>
  </si>
  <si>
    <t>Krupp</t>
  </si>
  <si>
    <t>(German) 1930</t>
  </si>
  <si>
    <t>235 (+) no. 12</t>
  </si>
  <si>
    <t>La Fayette</t>
  </si>
  <si>
    <t>221 no. 6</t>
  </si>
  <si>
    <t>Lafayette</t>
  </si>
  <si>
    <t>206 no. 7</t>
  </si>
  <si>
    <t>Laffly</t>
  </si>
  <si>
    <t>(British) 1927</t>
  </si>
  <si>
    <t>Lagonda</t>
  </si>
  <si>
    <t>246 no. 9</t>
  </si>
  <si>
    <t>244 (+) no. 18</t>
  </si>
  <si>
    <t>La Licorne</t>
  </si>
  <si>
    <t>1929?</t>
  </si>
  <si>
    <t>233 (+) no. 2</t>
  </si>
  <si>
    <t>231 (+) no. 1</t>
  </si>
  <si>
    <t>Lanbert</t>
  </si>
  <si>
    <t>318 no. 10</t>
  </si>
  <si>
    <t>55 no. 14, 15</t>
  </si>
  <si>
    <t>Lanchester</t>
  </si>
  <si>
    <t>221 no. 2</t>
  </si>
  <si>
    <t>1923, 1924</t>
  </si>
  <si>
    <t>235 (+) no. 24,26,33,34,38</t>
  </si>
  <si>
    <t>244 (+) no. 14</t>
  </si>
  <si>
    <t>Lancia</t>
  </si>
  <si>
    <t>(Italian)</t>
  </si>
  <si>
    <t>258 no. 11</t>
  </si>
  <si>
    <t>235 no. 35</t>
  </si>
  <si>
    <t>Lane</t>
  </si>
  <si>
    <t>94 no. 4,5</t>
  </si>
  <si>
    <t>283 no. 9</t>
  </si>
  <si>
    <t>Lark</t>
  </si>
  <si>
    <t>91 (+) no. 10</t>
  </si>
  <si>
    <t>92 (+) no. 2</t>
  </si>
  <si>
    <t>La Salle</t>
  </si>
  <si>
    <t>1927-1936</t>
  </si>
  <si>
    <t>288 (+) no. 4</t>
  </si>
  <si>
    <t>287 (+) no. 10</t>
  </si>
  <si>
    <t>249 no. 13</t>
  </si>
  <si>
    <t>215 no. 8</t>
  </si>
  <si>
    <t>287 (+) no. 9</t>
  </si>
  <si>
    <t>331 (+) no. 7</t>
  </si>
  <si>
    <t>1934?</t>
  </si>
  <si>
    <t>287 (+) no. 7</t>
  </si>
  <si>
    <t>287 (+) no. 1-2</t>
  </si>
  <si>
    <t>287 (+) no. 5</t>
  </si>
  <si>
    <t>319 no. 9</t>
  </si>
  <si>
    <t>332 no. 2</t>
  </si>
  <si>
    <t>230 no. 7</t>
  </si>
  <si>
    <t>267 (+) no. 1</t>
  </si>
  <si>
    <t>LeBaron (coachmaker) 1931</t>
  </si>
  <si>
    <t>252 no. 10</t>
  </si>
  <si>
    <t>Lexington</t>
  </si>
  <si>
    <t>4 (+) no. 2</t>
  </si>
  <si>
    <t>18 no. 2</t>
  </si>
  <si>
    <t>1920?</t>
  </si>
  <si>
    <t>92 (+) no. 3</t>
  </si>
  <si>
    <t>91 (+) no. 2</t>
  </si>
  <si>
    <t>1922--repair man.; 1921--repair man.; 1921; 1922---parts list</t>
  </si>
  <si>
    <t>94 (+) no. 6, 7, 8, 10</t>
  </si>
  <si>
    <t>Liberty</t>
  </si>
  <si>
    <t>6 (+) no. 4</t>
  </si>
  <si>
    <t>1918?</t>
  </si>
  <si>
    <t>91 (+) no. 5</t>
  </si>
  <si>
    <t>94 no. 1</t>
  </si>
  <si>
    <t>94 no. 3</t>
  </si>
  <si>
    <t>180 no. 7</t>
  </si>
  <si>
    <t>Lincoln</t>
  </si>
  <si>
    <t>189 no. 22</t>
  </si>
  <si>
    <t>94 no. 2, 9</t>
  </si>
  <si>
    <t>91 (+) no. 3, 4</t>
  </si>
  <si>
    <t>247 no. 14</t>
  </si>
  <si>
    <t>91 (+) no. 8, 9</t>
  </si>
  <si>
    <t>11 no. 9</t>
  </si>
  <si>
    <t>213 (+) no. 5, 7</t>
  </si>
  <si>
    <t>330 no. 6</t>
  </si>
  <si>
    <t>190 (+) no. 3</t>
  </si>
  <si>
    <t>1930?</t>
  </si>
  <si>
    <t>302 (+) no. 12</t>
  </si>
  <si>
    <t>321 no. 3</t>
  </si>
  <si>
    <t>253 no. 15</t>
  </si>
  <si>
    <t>247 no. 11</t>
  </si>
  <si>
    <t>1933---repair manual</t>
  </si>
  <si>
    <t>330 no. 7</t>
  </si>
  <si>
    <t>318 no. 5</t>
  </si>
  <si>
    <t>304 no. 6</t>
  </si>
  <si>
    <t>332 no. 12</t>
  </si>
  <si>
    <t>Lippard, Stewart</t>
  </si>
  <si>
    <t>1918---parts list</t>
  </si>
  <si>
    <t>89 (+) no. 5</t>
  </si>
  <si>
    <t>Liquid Air Power &amp; Auto Co.</t>
  </si>
  <si>
    <t>57 no. 7</t>
  </si>
  <si>
    <t>Locomobile</t>
  </si>
  <si>
    <t>52 no. 6</t>
  </si>
  <si>
    <t>95 no. 1</t>
  </si>
  <si>
    <t>319 no. 7</t>
  </si>
  <si>
    <t>1900---repair man. 48-7; repair man. 48-6; repair man. 48-8; n.c.</t>
  </si>
  <si>
    <t>200 no. 1, 2, 3, 4</t>
  </si>
  <si>
    <t>1900, 1904, 1916</t>
  </si>
  <si>
    <t>96 (+) no. 2, 7, 8</t>
  </si>
  <si>
    <t>96 (+) no. 6</t>
  </si>
  <si>
    <t>42 no. 13</t>
  </si>
  <si>
    <t>42 no. 6</t>
  </si>
  <si>
    <t>283 no. 16</t>
  </si>
  <si>
    <t>10 no. 11</t>
  </si>
  <si>
    <t>180 no.3</t>
  </si>
  <si>
    <t>39 (+) no. 7 missing</t>
  </si>
  <si>
    <t>1911, 1913, 1914, 1915</t>
  </si>
  <si>
    <t>39 (+) no. 1, 2, 8, 6, missing</t>
  </si>
  <si>
    <t>47 (+) no. 8</t>
  </si>
  <si>
    <t>39 (+) no. 3 missing</t>
  </si>
  <si>
    <t>49 no. 6</t>
  </si>
  <si>
    <t>2 no. 3</t>
  </si>
  <si>
    <t>2 no. 4</t>
  </si>
  <si>
    <t>56 no. 10</t>
  </si>
  <si>
    <t>95 no. 2, 3, 5</t>
  </si>
  <si>
    <t>95 no. 4</t>
  </si>
  <si>
    <t>1919---parts list</t>
  </si>
  <si>
    <t>96 (+) no. 1</t>
  </si>
  <si>
    <t>192 (+) no. 3</t>
  </si>
  <si>
    <t>1922---parts list; 1922; 1918---parts list</t>
  </si>
  <si>
    <t>96 (+) no. 3, 4, 5</t>
  </si>
  <si>
    <t>190 (+) no. 12</t>
  </si>
  <si>
    <t>1932---parts list</t>
  </si>
  <si>
    <t>322 no. 1</t>
  </si>
  <si>
    <t>Logan</t>
  </si>
  <si>
    <t>8 no. 5</t>
  </si>
  <si>
    <t>Long</t>
  </si>
  <si>
    <t>Bay State---repair manual—Mid 1 &amp; 2</t>
  </si>
  <si>
    <t>14 no. 4</t>
  </si>
  <si>
    <t>Lorraine Dietrich 191?</t>
  </si>
  <si>
    <t>(France)</t>
  </si>
  <si>
    <t>45 (+) no. 2</t>
  </si>
  <si>
    <t>Losier</t>
  </si>
  <si>
    <t>89 (+) no. 2</t>
  </si>
  <si>
    <t>10 no. 4</t>
  </si>
  <si>
    <t>63 (+) no. 5</t>
  </si>
  <si>
    <t>63 (+) no. 5, 6</t>
  </si>
  <si>
    <t>4 (+) no. 4</t>
  </si>
  <si>
    <t>Lyons</t>
  </si>
  <si>
    <t>60 (+) no. 5</t>
  </si>
  <si>
    <t>McFarlan</t>
  </si>
  <si>
    <t>1918; 1922</t>
  </si>
  <si>
    <t>99 no. 7, 8</t>
  </si>
  <si>
    <t>100 no. 2</t>
  </si>
  <si>
    <t>1928?</t>
  </si>
  <si>
    <t>192 no. 11</t>
  </si>
  <si>
    <t>---repair manual</t>
  </si>
  <si>
    <t>217 no. 5</t>
  </si>
  <si>
    <t>MG (British)</t>
  </si>
  <si>
    <t>238 (+) no. 20</t>
  </si>
  <si>
    <t>MacIntyre</t>
  </si>
  <si>
    <t>191 no. 18</t>
  </si>
  <si>
    <t>49 no. 16</t>
  </si>
  <si>
    <t>Maibohm</t>
  </si>
  <si>
    <t>1922; 1919</t>
  </si>
  <si>
    <t>97 no. 3, 4</t>
  </si>
  <si>
    <t>Marion</t>
  </si>
  <si>
    <t>98 no. 5</t>
  </si>
  <si>
    <t>Marmon</t>
  </si>
  <si>
    <t>13 no. 10</t>
  </si>
  <si>
    <t>10 no. 3</t>
  </si>
  <si>
    <t>11 no. 4</t>
  </si>
  <si>
    <t>13 no. 9</t>
  </si>
  <si>
    <t>1911?</t>
  </si>
  <si>
    <t>189 no. 2</t>
  </si>
  <si>
    <t>45 (+) no. 14</t>
  </si>
  <si>
    <t>1914?</t>
  </si>
  <si>
    <t>62 (+) no. 9</t>
  </si>
  <si>
    <t>50 no. 6</t>
  </si>
  <si>
    <t>101 (+) no. 5</t>
  </si>
  <si>
    <t>1917---34</t>
  </si>
  <si>
    <t>5 (+) no. 1</t>
  </si>
  <si>
    <t>63 (+) no. 6</t>
  </si>
  <si>
    <t>1919, 1920</t>
  </si>
  <si>
    <t>101 (+) no. 3, 6</t>
  </si>
  <si>
    <t>236 (+) no. 8</t>
  </si>
  <si>
    <t>1920-22---repair manual; 1920-23—repair manual; 1924---repair manual</t>
  </si>
  <si>
    <t>203 no. 7, 4, 2</t>
  </si>
  <si>
    <t>225 no. 2</t>
  </si>
  <si>
    <t>317 no. 7</t>
  </si>
  <si>
    <t>1926---repair manual; 1927---repair manual</t>
  </si>
  <si>
    <t>203 no. 3, 1</t>
  </si>
  <si>
    <t>15 (+) no. 5</t>
  </si>
  <si>
    <t>241 (+) no. 7</t>
  </si>
  <si>
    <t>1929—“68” little “8”</t>
  </si>
  <si>
    <t>215 no. 7, 13</t>
  </si>
  <si>
    <t>241 no. 15</t>
  </si>
  <si>
    <t>192 no. 2</t>
  </si>
  <si>
    <t>192 no. 1</t>
  </si>
  <si>
    <t>9 no. 4</t>
  </si>
  <si>
    <t>224 no. 2</t>
  </si>
  <si>
    <t>229 no. 9</t>
  </si>
  <si>
    <t>19 no. 9</t>
  </si>
  <si>
    <t>Marquette. Buick Motor Co.</t>
  </si>
  <si>
    <t>245 (+) no. 1</t>
  </si>
  <si>
    <t>235 (+) no. 49</t>
  </si>
  <si>
    <t>Mathis. 1929</t>
  </si>
  <si>
    <t>218 no. 8</t>
  </si>
  <si>
    <t>Mausdley. 1912</t>
  </si>
  <si>
    <t>47 (+) no. 3</t>
  </si>
  <si>
    <t>Maxwell</t>
  </si>
  <si>
    <t>1909---repair manual</t>
  </si>
  <si>
    <t>51 no. 3</t>
  </si>
  <si>
    <t>52 no. 1</t>
  </si>
  <si>
    <t>52 no. 11</t>
  </si>
  <si>
    <t>54 no. 7</t>
  </si>
  <si>
    <t>3 no. 3</t>
  </si>
  <si>
    <t>97 no. 2</t>
  </si>
  <si>
    <t>97 no. 7</t>
  </si>
  <si>
    <t>317 no. 6</t>
  </si>
  <si>
    <t>227 no. 9</t>
  </si>
  <si>
    <t>1920; repair man. 1919; repair man. 1918</t>
  </si>
  <si>
    <t>98 no. 6, 8, 9</t>
  </si>
  <si>
    <t>191?---repair manual, same</t>
  </si>
  <si>
    <t>185 no. 6, 12</t>
  </si>
  <si>
    <t>246 no. 3</t>
  </si>
  <si>
    <t>251 no. 1</t>
  </si>
  <si>
    <t>Matheson</t>
  </si>
  <si>
    <t>16 no. 3</t>
  </si>
  <si>
    <t>99 no. 1</t>
  </si>
  <si>
    <t>98 no. 7</t>
  </si>
  <si>
    <t>Maybach</t>
  </si>
  <si>
    <t>310 (+) no. 12</t>
  </si>
  <si>
    <t>Mercer</t>
  </si>
  <si>
    <t>55 no. 6</t>
  </si>
  <si>
    <t>53 no. 20</t>
  </si>
  <si>
    <t>Mercedes. (American)</t>
  </si>
  <si>
    <t>(Deimler Manfacturing Company)</t>
  </si>
  <si>
    <t>97 no. 5</t>
  </si>
  <si>
    <t>236 no. 13</t>
  </si>
  <si>
    <t>235 (+) no. 13</t>
  </si>
  <si>
    <t>213 (+) no. 6</t>
  </si>
  <si>
    <t>Mercedes-Bens (German)</t>
  </si>
  <si>
    <t>99 no. 3</t>
  </si>
  <si>
    <t>243 (+) no. 3</t>
  </si>
  <si>
    <t>1929 (K &amp; SS)</t>
  </si>
  <si>
    <t>252 no. 5</t>
  </si>
  <si>
    <t>235 (+) no. 6</t>
  </si>
  <si>
    <t>Works: Thames Ditton Surrey</t>
  </si>
  <si>
    <t>100 (+) no. 5</t>
  </si>
  <si>
    <t>Series 6 repair man.; Series 5 repair man.</t>
  </si>
  <si>
    <t>184 no. 6, 9</t>
  </si>
  <si>
    <t>1916?</t>
  </si>
  <si>
    <t>4 (+) no. 12</t>
  </si>
  <si>
    <t>100 (+) no. 4</t>
  </si>
  <si>
    <t>247 no. 16</t>
  </si>
  <si>
    <t>Metz</t>
  </si>
  <si>
    <t>52 no. 16</t>
  </si>
  <si>
    <t>59 (+) no. 5</t>
  </si>
  <si>
    <t>Michigan</t>
  </si>
  <si>
    <t>41 no. 10</t>
  </si>
  <si>
    <t>Middleby</t>
  </si>
  <si>
    <t>286 no. 11</t>
  </si>
  <si>
    <t>Milburn Electric</t>
  </si>
  <si>
    <t>99 no. 6</t>
  </si>
  <si>
    <t>23 no. 3</t>
  </si>
  <si>
    <t>1922---parts list-Model 27L</t>
  </si>
  <si>
    <t>124 no. 1</t>
  </si>
  <si>
    <t>Milwaukee</t>
  </si>
  <si>
    <t>42 no. 9</t>
  </si>
  <si>
    <t>Minerva (British)</t>
  </si>
  <si>
    <t>258 no. 3</t>
  </si>
  <si>
    <t>244 (+) no. 33</t>
  </si>
  <si>
    <t>Mitchell</t>
  </si>
  <si>
    <t>41 no. 4</t>
  </si>
  <si>
    <t>8 no. 8</t>
  </si>
  <si>
    <t>15 (+) no. 7</t>
  </si>
  <si>
    <t>16 no. 2</t>
  </si>
  <si>
    <t>1912?</t>
  </si>
  <si>
    <t>45 (+) no. 16</t>
  </si>
  <si>
    <t>1916?, 1919, 1920?---parts list</t>
  </si>
  <si>
    <t>102 (+) no. 1, 4, 3</t>
  </si>
  <si>
    <t>316 no. 5</t>
  </si>
  <si>
    <t>1920; 1918; parts list 1918</t>
  </si>
  <si>
    <t>102 (+) no. 2, 5, 6</t>
  </si>
  <si>
    <t>182 no. 5</t>
  </si>
  <si>
    <t>260 (+) no. 1</t>
  </si>
  <si>
    <t>Moline</t>
  </si>
  <si>
    <t>16 no. 1</t>
  </si>
  <si>
    <t>Moline. Moline-Knight</t>
  </si>
  <si>
    <t>4 (+) no. 7</t>
  </si>
  <si>
    <t>99 no. 4</t>
  </si>
  <si>
    <t>51 no. 1</t>
  </si>
  <si>
    <t>98 no. 10</t>
  </si>
  <si>
    <t>Monroe (Wm Small Co.)</t>
  </si>
  <si>
    <t>Moon</t>
  </si>
  <si>
    <t>97 no. 6</t>
  </si>
  <si>
    <t>184 no. 10</t>
  </si>
  <si>
    <t>Model 6-40---repair manual</t>
  </si>
  <si>
    <t>185 no. 3</t>
  </si>
  <si>
    <t>Moon. Moon Motor Car Company.</t>
  </si>
  <si>
    <t>1921?</t>
  </si>
  <si>
    <t>100 (+) no. 7</t>
  </si>
  <si>
    <t>190 (+) no. 7</t>
  </si>
  <si>
    <t>180 no. 14</t>
  </si>
  <si>
    <t>Morris. (British)</t>
  </si>
  <si>
    <t>252 no. 9</t>
  </si>
  <si>
    <t>229 no. 10</t>
  </si>
  <si>
    <t>Murray</t>
  </si>
  <si>
    <t>4 (+) no. 13</t>
  </si>
  <si>
    <t>Nash</t>
  </si>
  <si>
    <t>103 no. 1</t>
  </si>
  <si>
    <t>103 no. 2, 3</t>
  </si>
  <si>
    <t>103 no. 4-6</t>
  </si>
  <si>
    <t>302 (+) no. 13</t>
  </si>
  <si>
    <t>188 (+) no. 8</t>
  </si>
  <si>
    <t>188 (+) no. 13, 14</t>
  </si>
  <si>
    <t>198 no. 8</t>
  </si>
  <si>
    <t>290 no. 3</t>
  </si>
  <si>
    <t>317 no. 8</t>
  </si>
  <si>
    <t>188 (+) no. 11, 12</t>
  </si>
  <si>
    <t>212 no. 6, 7</t>
  </si>
  <si>
    <t>197 no. 7</t>
  </si>
  <si>
    <t>197 no. 8, 9</t>
  </si>
  <si>
    <t>290 no. 4</t>
  </si>
  <si>
    <t>198 no. 5</t>
  </si>
  <si>
    <t>198 no. 6, 7</t>
  </si>
  <si>
    <t>290 no. 5</t>
  </si>
  <si>
    <t>192 no. 6</t>
  </si>
  <si>
    <t>196 no. 2</t>
  </si>
  <si>
    <t>192 no. 10</t>
  </si>
  <si>
    <t>219 no. 9</t>
  </si>
  <si>
    <t>258 no. 6</t>
  </si>
  <si>
    <t>190 (+) no. 14</t>
  </si>
  <si>
    <t>192 no. 15, 16</t>
  </si>
  <si>
    <t>304 no. 12</t>
  </si>
  <si>
    <t>320 no. 7</t>
  </si>
  <si>
    <t>302 (+) no. 21</t>
  </si>
  <si>
    <t>332 no. 10</t>
  </si>
  <si>
    <t>319 no. 23</t>
  </si>
  <si>
    <t>Napier</t>
  </si>
  <si>
    <t>97 no. 8</t>
  </si>
  <si>
    <t>Napier (British)</t>
  </si>
  <si>
    <t>62 (+) no. 9, 10</t>
  </si>
  <si>
    <t>1924---D. Napier &amp; Son, Ltd.</t>
  </si>
  <si>
    <t>243 (+) no. 8</t>
  </si>
  <si>
    <t>National</t>
  </si>
  <si>
    <t>284 no. 1</t>
  </si>
  <si>
    <t>53 no. 3</t>
  </si>
  <si>
    <t>44 (+) no. 6</t>
  </si>
  <si>
    <t>60 (+) no. 1</t>
  </si>
  <si>
    <t>1916---repair man.; 1916---repair man. </t>
  </si>
  <si>
    <t>97 no. 10, 11</t>
  </si>
  <si>
    <t>1920 “6” OHV</t>
  </si>
  <si>
    <t>215 no. 10</t>
  </si>
  <si>
    <t>1921---repair man.; 1919---repair man; 1921---parts list; 1921, etc.</t>
  </si>
  <si>
    <t>104 no. 1-6</t>
  </si>
  <si>
    <t>54 no. 5</t>
  </si>
  <si>
    <t>Neustadt. Neustadt-Perry Company</t>
  </si>
  <si>
    <t>(Car bodies only)</t>
  </si>
  <si>
    <t>8 no. 11</t>
  </si>
  <si>
    <t>Noma</t>
  </si>
  <si>
    <t>100 (+) no. 1</t>
  </si>
  <si>
    <t>Northern</t>
  </si>
  <si>
    <t>49 no. 11</t>
  </si>
  <si>
    <t>97 no. 1</t>
  </si>
  <si>
    <t>97 no. 9</t>
  </si>
  <si>
    <t>Oakland</t>
  </si>
  <si>
    <t>49 no. 2</t>
  </si>
  <si>
    <t>13 no. 4</t>
  </si>
  <si>
    <t>10 no. 6</t>
  </si>
  <si>
    <t>191?---parts list &amp; repair manual</t>
  </si>
  <si>
    <t>2 no. 6</t>
  </si>
  <si>
    <t>55 no. 8</t>
  </si>
  <si>
    <t>60 (+) no. 11</t>
  </si>
  <si>
    <t>4 (+) no. 3</t>
  </si>
  <si>
    <t>180 no. 19</t>
  </si>
  <si>
    <t>1920---repair man.; 1921; 1920 repair man. 1922---repair man.; 1921---repair man. 1921---repair man.</t>
  </si>
  <si>
    <t>105 no. 1-6</t>
  </si>
  <si>
    <t>1922---repair man. &amp; parts list</t>
  </si>
  <si>
    <t>234 (+) no. 26</t>
  </si>
  <si>
    <t>189 no. 24</t>
  </si>
  <si>
    <t>227 no. 5</t>
  </si>
  <si>
    <t>250 no. 4</t>
  </si>
  <si>
    <t>Ogren</t>
  </si>
  <si>
    <t>99 no. 5</t>
  </si>
  <si>
    <t>45 (+) no. 1</t>
  </si>
  <si>
    <t>Ohio Electric. Ohio Electric Car Company</t>
  </si>
  <si>
    <t>24 (+) no. 10</t>
  </si>
  <si>
    <t>6 (+) no. 9</t>
  </si>
  <si>
    <t>Oldsmobile</t>
  </si>
  <si>
    <t>41 (+) no. 1</t>
  </si>
  <si>
    <t>8 no. 4</t>
  </si>
  <si>
    <t>12 no. 13</t>
  </si>
  <si>
    <t>148 no. 3</t>
  </si>
  <si>
    <t>1906-07</t>
  </si>
  <si>
    <t>106 no. 3</t>
  </si>
  <si>
    <t>106 no. 2</t>
  </si>
  <si>
    <t>106 no. 6</t>
  </si>
  <si>
    <t>106 no. 5</t>
  </si>
  <si>
    <t>106 no. 8</t>
  </si>
  <si>
    <t>106 no. 7</t>
  </si>
  <si>
    <t>148 no. 6</t>
  </si>
  <si>
    <t>231 no. 3</t>
  </si>
  <si>
    <t>223 no. 3</t>
  </si>
  <si>
    <t>199 no. 5</t>
  </si>
  <si>
    <t>199 no. 2</t>
  </si>
  <si>
    <t>318 no. 16</t>
  </si>
  <si>
    <t>1925---repair manual</t>
  </si>
  <si>
    <t>199 no. 4</t>
  </si>
  <si>
    <t>319 no. 18</t>
  </si>
  <si>
    <t>283 no. 4</t>
  </si>
  <si>
    <t>316 no. 4</t>
  </si>
  <si>
    <t>304 no. 14</t>
  </si>
  <si>
    <t>304 no. 11</t>
  </si>
  <si>
    <t>309 (+) no. 18</t>
  </si>
  <si>
    <t>309 (+) no. 14</t>
  </si>
  <si>
    <t>304 no. 10</t>
  </si>
  <si>
    <t>319 no. 14</t>
  </si>
  <si>
    <t>332 no. 5</t>
  </si>
  <si>
    <t>O.M. Cars. (Italian)</t>
  </si>
  <si>
    <t>240 (+) no. 2</t>
  </si>
  <si>
    <t>Orient 1905</t>
  </si>
  <si>
    <t>98 no. 3</t>
  </si>
  <si>
    <t>Overland. Willys-Overland, Inc.</t>
  </si>
  <si>
    <t>300 no. 4</t>
  </si>
  <si>
    <t>1912, 1915</t>
  </si>
  <si>
    <t>62 (+) no. 4, 1</t>
  </si>
  <si>
    <t>49 no. 7</t>
  </si>
  <si>
    <t>62 (+) no. 2</t>
  </si>
  <si>
    <t>98 no. 2</t>
  </si>
  <si>
    <t>100 no. 8</t>
  </si>
  <si>
    <t>1916---repair man.; 1922---repair man.</t>
  </si>
  <si>
    <t>98 no. 1, 4</t>
  </si>
  <si>
    <t>100 (+) no. 2</t>
  </si>
  <si>
    <t>51 no. 9</t>
  </si>
  <si>
    <t>1924, 1925</t>
  </si>
  <si>
    <t>180 no. 21, 22</t>
  </si>
  <si>
    <t>Owen</t>
  </si>
  <si>
    <t>62 (+) no. 6</t>
  </si>
  <si>
    <t>Owen Magnetic Electric. Baker R &amp; L Co.</t>
  </si>
  <si>
    <t>1917, 1919?, 1919, 1917</t>
  </si>
  <si>
    <t>107 (+) no. 1, 2, 3, 4</t>
  </si>
  <si>
    <t>Packard</t>
  </si>
  <si>
    <t>47 (+) no. 1</t>
  </si>
  <si>
    <t>61 (+) no. 3</t>
  </si>
  <si>
    <t>109 (+) no. 5</t>
  </si>
  <si>
    <t>187 no. 30</t>
  </si>
  <si>
    <t>217 no. 8</t>
  </si>
  <si>
    <t>109 (+) no. 7</t>
  </si>
  <si>
    <t>247 no. 7</t>
  </si>
  <si>
    <t>252 no. 1</t>
  </si>
  <si>
    <t>191 no. 1, 2</t>
  </si>
  <si>
    <t>189 no. 4, 5</t>
  </si>
  <si>
    <t>247 no. 8, 12</t>
  </si>
  <si>
    <t>214 no. 19</t>
  </si>
  <si>
    <t>216 no. 2</t>
  </si>
  <si>
    <t>19 no. 3</t>
  </si>
  <si>
    <t>180 no. 10</t>
  </si>
  <si>
    <t>188 (+) no. 1-3</t>
  </si>
  <si>
    <t>249 no. 1</t>
  </si>
  <si>
    <t>330 no. 5</t>
  </si>
  <si>
    <t>319 no. 2</t>
  </si>
  <si>
    <t>253 no. 9</t>
  </si>
  <si>
    <t>330 no. 1</t>
  </si>
  <si>
    <t>284 no. 2</t>
  </si>
  <si>
    <t>319 no. 4</t>
  </si>
  <si>
    <t>302 (+) no. 3 (missing)</t>
  </si>
  <si>
    <t>287 (+) no. 6, 8, 9</t>
  </si>
  <si>
    <t>303 no. 8, 9</t>
  </si>
  <si>
    <t>303 no. 10</t>
  </si>
  <si>
    <t>319 no. 25</t>
  </si>
  <si>
    <t>320 no. 5</t>
  </si>
  <si>
    <t>332 no. 16</t>
  </si>
  <si>
    <t>332 no. 13, 14</t>
  </si>
  <si>
    <t>Paige. Paige-Detroit Motor Car. Co.</t>
  </si>
  <si>
    <t>Repair manual model 21-24; repair manual 17-20; repair manual 19-22</t>
  </si>
  <si>
    <t>188 (+) no. 5, 6, 7</t>
  </si>
  <si>
    <t>Repair manual model 17-20; repair manual 16-19; 17-20; 17-20</t>
  </si>
  <si>
    <t>193 (+) no. 2, 3, 4, 5</t>
  </si>
  <si>
    <t>1915-repair manual</t>
  </si>
  <si>
    <t>238 (+) no. 1, 2</t>
  </si>
  <si>
    <t>1917, 1919, 1920</t>
  </si>
  <si>
    <t>109 (+) no. 8, 4, 9</t>
  </si>
  <si>
    <t>188 no. 10</t>
  </si>
  <si>
    <t>189 no. 3</t>
  </si>
  <si>
    <t>Palmer-Singer</t>
  </si>
  <si>
    <t>283 no. 6</t>
  </si>
  <si>
    <t>51 no. 10</t>
  </si>
  <si>
    <t>Pan-American</t>
  </si>
  <si>
    <t>51 no. 4</t>
  </si>
  <si>
    <t>108 no. 2</t>
  </si>
  <si>
    <t>Panhard (London)</t>
  </si>
  <si>
    <t>217 no. 9</t>
  </si>
  <si>
    <t>Panhard. J. E. Hutton Ltd.</t>
  </si>
  <si>
    <t>(London)</t>
  </si>
  <si>
    <t>110 no. 8</t>
  </si>
  <si>
    <t>Panhard &amp; Levassor. (French)</t>
  </si>
  <si>
    <t>109 no. 3</t>
  </si>
  <si>
    <t>51 no. 12</t>
  </si>
  <si>
    <t>Panhard &amp; Levassor. (Paris)</t>
  </si>
  <si>
    <t>15 (+) no. 2</t>
  </si>
  <si>
    <t>41 no. 16</t>
  </si>
  <si>
    <t>Panhard &amp; Levassor. J. E. Hutton Ltd.</t>
  </si>
  <si>
    <t>1904-05</t>
  </si>
  <si>
    <t>110 no. 4</t>
  </si>
  <si>
    <t>110 no. 7</t>
  </si>
  <si>
    <t>Panhard &amp; Levassor.</t>
  </si>
  <si>
    <t>10 no. 5</t>
  </si>
  <si>
    <t>Patterson</t>
  </si>
  <si>
    <t>Model 6-50---repair manual</t>
  </si>
  <si>
    <t>187 no. 1</t>
  </si>
  <si>
    <t>57 no. 13</t>
  </si>
  <si>
    <t>233 (+) no. 3</t>
  </si>
  <si>
    <t>58 no. 1</t>
  </si>
  <si>
    <t>57 no. 12</t>
  </si>
  <si>
    <t>191?---repair manual---per list</t>
  </si>
  <si>
    <t>57 no. 9</t>
  </si>
  <si>
    <t>Paterson. W. A. Paterson Co.</t>
  </si>
  <si>
    <t>59 (+) no. 3</t>
  </si>
  <si>
    <t>Pathfinder</t>
  </si>
  <si>
    <t>109 (+) no. 2</t>
  </si>
  <si>
    <t>Peerless</t>
  </si>
  <si>
    <t>110 no. 2, 3</t>
  </si>
  <si>
    <t>305 no. 1</t>
  </si>
  <si>
    <t>290 no. 1</t>
  </si>
  <si>
    <t>109 (+) no. 6</t>
  </si>
  <si>
    <t>58 no. 10</t>
  </si>
  <si>
    <t>8 no. 1</t>
  </si>
  <si>
    <t>9 no. 5</t>
  </si>
  <si>
    <t>290 no. 7</t>
  </si>
  <si>
    <t>290 no. 8</t>
  </si>
  <si>
    <t>231 no. 9, 10</t>
  </si>
  <si>
    <t>290 no. 6, 9</t>
  </si>
  <si>
    <t>233 (+) no. 6</t>
  </si>
  <si>
    <t>231 no. 8</t>
  </si>
  <si>
    <t>57 no. 11</t>
  </si>
  <si>
    <t>58 no. 3, 4</t>
  </si>
  <si>
    <t>187 no. 8</t>
  </si>
  <si>
    <t>189 no. 11</t>
  </si>
  <si>
    <t>Model 70</t>
  </si>
  <si>
    <t>206 no. 4, 5</t>
  </si>
  <si>
    <t>Model 56</t>
  </si>
  <si>
    <t>229 no. 4, 5, 7</t>
  </si>
  <si>
    <t>Peugeot (British)</t>
  </si>
  <si>
    <t>253 no. 3</t>
  </si>
  <si>
    <t>Peugeot (France)</t>
  </si>
  <si>
    <t>325 (+) no. 6, 8</t>
  </si>
  <si>
    <t>325 (+) no. 12</t>
  </si>
  <si>
    <t>325 (+) no. 2</t>
  </si>
  <si>
    <t>324 no. 8</t>
  </si>
  <si>
    <t>325 (+) no. 1</t>
  </si>
  <si>
    <t>Phoenix (British)</t>
  </si>
  <si>
    <t>48 (+) no. 1, 3</t>
  </si>
  <si>
    <t>233 (+) no. 7</t>
  </si>
  <si>
    <t>Piedmont</t>
  </si>
  <si>
    <t>109 (+) no. 1</t>
  </si>
  <si>
    <t>1921---parts price list</t>
  </si>
  <si>
    <t>50 no. 13</t>
  </si>
  <si>
    <t>Pierce-Arrow</t>
  </si>
  <si>
    <t>1896-1914</t>
  </si>
  <si>
    <t>40 (+) no. 5</t>
  </si>
  <si>
    <t>1902-1905</t>
  </si>
  <si>
    <t>111 (+) no. 5-8</t>
  </si>
  <si>
    <t>308 (+) no. 12</t>
  </si>
  <si>
    <t>1911---repair manual</t>
  </si>
  <si>
    <t>284A (+) no. 2</t>
  </si>
  <si>
    <t>1911-1912</t>
  </si>
  <si>
    <t>40 (+) no. 6</t>
  </si>
  <si>
    <t>40 (+) no. 7</t>
  </si>
  <si>
    <t>1913-1914</t>
  </si>
  <si>
    <t>40 (+) no. 1</t>
  </si>
  <si>
    <t>182 no. 7</t>
  </si>
  <si>
    <t>1915---repair manual</t>
  </si>
  <si>
    <t>284A (+) no. 1</t>
  </si>
  <si>
    <t>111 (+) no. 24</t>
  </si>
  <si>
    <t>1918-19</t>
  </si>
  <si>
    <t>111 (+) no. 3</t>
  </si>
  <si>
    <t>180 no. 23</t>
  </si>
  <si>
    <t>245 (+) no. 9</t>
  </si>
  <si>
    <t>248 (+) no. 7</t>
  </si>
  <si>
    <t>235 no. 12</t>
  </si>
  <si>
    <t>238 no. 12</t>
  </si>
  <si>
    <t>239 (+) no. 17</t>
  </si>
  <si>
    <t>212 no. 10</t>
  </si>
  <si>
    <t>220 no. 7</t>
  </si>
  <si>
    <t>245 (+) no. 8</t>
  </si>
  <si>
    <t>111 (+) no. 9</t>
  </si>
  <si>
    <t>247 no. 17</t>
  </si>
  <si>
    <t>319 no. 1</t>
  </si>
  <si>
    <t>321 no. 2, 10</t>
  </si>
  <si>
    <t>Pierce, George N. Co.</t>
  </si>
  <si>
    <t>108 no. 11</t>
  </si>
  <si>
    <t>Pilain (France) See Emile Pilain</t>
  </si>
  <si>
    <t>Pilot</t>
  </si>
  <si>
    <t>1919---repair manual; 1919---parts list; 1921---parts list</t>
  </si>
  <si>
    <t>108 no. 5, 6, 9</t>
  </si>
  <si>
    <t>Pittsburgh. Fort Pitt Motor Mf. Co.</t>
  </si>
  <si>
    <t>110 no. 5</t>
  </si>
  <si>
    <t>Plymouth. Chrysler Motors Co.</t>
  </si>
  <si>
    <t>237 (+) no. 1</t>
  </si>
  <si>
    <t>241 no. 6</t>
  </si>
  <si>
    <t>249 no. 11</t>
  </si>
  <si>
    <t>319 no. 5</t>
  </si>
  <si>
    <t>251 no. 13</t>
  </si>
  <si>
    <t>303 no. 23</t>
  </si>
  <si>
    <t>303 no. 22</t>
  </si>
  <si>
    <t>303 no. 11, 21</t>
  </si>
  <si>
    <t>302 (+) no. 15</t>
  </si>
  <si>
    <t>303 no. 4, 20</t>
  </si>
  <si>
    <t>320 no. 9</t>
  </si>
  <si>
    <t>319 no. 21</t>
  </si>
  <si>
    <t>320 no. 4</t>
  </si>
  <si>
    <t>Pontiac</t>
  </si>
  <si>
    <t>204 no. 5</t>
  </si>
  <si>
    <t>248 (+) no. 16</t>
  </si>
  <si>
    <t>219 no. 4, 6</t>
  </si>
  <si>
    <t>249 no. 5</t>
  </si>
  <si>
    <t>319 no. 10</t>
  </si>
  <si>
    <t>300 no. 2</t>
  </si>
  <si>
    <t>215 no. 14</t>
  </si>
  <si>
    <t>283 no. 7</t>
  </si>
  <si>
    <t>1934---owner manual</t>
  </si>
  <si>
    <t>1935---owner manual</t>
  </si>
  <si>
    <t>283 no. 2</t>
  </si>
  <si>
    <t>1936---owner manual</t>
  </si>
  <si>
    <t>283 no. 4, 5</t>
  </si>
  <si>
    <t>304 no. 9</t>
  </si>
  <si>
    <t>316 no. 1</t>
  </si>
  <si>
    <t>309 (+) no. 1</t>
  </si>
  <si>
    <t>300 no. 5</t>
  </si>
  <si>
    <t>1939---operators manual</t>
  </si>
  <si>
    <t>316 no. 2</t>
  </si>
  <si>
    <t>317 no. 3</t>
  </si>
  <si>
    <t>319 no. 24</t>
  </si>
  <si>
    <t>332 no. 18</t>
  </si>
  <si>
    <t>330 no. 3</t>
  </si>
  <si>
    <t>330 no. 4</t>
  </si>
  <si>
    <t>Pope</t>
  </si>
  <si>
    <t>124 no. 6</t>
  </si>
  <si>
    <t>Premier</t>
  </si>
  <si>
    <t>50 no. 8</t>
  </si>
  <si>
    <t>1910---repair manual</t>
  </si>
  <si>
    <t>183 no. 3</t>
  </si>
  <si>
    <t>63 (+) no. 1</t>
  </si>
  <si>
    <t>1919; 1919-repair man.; 1920-repair man.</t>
  </si>
  <si>
    <t>108 no. 1, 7, 8</t>
  </si>
  <si>
    <t>45 no. 13</t>
  </si>
  <si>
    <t>1921?---repair manual</t>
  </si>
  <si>
    <t>52 no. 21</t>
  </si>
  <si>
    <t>1921---parts piece list</t>
  </si>
  <si>
    <t>253 no. 14</t>
  </si>
  <si>
    <t>109 (+) no. 10</t>
  </si>
  <si>
    <t>110 no. 9</t>
  </si>
  <si>
    <t>Prescott</t>
  </si>
  <si>
    <t>23 no. 17</t>
  </si>
  <si>
    <t>108 no. 10</t>
  </si>
  <si>
    <t>Queen. C.H. Blomstrom</t>
  </si>
  <si>
    <t>112 no. 8</t>
  </si>
  <si>
    <t>Rambler. Thos. B. Jeffery &amp; Co.</t>
  </si>
  <si>
    <t>112 no. 1</t>
  </si>
  <si>
    <t>112 no. 4</t>
  </si>
  <si>
    <t>15 (+) no. 4</t>
  </si>
  <si>
    <t>Rauch &amp; Lang Electric</t>
  </si>
  <si>
    <t>Rauch &amp; Lang Carriage Co.</t>
  </si>
  <si>
    <t>12 no. 12</t>
  </si>
  <si>
    <t>207 no. 3, 2</t>
  </si>
  <si>
    <t>25 (+) no. 6</t>
  </si>
  <si>
    <t>25 (+) no. 3</t>
  </si>
  <si>
    <t>22 no. 3</t>
  </si>
  <si>
    <t>Regal</t>
  </si>
  <si>
    <t>43 no. 6</t>
  </si>
  <si>
    <t>1914?---repair manual</t>
  </si>
  <si>
    <t>54 no. 9</t>
  </si>
  <si>
    <t>Regent. Buses (British)</t>
  </si>
  <si>
    <t>271 (+) no. 3</t>
  </si>
  <si>
    <t>Reliable-Dayton</t>
  </si>
  <si>
    <t>285 no. 3</t>
  </si>
  <si>
    <t>Remy Electric</t>
  </si>
  <si>
    <t>19 no. 4</t>
  </si>
  <si>
    <t>Renault (French)</t>
  </si>
  <si>
    <t>50 no. 5</t>
  </si>
  <si>
    <t>253 no. 10</t>
  </si>
  <si>
    <t>253 no. 5</t>
  </si>
  <si>
    <t>258, 253 no. 1</t>
  </si>
  <si>
    <t>217 no. 7</t>
  </si>
  <si>
    <t>248 (+) no. 6, 7</t>
  </si>
  <si>
    <t>253 no. 1</t>
  </si>
  <si>
    <t>325 (+) no. 5</t>
  </si>
  <si>
    <t>324 no. 5, 11</t>
  </si>
  <si>
    <t>Reo</t>
  </si>
  <si>
    <t>1909---parts list</t>
  </si>
  <si>
    <t>8 no. 10</t>
  </si>
  <si>
    <t>302 (+) no. 7</t>
  </si>
  <si>
    <t>1909---parts price list</t>
  </si>
  <si>
    <t>14 no. 1</t>
  </si>
  <si>
    <t>15 no. 3</t>
  </si>
  <si>
    <t>56 no. 8</t>
  </si>
  <si>
    <t>5 (+) no. 7</t>
  </si>
  <si>
    <t>4 (+) no. 6</t>
  </si>
  <si>
    <t>113 (+) no. 1</t>
  </si>
  <si>
    <t>Repair man. ser. A; 1922---repair manual; 1917; 1917</t>
  </si>
  <si>
    <t>112 no. 6, 7, 10, 11</t>
  </si>
  <si>
    <t>193 (+) no. 4</t>
  </si>
  <si>
    <t>238 (+) no. 2</t>
  </si>
  <si>
    <t>251 no. 2</t>
  </si>
  <si>
    <t>190 no. 2, 4</t>
  </si>
  <si>
    <t>239 (+) no. 1</t>
  </si>
  <si>
    <t>1924---engine</t>
  </si>
  <si>
    <t>215 no. 9</t>
  </si>
  <si>
    <t>235 (+) no. 17</t>
  </si>
  <si>
    <t>214 no. 10</t>
  </si>
  <si>
    <t>Repair manual---T6 &amp; U6</t>
  </si>
  <si>
    <t>200 no. 5</t>
  </si>
  <si>
    <t>Repair manual model T6; repair manual model A; 1928; repair manual model B</t>
  </si>
  <si>
    <t>203 no. 5, 6, 8, 9</t>
  </si>
  <si>
    <t>Republic</t>
  </si>
  <si>
    <t>148 no. 5</t>
  </si>
  <si>
    <t>148 no. 4</t>
  </si>
  <si>
    <t>Revere</t>
  </si>
  <si>
    <t>184 no. 2</t>
  </si>
  <si>
    <t>113 (+) no. 3</t>
  </si>
  <si>
    <t>Richmond (Wayne Works)</t>
  </si>
  <si>
    <t>305 no. 5</t>
  </si>
  <si>
    <t>Rickenbacker</t>
  </si>
  <si>
    <t>181 no. 1, 9 dup.</t>
  </si>
  <si>
    <t>181 no. 2</t>
  </si>
  <si>
    <t>181 no. 3</t>
  </si>
  <si>
    <t>Riddle Vehicles</t>
  </si>
  <si>
    <t>164 (+) no. 2</t>
  </si>
  <si>
    <t>Rider-Lewis. H.J. Koehler Co.</t>
  </si>
  <si>
    <t>60 (+) no. 9</t>
  </si>
  <si>
    <t>Riley (British)</t>
  </si>
  <si>
    <t>251 no. 14</t>
  </si>
  <si>
    <t>Roamer. Barley Motor Car Co.</t>
  </si>
  <si>
    <t>4 (+) no. 5</t>
  </si>
  <si>
    <t>247 no. 15</t>
  </si>
  <si>
    <t>112 no. 9</t>
  </si>
  <si>
    <t>115 no. 1</t>
  </si>
  <si>
    <t>219 no. 10</t>
  </si>
  <si>
    <t>Robinson</t>
  </si>
  <si>
    <t>115 no. 5</t>
  </si>
  <si>
    <t>Rockwell</t>
  </si>
  <si>
    <t>318 no. 11</t>
  </si>
  <si>
    <t>Rolls-Royce</t>
  </si>
  <si>
    <t>1912 (British)</t>
  </si>
  <si>
    <t>48 (+) no. 6</t>
  </si>
  <si>
    <t>115 no. 9</t>
  </si>
  <si>
    <t>112 no. 3</t>
  </si>
  <si>
    <t>218 no. 5</t>
  </si>
  <si>
    <t>234 (+) no. 5</t>
  </si>
  <si>
    <t>1931 (British)</t>
  </si>
  <si>
    <t>244 (+) no. 11, 12</t>
  </si>
  <si>
    <t>310 (+) no. 9</t>
  </si>
  <si>
    <t>311 (+) no. 3, 4</t>
  </si>
  <si>
    <t>Rosengart. (France)</t>
  </si>
  <si>
    <t>231 no. 7</t>
  </si>
  <si>
    <t>Rover. (London)</t>
  </si>
  <si>
    <t>57 no. 3</t>
  </si>
  <si>
    <t>1930---The Rover Co., Ltd. Coventry</t>
  </si>
  <si>
    <t>233 (+) no. 13</t>
  </si>
  <si>
    <t>267 (+) no. 14</t>
  </si>
  <si>
    <t>Royal</t>
  </si>
  <si>
    <t>112 no. 5</t>
  </si>
  <si>
    <t>Salmson (France)</t>
  </si>
  <si>
    <t>235 (+) no. 36</t>
  </si>
  <si>
    <t>310 no. 10, 11</t>
  </si>
  <si>
    <t>Saxon</t>
  </si>
  <si>
    <t>114 no. 3</t>
  </si>
  <si>
    <t>114 no. 6</t>
  </si>
  <si>
    <t>114 no. 7</t>
  </si>
  <si>
    <t>217 no. 11</t>
  </si>
  <si>
    <t>Sayers &amp; Scovill (s &amp; s)</t>
  </si>
  <si>
    <t>1917---Sayers and Scovill Co.</t>
  </si>
  <si>
    <t>6 (+) no. 2</t>
  </si>
  <si>
    <t>S.C.A.R. (France)</t>
  </si>
  <si>
    <t>56 no. 3</t>
  </si>
  <si>
    <t>Schacht</t>
  </si>
  <si>
    <t>13 no. 3</t>
  </si>
  <si>
    <t>17 no. 1</t>
  </si>
  <si>
    <t>60 (+) no. 7</t>
  </si>
  <si>
    <t>Scripps-Booth</t>
  </si>
  <si>
    <t>1921---parts list; 1919---repair manual; 1921 repair manual</t>
  </si>
  <si>
    <t>114 no. 8, 9, 10</t>
  </si>
  <si>
    <t>115 no. 4</t>
  </si>
  <si>
    <t>Searchmont</t>
  </si>
  <si>
    <t>1904?</t>
  </si>
  <si>
    <t>11 no. 1</t>
  </si>
  <si>
    <t>Selden</t>
  </si>
  <si>
    <t>191?---Series 47</t>
  </si>
  <si>
    <t>Service</t>
  </si>
  <si>
    <t>155 (+) no. 9</t>
  </si>
  <si>
    <t>Sharp Arrow</t>
  </si>
  <si>
    <t>286 no. 3</t>
  </si>
  <si>
    <t>Signal</t>
  </si>
  <si>
    <t>152 (+) no. 1</t>
  </si>
  <si>
    <t>Singer</t>
  </si>
  <si>
    <t>247 no. 9</t>
  </si>
  <si>
    <t>Sizaire and Naudin</t>
  </si>
  <si>
    <t>52 no. 15</t>
  </si>
  <si>
    <t>Skelton</t>
  </si>
  <si>
    <t>114 no. 2</t>
  </si>
  <si>
    <t>Societe Lorraine</t>
  </si>
  <si>
    <t>238 (+) no. 3</t>
  </si>
  <si>
    <t>Spendwell</t>
  </si>
  <si>
    <t>44 (+) no. 10</t>
  </si>
  <si>
    <t>Spyker (London)</t>
  </si>
  <si>
    <t>41 no. 9, 8</t>
  </si>
  <si>
    <t>Standard</t>
  </si>
  <si>
    <t>116 (+) no. 5</t>
  </si>
  <si>
    <t>1919, 1921?---repair man., parts list</t>
  </si>
  <si>
    <t>117 (+) no. 2, 3</t>
  </si>
  <si>
    <t>53 no. 7</t>
  </si>
  <si>
    <t>20 no. 1</t>
  </si>
  <si>
    <t>43 no. 10</t>
  </si>
  <si>
    <t>Repair manual</t>
  </si>
  <si>
    <t>187 no. 4</t>
  </si>
  <si>
    <t>229 no. 6</t>
  </si>
  <si>
    <t>Stanley. Stanley Motor Carriage Co.</t>
  </si>
  <si>
    <t>55 no. 13</t>
  </si>
  <si>
    <t>4 (+) no. 9</t>
  </si>
  <si>
    <t>20 no. 7</t>
  </si>
  <si>
    <t>116 (+) no. 6, 7</t>
  </si>
  <si>
    <t>Star</t>
  </si>
  <si>
    <t>47 (+) no. 2</t>
  </si>
  <si>
    <t>214 no. 23</t>
  </si>
  <si>
    <t>217 no. 2</t>
  </si>
  <si>
    <t>1929 (Truck)</t>
  </si>
  <si>
    <t>253 no. 13</t>
  </si>
  <si>
    <t>Steam Car</t>
  </si>
  <si>
    <t>1921? 1922?</t>
  </si>
  <si>
    <t>116 (+) no. 7, 6</t>
  </si>
  <si>
    <t>Steamobile</t>
  </si>
  <si>
    <t>Stearns</t>
  </si>
  <si>
    <t>12 no. 2</t>
  </si>
  <si>
    <t>114 no. 4</t>
  </si>
  <si>
    <t>305 no. 8</t>
  </si>
  <si>
    <t>1917-1918-1919---parts list; 1919 repair manual</t>
  </si>
  <si>
    <t>115 no. 7, 8</t>
  </si>
  <si>
    <t>49 no. 4</t>
  </si>
  <si>
    <t>192?; 1924</t>
  </si>
  <si>
    <t>188 (+) no. 10</t>
  </si>
  <si>
    <t>1927---parts list</t>
  </si>
  <si>
    <t>180 no. 18</t>
  </si>
  <si>
    <t>The F. B. Sterns Co.</t>
  </si>
  <si>
    <t>117 (+) no. 1</t>
  </si>
  <si>
    <t>239 (+) no. 7</t>
  </si>
  <si>
    <t>1922; 1922</t>
  </si>
  <si>
    <t>117 (+) no. 5, 4</t>
  </si>
  <si>
    <t>192 no. 9</t>
  </si>
  <si>
    <t>Stegman</t>
  </si>
  <si>
    <t>1919---trucks</t>
  </si>
  <si>
    <t>114 no. 1</t>
  </si>
  <si>
    <t>Stephens. Moline Plow Co.</t>
  </si>
  <si>
    <t>(Salient Six)</t>
  </si>
  <si>
    <t>6 (+) no. 1</t>
  </si>
  <si>
    <t>Moline Plow Co.</t>
  </si>
  <si>
    <t>1919---repair manual &amp; parts list</t>
  </si>
  <si>
    <t>114 no. 5</t>
  </si>
  <si>
    <t>63 (+) no. 2</t>
  </si>
  <si>
    <t>116 (+) no. 3</t>
  </si>
  <si>
    <t>117 (+) no. 8</t>
  </si>
  <si>
    <t>Stephens</t>
  </si>
  <si>
    <t>Series 10 &amp; 20---repair manual</t>
  </si>
  <si>
    <t>182 no. 4</t>
  </si>
  <si>
    <t>Sterling</t>
  </si>
  <si>
    <t>231 no. 5</t>
  </si>
  <si>
    <t>Stevens-Duryea</t>
  </si>
  <si>
    <t>8 no. 6</t>
  </si>
  <si>
    <t>286 no. 8</t>
  </si>
  <si>
    <t>1912-repair manual</t>
  </si>
  <si>
    <t>24 (+) no. 11</t>
  </si>
  <si>
    <t>23 no. 8</t>
  </si>
  <si>
    <t>17 no. 2</t>
  </si>
  <si>
    <t>167 (+) no. 13</t>
  </si>
  <si>
    <t>Stevens-Duryea. J. Stevens Arms &amp; Tool Co.</t>
  </si>
  <si>
    <t>115 no. 2</t>
  </si>
  <si>
    <t>Model E---repair manual</t>
  </si>
  <si>
    <t>183 no. 6</t>
  </si>
  <si>
    <t>116 (+) no. 1, 2</t>
  </si>
  <si>
    <t>243 (+) no. 1</t>
  </si>
  <si>
    <t>Stoddard. Dayton Motor Car Co.</t>
  </si>
  <si>
    <t>15 (+) no. 8</t>
  </si>
  <si>
    <t>Stoddard-Dayton</t>
  </si>
  <si>
    <t>44 (+) no. 1</t>
  </si>
  <si>
    <t>Studebaker</t>
  </si>
  <si>
    <t>44 (+) no. 4</t>
  </si>
  <si>
    <t>51 no. 17</t>
  </si>
  <si>
    <t>44 (+) no. 5</t>
  </si>
  <si>
    <t>118 no. 3</t>
  </si>
  <si>
    <t>55 no. 18</t>
  </si>
  <si>
    <t>285 no. 2</t>
  </si>
  <si>
    <t>118 no. 2</t>
  </si>
  <si>
    <t>54 no. 1, 3</t>
  </si>
  <si>
    <t>118 no. 4</t>
  </si>
  <si>
    <t>118 no. 5-7</t>
  </si>
  <si>
    <t>61 (+) no. 5</t>
  </si>
  <si>
    <t>193 (+) no. 7, 8</t>
  </si>
  <si>
    <t>194 no. 2, 4, 5</t>
  </si>
  <si>
    <t>212 no. 9</t>
  </si>
  <si>
    <t>190 (+) no. 11</t>
  </si>
  <si>
    <t>187 no. 9, 10</t>
  </si>
  <si>
    <t>190 (+) no. 8</t>
  </si>
  <si>
    <t>190 (+) no. 5</t>
  </si>
  <si>
    <t>234 (+) no. 3</t>
  </si>
  <si>
    <t>191 no. 23</t>
  </si>
  <si>
    <t>319 no. 26</t>
  </si>
  <si>
    <t>320 no. 2</t>
  </si>
  <si>
    <t>282 (+) no. 1, 25</t>
  </si>
  <si>
    <t>Stutz</t>
  </si>
  <si>
    <t>114 no. 11</t>
  </si>
  <si>
    <t>117 (+) no. 6, 7</t>
  </si>
  <si>
    <t>59 no. 8</t>
  </si>
  <si>
    <t>43 no. 8</t>
  </si>
  <si>
    <t>115 no. 6</t>
  </si>
  <si>
    <t>Series KLDH 1922?—repair manual</t>
  </si>
  <si>
    <t>181 no. 5</t>
  </si>
  <si>
    <t>1922---parts list---series K</t>
  </si>
  <si>
    <t>182 no. 6</t>
  </si>
  <si>
    <t>212 no. 5</t>
  </si>
  <si>
    <t>245 (+) no. 5</t>
  </si>
  <si>
    <t>223 no. 1</t>
  </si>
  <si>
    <t>246 no. 4</t>
  </si>
  <si>
    <t>245 (+) no. 3</t>
  </si>
  <si>
    <t>Stutz (Blackhawk)</t>
  </si>
  <si>
    <t>Sunbeam (British)</t>
  </si>
  <si>
    <t>115 no. 3</t>
  </si>
  <si>
    <t>116 (+) no. 4</t>
  </si>
  <si>
    <t>249 no. 3</t>
  </si>
  <si>
    <t>Synnestvedt</t>
  </si>
  <si>
    <t>124 no. 4, 5</t>
  </si>
  <si>
    <t>Talbot (British) Clement Talbot Ltd.</t>
  </si>
  <si>
    <t>267 (+) no. 18</t>
  </si>
  <si>
    <t>248 (+) no. 3</t>
  </si>
  <si>
    <t>310 (+) no. 1, 2, 5</t>
  </si>
  <si>
    <t>311 (+) no. 5</t>
  </si>
  <si>
    <t>Tatra (Czech)</t>
  </si>
  <si>
    <t>235 (+) no. 7, 41</t>
  </si>
  <si>
    <t>Templar</t>
  </si>
  <si>
    <t>55 no. 10</t>
  </si>
  <si>
    <t>55 no. 12</t>
  </si>
  <si>
    <t>57 no. 1</t>
  </si>
  <si>
    <t>119 no. 4</t>
  </si>
  <si>
    <t>182 no. 9</t>
  </si>
  <si>
    <t>Terraplane</t>
  </si>
  <si>
    <t>309 (+) no. 3</t>
  </si>
  <si>
    <t>Thomas</t>
  </si>
  <si>
    <t>1903?</t>
  </si>
  <si>
    <t>120 no. 2</t>
  </si>
  <si>
    <t>56 no. 5</t>
  </si>
  <si>
    <t>121 (+) no. 1</t>
  </si>
  <si>
    <t>285 no. 1</t>
  </si>
  <si>
    <t>13 no. 7</t>
  </si>
  <si>
    <t>60 no. 3</t>
  </si>
  <si>
    <t>Tilling Stevens</t>
  </si>
  <si>
    <t>282 (+) no. 15</t>
  </si>
  <si>
    <t>Touraine</t>
  </si>
  <si>
    <t>44 (+) no. 7</t>
  </si>
  <si>
    <t>Triumph (British)</t>
  </si>
  <si>
    <t>241 (+) no. 19</t>
  </si>
  <si>
    <t>241 (+) no. 11</t>
  </si>
  <si>
    <t>Trojan. (British)</t>
  </si>
  <si>
    <t>Leyland Motors Limited</t>
  </si>
  <si>
    <t>216 no. 4</t>
  </si>
  <si>
    <t>216 no. 12</t>
  </si>
  <si>
    <t>235 (+)</t>
  </si>
  <si>
    <t>229 no. 8</t>
  </si>
  <si>
    <t>Unic</t>
  </si>
  <si>
    <t>1923-1924</t>
  </si>
  <si>
    <t>235 (+) no. 14</t>
  </si>
  <si>
    <t>Vauxhall (British)</t>
  </si>
  <si>
    <t>248 (+) no. 2</t>
  </si>
  <si>
    <t>Velie</t>
  </si>
  <si>
    <t>45 (+) no. 6</t>
  </si>
  <si>
    <t>1918; 1919---repair manual; 1920—repair manual</t>
  </si>
  <si>
    <t>120 (+) no. 3, 5, 6</t>
  </si>
  <si>
    <t>1920---repair manual &amp; parts list</t>
  </si>
  <si>
    <t>191 no. 19</t>
  </si>
  <si>
    <t>120 no. 7</t>
  </si>
  <si>
    <t>1922---repair manual &amp; parts list</t>
  </si>
  <si>
    <t>Victor. Overman Auto Co.</t>
  </si>
  <si>
    <t>52 no. 20</t>
  </si>
  <si>
    <t>Viking. Olds Motor Works</t>
  </si>
  <si>
    <t>245 (+) no. 10</t>
  </si>
  <si>
    <t>Vinot. Vinot Cars Limited (London)</t>
  </si>
  <si>
    <t>42 no. 1</t>
  </si>
  <si>
    <t>Vogue</t>
  </si>
  <si>
    <t>119 no. 3</t>
  </si>
  <si>
    <t>121 (+) no. 2</t>
  </si>
  <si>
    <t>Wanderer</t>
  </si>
  <si>
    <t>235 (+) no. 47</t>
  </si>
  <si>
    <t>Whippet. Willys-Overland, Inc.</t>
  </si>
  <si>
    <t>1927---repair manual; 1928, 1925, 1926</t>
  </si>
  <si>
    <t>201 no. 6, 7, 8, 9, 10</t>
  </si>
  <si>
    <t>243 (+) no. 2, 8</t>
  </si>
  <si>
    <t>White</t>
  </si>
  <si>
    <t>1903---repair manual</t>
  </si>
  <si>
    <t>11 no. 7</t>
  </si>
  <si>
    <t>1903---White Sewing Machine Co.</t>
  </si>
  <si>
    <t>120 no. 1</t>
  </si>
  <si>
    <t>189 no. 17</t>
  </si>
  <si>
    <t>119 no. 6</t>
  </si>
  <si>
    <t>60 (+) no. 4</t>
  </si>
  <si>
    <t>44 (+) no. 13</t>
  </si>
  <si>
    <t>1918---repair manual &amp; parts list</t>
  </si>
  <si>
    <t>119 no. 5</t>
  </si>
  <si>
    <t>White Eagle. Kissel Motor Car Company</t>
  </si>
  <si>
    <t>234 (+) no. 17</t>
  </si>
  <si>
    <t>Wills. C. H. Wills &amp; Company, Sainte Claire</t>
  </si>
  <si>
    <t>193 (+) no. 10</t>
  </si>
  <si>
    <t>121 (+) no. 6</t>
  </si>
  <si>
    <t>181 no. 7, 8</t>
  </si>
  <si>
    <t>184 no. 4</t>
  </si>
  <si>
    <t>189 no. 18</t>
  </si>
  <si>
    <t>207 no. 1</t>
  </si>
  <si>
    <t>Willys</t>
  </si>
  <si>
    <t>1919---repair man.; 1922---repair man.</t>
  </si>
  <si>
    <t>119 no. 2, 4</t>
  </si>
  <si>
    <t>Willys (-Knight). Willys-Overland, Inc.</t>
  </si>
  <si>
    <t>185 no. 14</t>
  </si>
  <si>
    <t>1925-1929</t>
  </si>
  <si>
    <t>186 no. 1, 8, 9, 10, 12, 14</t>
  </si>
  <si>
    <t>Willys (-Overland)</t>
  </si>
  <si>
    <t>186 no. 4, 5, 6, 7, 11, 13</t>
  </si>
  <si>
    <t>41 no. 18</t>
  </si>
  <si>
    <t>193 (+) no. 9</t>
  </si>
  <si>
    <t>46 (+) no. 2</t>
  </si>
  <si>
    <t>202 no. 1</t>
  </si>
  <si>
    <t>212 no. 11</t>
  </si>
  <si>
    <t>1928,1925,1923,1925,1926,1927,1929--- repair manual</t>
  </si>
  <si>
    <t>202 no. 2, 3, 4, 5, 6, 7, 8, 9</t>
  </si>
  <si>
    <t>190 (+) no. 6</t>
  </si>
  <si>
    <t>1929---Willys Overland Crossley Ltd</t>
  </si>
  <si>
    <t>245 (+) no. 4</t>
  </si>
  <si>
    <t>121 (+) no. 5</t>
  </si>
  <si>
    <t>1917?---parts list</t>
  </si>
  <si>
    <t>121 (+) no. 3</t>
  </si>
  <si>
    <t>121 no. 4</t>
  </si>
  <si>
    <t>220 no. 4</t>
  </si>
  <si>
    <t>212 no. 8</t>
  </si>
  <si>
    <t>Winton</t>
  </si>
  <si>
    <t>49 no. 19</t>
  </si>
  <si>
    <t>123 no. 1</t>
  </si>
  <si>
    <t>13 no. 5</t>
  </si>
  <si>
    <t>1 no.</t>
  </si>
  <si>
    <t>1912, 1914, 1915</t>
  </si>
  <si>
    <t>52 no. 2, 3, 4</t>
  </si>
  <si>
    <t>1 no. 7</t>
  </si>
  <si>
    <t>1919, 1921, 1916, 1921---repair man.</t>
  </si>
  <si>
    <t>123 no. 2, 4, 5, 6, 7</t>
  </si>
  <si>
    <t>123 no. 3</t>
  </si>
  <si>
    <t>231 no. 2</t>
  </si>
  <si>
    <t>Model 40---repair manual</t>
  </si>
  <si>
    <t>187 no. 2</t>
  </si>
  <si>
    <t>Wolseley (British)</t>
  </si>
  <si>
    <t>47 (+) no. 6</t>
  </si>
  <si>
    <t>238 (+) no. 8</t>
  </si>
  <si>
    <t>Wolverine. Reo Motor Car Co.</t>
  </si>
  <si>
    <t>Woods</t>
  </si>
  <si>
    <t>41 no. 12</t>
  </si>
</sst>
</file>

<file path=xl/styles.xml><?xml version="1.0" encoding="utf-8"?>
<styleSheet xmlns="http://schemas.openxmlformats.org/spreadsheetml/2006/main" xmlns:x14ac="http://schemas.microsoft.com/office/spreadsheetml/2009/9/ac" xmlns:mc="http://schemas.openxmlformats.org/markup-compatibility/2006">
  <fonts count="10">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s>
  <fills count="2">
    <fill>
      <patternFill patternType="none"/>
    </fill>
    <fill>
      <patternFill patternType="gray125">
        <bgColor rgb="FFFFFFFF"/>
      </patternFill>
    </fill>
  </fills>
  <borders count="29">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fillId="0" numFmtId="0" borderId="0" fontId="0"/>
  </cellStyleXfs>
  <cellXfs count="31">
    <xf applyAlignment="1" fillId="0" xfId="0" numFmtId="0" borderId="0" fontId="0">
      <alignment vertical="bottom" horizontal="general" wrapText="1"/>
    </xf>
    <xf applyBorder="1" applyAlignment="1" fillId="0" xfId="0" numFmtId="0" borderId="1" fontId="0">
      <alignment vertical="bottom" horizontal="left" wrapText="1"/>
    </xf>
    <xf applyBorder="1" applyAlignment="1" fillId="0" xfId="0" numFmtId="0" borderId="2" applyFont="1" fontId="1">
      <alignment vertical="bottom" horizontal="general" wrapText="1"/>
    </xf>
    <xf applyAlignment="1" fillId="0" xfId="0" numFmtId="0" borderId="0" fontId="0">
      <alignment vertical="bottom" horizontal="left" wrapText="1"/>
    </xf>
    <xf applyBorder="1" applyAlignment="1" fillId="0" xfId="0" numFmtId="0" borderId="3" fontId="0">
      <alignment vertical="bottom" horizontal="general" wrapText="1"/>
    </xf>
    <xf applyBorder="1" applyAlignment="1" fillId="0" xfId="0" numFmtId="0" borderId="4" applyFont="1" fontId="2">
      <alignment vertical="bottom" horizontal="left" wrapText="1"/>
    </xf>
    <xf applyBorder="1" applyAlignment="1" fillId="0" xfId="0" numFmtId="0" borderId="5" applyFont="1" fontId="3">
      <alignment vertical="bottom" horizontal="general" wrapText="1"/>
    </xf>
    <xf applyBorder="1" applyAlignment="1" fillId="0" xfId="0" numFmtId="0" borderId="6" applyFont="1" fontId="4">
      <alignment vertical="bottom" horizontal="general" wrapText="1"/>
    </xf>
    <xf applyBorder="1" applyAlignment="1" fillId="0" xfId="0" numFmtId="0" borderId="7" fontId="0">
      <alignment vertical="bottom" horizontal="general" wrapText="1"/>
    </xf>
    <xf applyAlignment="1" fillId="0" xfId="0" numFmtId="0" borderId="0" applyFont="1" fontId="5">
      <alignment vertical="bottom" horizontal="general" wrapText="1"/>
    </xf>
    <xf applyBorder="1" applyAlignment="1" fillId="0" xfId="0" numFmtId="0" borderId="8" fontId="0">
      <alignment vertical="bottom" horizontal="left" wrapText="1"/>
    </xf>
    <xf applyBorder="1" applyAlignment="1" fillId="0" xfId="0" numFmtId="0" borderId="9" fontId="0">
      <alignment vertical="bottom" horizontal="left" wrapText="1"/>
    </xf>
    <xf applyBorder="1" applyAlignment="1" fillId="0" xfId="0" numFmtId="0" borderId="10" fontId="0">
      <alignment vertical="bottom" horizontal="left" wrapText="1"/>
    </xf>
    <xf applyBorder="1" applyAlignment="1" fillId="0" xfId="0" numFmtId="0" borderId="11" fontId="0">
      <alignment vertical="bottom" horizontal="left" wrapText="1"/>
    </xf>
    <xf applyBorder="1" applyAlignment="1" fillId="0" xfId="0" numFmtId="0" borderId="12" applyFont="1" fontId="6">
      <alignment vertical="bottom" horizontal="left" wrapText="1"/>
    </xf>
    <xf applyBorder="1" applyAlignment="1" fillId="0" xfId="0" numFmtId="0" borderId="13" fontId="0">
      <alignment vertical="bottom" horizontal="general" wrapText="1"/>
    </xf>
    <xf applyBorder="1" applyAlignment="1" fillId="0" xfId="0" numFmtId="0" borderId="14" fontId="0">
      <alignment vertical="bottom" horizontal="general" wrapText="1"/>
    </xf>
    <xf applyBorder="1" applyAlignment="1" fillId="0" xfId="0" numFmtId="0" borderId="15" fontId="0">
      <alignment vertical="bottom" horizontal="general" wrapText="1"/>
    </xf>
    <xf applyBorder="1" applyAlignment="1" fillId="0" xfId="0" numFmtId="0" borderId="16" fontId="0">
      <alignment vertical="bottom" horizontal="general" wrapText="1"/>
    </xf>
    <xf applyBorder="1" applyAlignment="1" fillId="0" xfId="0" numFmtId="0" borderId="17" fontId="0">
      <alignment vertical="bottom" horizontal="general" wrapText="1"/>
    </xf>
    <xf applyBorder="1" applyAlignment="1" fillId="0" xfId="0" numFmtId="0" borderId="18" fontId="0">
      <alignment vertical="bottom" horizontal="left" wrapText="1"/>
    </xf>
    <xf applyBorder="1" applyAlignment="1" fillId="0" xfId="0" numFmtId="0" borderId="19" fontId="0">
      <alignment vertical="bottom" horizontal="left" wrapText="1"/>
    </xf>
    <xf applyBorder="1" applyAlignment="1" fillId="0" xfId="0" numFmtId="0" borderId="20" applyFont="1" fontId="7">
      <alignment vertical="bottom" horizontal="general" wrapText="1"/>
    </xf>
    <xf applyBorder="1" applyAlignment="1" fillId="0" xfId="0" numFmtId="0" borderId="21" fontId="0">
      <alignment vertical="bottom" horizontal="left" wrapText="1"/>
    </xf>
    <xf applyBorder="1" applyAlignment="1" fillId="0" xfId="0" numFmtId="0" borderId="22" applyFont="1" fontId="8">
      <alignment vertical="bottom" horizontal="left" wrapText="1"/>
    </xf>
    <xf applyBorder="1" applyAlignment="1" fillId="0" xfId="0" numFmtId="0" borderId="23" fontId="0">
      <alignment vertical="bottom" horizontal="general" wrapText="1"/>
    </xf>
    <xf applyBorder="1" applyAlignment="1" fillId="0" xfId="0" numFmtId="0" borderId="24" applyFont="1" fontId="9">
      <alignment vertical="bottom" horizontal="general" wrapText="1"/>
    </xf>
    <xf applyBorder="1" applyAlignment="1" fillId="0" xfId="0" numFmtId="0" borderId="25" fontId="0">
      <alignment vertical="bottom" horizontal="general" wrapText="1"/>
    </xf>
    <xf applyBorder="1" applyAlignment="1" fillId="0" xfId="0" numFmtId="0" borderId="26" fontId="0">
      <alignment vertical="bottom" horizontal="left" wrapText="1"/>
    </xf>
    <xf applyBorder="1" applyAlignment="1" fillId="0" xfId="0" numFmtId="0" borderId="27" fontId="0">
      <alignment vertical="bottom" horizontal="general" wrapText="1"/>
    </xf>
    <xf applyBorder="1" applyAlignment="1" fillId="0" xfId="0" numFmtId="0" borderId="28" fontId="0">
      <alignment vertical="bottom"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worksheets/sheet10.xml" Type="http://schemas.openxmlformats.org/officeDocument/2006/relationships/worksheet" Id="rId12"/><Relationship Target="worksheets/sheet11.xml" Type="http://schemas.openxmlformats.org/officeDocument/2006/relationships/worksheet" Id="rId13"/><Relationship Target="worksheets/sheet8.xml" Type="http://schemas.openxmlformats.org/officeDocument/2006/relationships/worksheet" Id="rId10"/><Relationship Target="worksheets/sheet9.xml" Type="http://schemas.openxmlformats.org/officeDocument/2006/relationships/worksheet" Id="rId11"/><Relationship Target="worksheets/sheet27.xml" Type="http://schemas.openxmlformats.org/officeDocument/2006/relationships/worksheet" Id="rId29"/><Relationship Target="worksheets/sheet24.xml" Type="http://schemas.openxmlformats.org/officeDocument/2006/relationships/worksheet" Id="rId26"/><Relationship Target="worksheets/sheet23.xml" Type="http://schemas.openxmlformats.org/officeDocument/2006/relationships/worksheet" Id="rId25"/><Relationship Target="worksheets/sheet26.xml" Type="http://schemas.openxmlformats.org/officeDocument/2006/relationships/worksheet" Id="rId28"/><Relationship Target="worksheets/sheet25.xml" Type="http://schemas.openxmlformats.org/officeDocument/2006/relationships/worksheet" Id="rId27"/><Relationship Target="sharedStrings.xml" Type="http://schemas.openxmlformats.org/officeDocument/2006/relationships/sharedStrings" Id="rId2"/><Relationship Target="worksheets/sheet19.xml" Type="http://schemas.openxmlformats.org/officeDocument/2006/relationships/worksheet" Id="rId21"/><Relationship Target="styles.xml" Type="http://schemas.openxmlformats.org/officeDocument/2006/relationships/styles" Id="rId1"/><Relationship Target="worksheets/sheet20.xml" Type="http://schemas.openxmlformats.org/officeDocument/2006/relationships/worksheet" Id="rId22"/><Relationship Target="worksheets/sheet2.xml" Type="http://schemas.openxmlformats.org/officeDocument/2006/relationships/worksheet" Id="rId4"/><Relationship Target="worksheets/sheet21.xml" Type="http://schemas.openxmlformats.org/officeDocument/2006/relationships/worksheet" Id="rId23"/><Relationship Target="worksheets/sheet1.xml" Type="http://schemas.openxmlformats.org/officeDocument/2006/relationships/worksheet" Id="rId3"/><Relationship Target="worksheets/sheet22.xml" Type="http://schemas.openxmlformats.org/officeDocument/2006/relationships/worksheet" Id="rId24"/><Relationship Target="worksheets/sheet18.xml" Type="http://schemas.openxmlformats.org/officeDocument/2006/relationships/worksheet" Id="rId20"/><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66.14"/>
  </cols>
  <sheetData>
    <row r="1">
      <c t="s" r="A1">
        <v>0</v>
      </c>
    </row>
    <row r="3">
      <c t="s" s="9" r="A3">
        <v>1</v>
      </c>
    </row>
    <row r="5">
      <c t="s" r="A5">
        <v>2</v>
      </c>
    </row>
    <row r="6">
      <c t="str" r="A6">
        <f>HYPERLINK("http://digitalgallery.nypl.org/nypldigital/explore/dgexplore.cfm?col_id=153", "NYPL Digital Gallery - Automobiles: Manufacturers catalogues")</f>
        <v>NYPL Digital Gallery - Automobiles: Manufacturers catalogues</v>
      </c>
    </row>
    <row r="25">
      <c t="s" r="A25">
        <v>3</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0"/>
    <col min="2" customWidth="1" max="2" width="30.71"/>
  </cols>
  <sheetData>
    <row r="1">
      <c t="s" s="24" r="A1">
        <v>4</v>
      </c>
      <c t="s" s="2" r="B1">
        <v>5</v>
      </c>
    </row>
    <row r="2">
      <c t="s" s="23" r="A2">
        <v>6</v>
      </c>
      <c t="s" s="25" r="B2">
        <v>7</v>
      </c>
    </row>
    <row r="3">
      <c t="s" s="1" r="A3">
        <v>8</v>
      </c>
      <c s="27" r="B3"/>
    </row>
    <row r="4">
      <c t="s" s="13" r="A4">
        <v>9</v>
      </c>
      <c t="s" s="29" r="B4">
        <v>10</v>
      </c>
    </row>
    <row r="5">
      <c t="s" s="1" r="A5">
        <v>11</v>
      </c>
      <c s="27" r="B5"/>
    </row>
    <row r="6">
      <c t="s" s="13" r="A6">
        <v>12</v>
      </c>
      <c t="s" s="29" r="B6">
        <v>13</v>
      </c>
    </row>
    <row r="7">
      <c t="s" s="23" r="A7">
        <v>14</v>
      </c>
      <c t="s" s="25" r="B7">
        <v>15</v>
      </c>
    </row>
    <row r="8">
      <c t="s" s="23" r="A8">
        <v>16</v>
      </c>
      <c t="s" s="25" r="B8">
        <v>17</v>
      </c>
    </row>
    <row r="9">
      <c t="s" s="1" r="A9">
        <v>18</v>
      </c>
      <c s="27" r="B9"/>
    </row>
    <row r="10">
      <c t="s" s="13" r="A10">
        <v>19</v>
      </c>
      <c t="s" s="29" r="B10">
        <v>20</v>
      </c>
    </row>
    <row r="11">
      <c t="s" s="1" r="A11">
        <v>21</v>
      </c>
      <c s="27" r="B11"/>
    </row>
    <row r="12">
      <c t="s" s="30" r="A12">
        <v>22</v>
      </c>
      <c s="8" r="B12"/>
    </row>
    <row r="13">
      <c t="s" s="30" r="A13">
        <v>23</v>
      </c>
      <c t="s" s="8" r="B13">
        <v>24</v>
      </c>
    </row>
    <row r="14">
      <c t="s" s="30" r="A14">
        <v>25</v>
      </c>
      <c t="s" s="8" r="B14">
        <v>26</v>
      </c>
    </row>
    <row r="15">
      <c t="s" s="30" r="A15">
        <v>27</v>
      </c>
      <c t="s" s="8" r="B15">
        <v>28</v>
      </c>
    </row>
    <row r="16">
      <c s="30" r="A16">
        <v>1920</v>
      </c>
      <c t="s" s="8" r="B16">
        <v>29</v>
      </c>
    </row>
    <row r="17">
      <c t="s" s="30" r="A17">
        <v>30</v>
      </c>
      <c t="s" s="8" r="B17">
        <v>28</v>
      </c>
    </row>
    <row r="18">
      <c t="s" s="13" r="A18">
        <v>31</v>
      </c>
      <c t="s" s="29" r="B18">
        <v>32</v>
      </c>
    </row>
    <row r="19">
      <c t="s" s="1" r="A19">
        <v>33</v>
      </c>
      <c s="27" r="B19"/>
    </row>
    <row r="20">
      <c t="s" s="13" r="A20">
        <v>34</v>
      </c>
      <c t="s" s="29" r="B20">
        <v>35</v>
      </c>
    </row>
    <row r="21">
      <c t="s" s="23" r="A21">
        <v>36</v>
      </c>
      <c s="25" r="B21"/>
    </row>
    <row r="22">
      <c t="s" s="1" r="A22">
        <v>36</v>
      </c>
      <c t="s" s="27" r="B22">
        <v>37</v>
      </c>
    </row>
    <row r="23">
      <c t="s" s="13" r="A23">
        <v>38</v>
      </c>
      <c t="s" s="29" r="B23">
        <v>39</v>
      </c>
    </row>
    <row r="24">
      <c t="s" s="1" r="A24">
        <v>40</v>
      </c>
      <c s="27" r="B24"/>
    </row>
    <row r="25">
      <c t="s" s="30" r="A25">
        <v>41</v>
      </c>
      <c t="s" s="8" r="B25">
        <v>42</v>
      </c>
    </row>
    <row r="26">
      <c s="30" r="A26">
        <v>1922</v>
      </c>
      <c t="s" s="8" r="B26">
        <v>43</v>
      </c>
    </row>
    <row r="27">
      <c s="30" r="A27">
        <v>1922</v>
      </c>
      <c t="s" s="8" r="B27">
        <v>44</v>
      </c>
    </row>
    <row r="28">
      <c s="13" r="A28">
        <v>1922</v>
      </c>
      <c t="s" s="29" r="B28">
        <v>45</v>
      </c>
    </row>
    <row r="29">
      <c t="s" s="1" r="A29">
        <v>46</v>
      </c>
      <c s="27" r="B29"/>
    </row>
    <row r="30">
      <c s="30" r="A30">
        <v>1905</v>
      </c>
      <c t="s" s="8" r="B30">
        <v>47</v>
      </c>
    </row>
    <row r="31">
      <c s="30" r="A31">
        <v>1910</v>
      </c>
      <c t="s" s="8" r="B31">
        <v>48</v>
      </c>
    </row>
    <row r="32">
      <c t="s" s="30" r="A32">
        <v>49</v>
      </c>
      <c t="s" s="8" r="B32">
        <v>50</v>
      </c>
    </row>
    <row r="33">
      <c s="30" r="A33">
        <v>1918</v>
      </c>
      <c t="s" s="8" r="B33">
        <v>51</v>
      </c>
    </row>
    <row r="34">
      <c t="s" s="30" r="A34">
        <v>52</v>
      </c>
      <c t="s" s="8" r="B34">
        <v>53</v>
      </c>
    </row>
    <row r="35">
      <c s="30" r="A35">
        <v>1920</v>
      </c>
      <c t="s" s="8" r="B35">
        <v>54</v>
      </c>
    </row>
    <row r="36">
      <c t="s" s="30" r="A36">
        <v>55</v>
      </c>
      <c t="s" s="8" r="B36">
        <v>56</v>
      </c>
    </row>
    <row r="37">
      <c s="30" r="A37">
        <v>1921</v>
      </c>
      <c t="s" s="8" r="B37">
        <v>57</v>
      </c>
    </row>
    <row r="38">
      <c s="30" r="A38">
        <v>1922</v>
      </c>
      <c t="s" s="8" r="B38">
        <v>58</v>
      </c>
    </row>
    <row r="39">
      <c s="30" r="A39">
        <v>1922</v>
      </c>
      <c t="s" s="8" r="B39">
        <v>54</v>
      </c>
    </row>
    <row r="40">
      <c s="30" r="A40">
        <v>1923</v>
      </c>
      <c t="s" s="8" r="B40">
        <v>59</v>
      </c>
    </row>
    <row r="41">
      <c s="30" r="A41">
        <v>1924</v>
      </c>
      <c t="s" s="8" r="B41">
        <v>60</v>
      </c>
    </row>
    <row r="42">
      <c s="30" r="A42">
        <v>1924</v>
      </c>
      <c t="s" s="8" r="B42">
        <v>61</v>
      </c>
    </row>
    <row r="43">
      <c s="13" r="A43">
        <v>1924</v>
      </c>
      <c t="s" s="29" r="B43">
        <v>62</v>
      </c>
    </row>
    <row r="44">
      <c t="s" s="1" r="A44">
        <v>63</v>
      </c>
      <c s="27" r="B44"/>
    </row>
    <row r="45">
      <c t="s" s="30" r="A45">
        <v>64</v>
      </c>
      <c t="s" s="8" r="B45">
        <v>65</v>
      </c>
    </row>
    <row r="46">
      <c t="s" s="13" r="A46">
        <v>66</v>
      </c>
      <c t="s" s="29" r="B46">
        <v>67</v>
      </c>
    </row>
    <row r="47">
      <c t="s" s="1" r="A47">
        <v>68</v>
      </c>
      <c s="27" r="B47"/>
    </row>
    <row r="48">
      <c t="s" s="13" r="A48">
        <v>69</v>
      </c>
      <c t="s" s="29" r="B48">
        <v>70</v>
      </c>
    </row>
    <row r="49">
      <c t="s" s="1" r="A49">
        <v>71</v>
      </c>
      <c s="27" r="B49"/>
    </row>
    <row r="50">
      <c s="30" r="A50">
        <v>1910</v>
      </c>
      <c t="s" s="8" r="B50">
        <v>72</v>
      </c>
    </row>
    <row r="51">
      <c s="30" r="A51">
        <v>1917</v>
      </c>
      <c t="s" s="8" r="B51">
        <v>73</v>
      </c>
    </row>
    <row r="52">
      <c s="30" r="A52">
        <v>1917</v>
      </c>
      <c t="s" s="8" r="B52">
        <v>74</v>
      </c>
    </row>
    <row r="53">
      <c t="s" s="30" r="A53">
        <v>25</v>
      </c>
      <c t="s" s="8" r="B53">
        <v>75</v>
      </c>
    </row>
    <row r="54">
      <c s="30" r="A54">
        <v>1919</v>
      </c>
      <c t="s" s="8" r="B54">
        <v>76</v>
      </c>
    </row>
    <row r="55">
      <c t="s" s="30" r="A55">
        <v>27</v>
      </c>
      <c t="s" s="8" r="B55">
        <v>77</v>
      </c>
    </row>
    <row r="56">
      <c s="30" r="A56">
        <v>1920</v>
      </c>
      <c t="s" s="8" r="B56">
        <v>78</v>
      </c>
    </row>
    <row r="57">
      <c s="30" r="A57">
        <v>1921</v>
      </c>
      <c t="s" s="8" r="B57">
        <v>79</v>
      </c>
    </row>
    <row r="58">
      <c s="30" r="A58">
        <v>1922</v>
      </c>
      <c t="s" s="8" r="B58">
        <v>80</v>
      </c>
    </row>
    <row r="59">
      <c s="30" r="A59">
        <v>1923</v>
      </c>
      <c t="s" s="8" r="B59">
        <v>81</v>
      </c>
    </row>
    <row r="60">
      <c t="s" s="30" r="A60">
        <v>31</v>
      </c>
      <c t="s" s="8" r="B60">
        <v>82</v>
      </c>
    </row>
    <row r="61">
      <c s="30" r="A61">
        <v>1923</v>
      </c>
      <c t="s" s="8" r="B61">
        <v>83</v>
      </c>
    </row>
    <row r="62">
      <c t="s" s="30" r="A62">
        <v>84</v>
      </c>
      <c t="s" s="8" r="B62">
        <v>85</v>
      </c>
    </row>
    <row r="63">
      <c s="30" r="A63">
        <v>1924</v>
      </c>
      <c t="s" s="8" r="B63">
        <v>86</v>
      </c>
    </row>
    <row r="64">
      <c t="s" s="30" r="A64">
        <v>87</v>
      </c>
      <c t="s" s="8" r="B64">
        <v>88</v>
      </c>
    </row>
    <row r="65">
      <c s="30" r="A65">
        <v>1929</v>
      </c>
      <c t="s" s="8" r="B65">
        <v>89</v>
      </c>
    </row>
    <row r="66">
      <c t="s" s="30" r="A66">
        <v>90</v>
      </c>
      <c t="s" s="8" r="B66">
        <v>91</v>
      </c>
    </row>
    <row r="67">
      <c s="13" r="A67">
        <v>1935</v>
      </c>
      <c t="s" s="29" r="B67">
        <v>92</v>
      </c>
    </row>
    <row r="68">
      <c t="s" s="1" r="A68">
        <v>93</v>
      </c>
      <c s="27" r="B68"/>
    </row>
    <row r="69">
      <c t="s" s="30" r="A69">
        <v>94</v>
      </c>
      <c t="s" s="8" r="B69">
        <v>95</v>
      </c>
    </row>
    <row r="70">
      <c t="s" s="30" r="A70">
        <v>96</v>
      </c>
      <c t="s" s="8" r="B70">
        <v>97</v>
      </c>
    </row>
    <row r="71">
      <c s="13" r="A71">
        <v>1919</v>
      </c>
      <c t="s" s="29" r="B71">
        <v>98</v>
      </c>
    </row>
    <row r="72">
      <c t="s" s="1" r="A72">
        <v>99</v>
      </c>
      <c s="27" r="B72"/>
    </row>
    <row r="73">
      <c t="s" s="30" r="A73">
        <v>100</v>
      </c>
      <c t="s" s="8" r="B73">
        <v>101</v>
      </c>
    </row>
    <row r="74">
      <c s="13" r="A74">
        <v>1916</v>
      </c>
      <c t="s" s="29" r="B74">
        <v>102</v>
      </c>
    </row>
    <row r="75">
      <c t="s" s="1" r="A75">
        <v>103</v>
      </c>
      <c s="27" r="B75"/>
    </row>
    <row r="76">
      <c t="s" s="13" r="A76">
        <v>104</v>
      </c>
      <c t="s" s="29" r="B76">
        <v>105</v>
      </c>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2" width="34.0"/>
  </cols>
  <sheetData>
    <row r="1">
      <c t="s" s="5" r="A1">
        <v>4</v>
      </c>
      <c t="s" s="26" r="B1">
        <v>5</v>
      </c>
    </row>
    <row r="2">
      <c t="s" s="1" r="A2">
        <v>106</v>
      </c>
      <c s="27" r="B2"/>
    </row>
    <row r="3">
      <c t="s" s="30" r="A3">
        <v>107</v>
      </c>
      <c s="8" r="B3"/>
    </row>
    <row r="4">
      <c s="30" r="A4">
        <v>1911</v>
      </c>
      <c t="s" s="8" r="B4">
        <v>108</v>
      </c>
    </row>
    <row r="5">
      <c s="30" r="A5">
        <v>1912</v>
      </c>
      <c t="s" s="8" r="B5">
        <v>109</v>
      </c>
    </row>
    <row r="6">
      <c s="30" r="A6">
        <v>1912</v>
      </c>
      <c t="s" s="8" r="B6">
        <v>110</v>
      </c>
    </row>
    <row r="7">
      <c s="30" r="A7">
        <v>1913</v>
      </c>
      <c t="s" s="8" r="B7">
        <v>111</v>
      </c>
    </row>
    <row r="8">
      <c s="13" r="A8">
        <v>1913</v>
      </c>
      <c t="s" s="29" r="B8">
        <v>112</v>
      </c>
    </row>
    <row r="9">
      <c t="s" s="1" r="A9">
        <v>113</v>
      </c>
      <c s="27" r="B9"/>
    </row>
    <row r="10">
      <c t="s" s="30" r="A10">
        <v>114</v>
      </c>
      <c s="8" r="B10"/>
    </row>
    <row r="11">
      <c t="s" s="30" r="A11">
        <v>41</v>
      </c>
      <c t="s" s="8" r="B11">
        <v>115</v>
      </c>
    </row>
    <row r="12">
      <c t="s" s="30" r="A12">
        <v>116</v>
      </c>
      <c t="s" s="8" r="B12">
        <v>117</v>
      </c>
    </row>
    <row r="13">
      <c s="30" r="A13">
        <v>1914</v>
      </c>
      <c t="s" s="8" r="B13">
        <v>118</v>
      </c>
    </row>
    <row r="14">
      <c s="30" r="A14">
        <v>1909</v>
      </c>
      <c t="s" s="8" r="B14">
        <v>119</v>
      </c>
    </row>
    <row r="15">
      <c s="13" r="A15">
        <v>1905</v>
      </c>
      <c t="s" s="29" r="B15">
        <v>120</v>
      </c>
    </row>
    <row r="16">
      <c t="s" s="1" r="A16">
        <v>121</v>
      </c>
      <c s="27" r="B16"/>
    </row>
    <row r="17">
      <c t="s" s="13" r="A17">
        <v>122</v>
      </c>
      <c t="s" s="29" r="B17">
        <v>123</v>
      </c>
    </row>
    <row r="18">
      <c t="s" s="1" r="A18">
        <v>124</v>
      </c>
      <c s="27" r="B18"/>
    </row>
    <row r="19">
      <c t="s" s="30" r="A19">
        <v>125</v>
      </c>
      <c s="8" r="B19"/>
    </row>
    <row r="20">
      <c s="13" r="A20">
        <v>1921</v>
      </c>
      <c t="s" s="11" r="B20">
        <v>126</v>
      </c>
    </row>
    <row r="21">
      <c t="s" s="23" r="A21">
        <v>127</v>
      </c>
      <c t="s" s="25" r="B21">
        <v>128</v>
      </c>
    </row>
    <row r="22">
      <c t="s" s="1" r="A22">
        <v>129</v>
      </c>
      <c s="27" r="B22"/>
    </row>
    <row r="23">
      <c s="30" r="A23">
        <v>1920</v>
      </c>
      <c t="s" s="12" r="B23">
        <v>130</v>
      </c>
    </row>
    <row r="24">
      <c s="30" r="A24">
        <v>1920</v>
      </c>
      <c t="s" s="12" r="B24">
        <v>131</v>
      </c>
    </row>
    <row r="25">
      <c t="s" s="13" r="A25">
        <v>132</v>
      </c>
      <c t="s" s="29" r="B25">
        <v>133</v>
      </c>
    </row>
    <row r="26">
      <c t="s" s="1" r="A26">
        <v>134</v>
      </c>
      <c s="27" r="B26"/>
    </row>
    <row r="27">
      <c t="s" s="30" r="A27">
        <v>69</v>
      </c>
      <c s="8" r="B27"/>
    </row>
    <row r="28">
      <c s="30" r="A28">
        <v>1912</v>
      </c>
      <c t="s" s="12" r="B28">
        <v>135</v>
      </c>
    </row>
    <row r="29">
      <c s="13" r="A29">
        <v>1913</v>
      </c>
      <c t="s" s="11" r="B29">
        <v>136</v>
      </c>
    </row>
    <row r="30">
      <c t="s" s="1" r="A30">
        <v>137</v>
      </c>
      <c s="27" r="B30"/>
    </row>
    <row r="31">
      <c t="s" s="30" r="A31">
        <v>138</v>
      </c>
      <c s="8" r="B31"/>
    </row>
    <row r="32">
      <c s="13" r="A32">
        <v>1930</v>
      </c>
      <c t="s" s="11" r="B32">
        <v>139</v>
      </c>
    </row>
    <row r="33">
      <c t="s" s="1" r="A33">
        <v>140</v>
      </c>
      <c s="27" r="B33"/>
    </row>
    <row r="34">
      <c t="s" s="30" r="A34">
        <v>141</v>
      </c>
      <c t="s" s="12" r="B34">
        <v>142</v>
      </c>
    </row>
    <row r="35">
      <c s="30" r="A35">
        <v>1936</v>
      </c>
      <c t="s" s="12" r="B35">
        <v>143</v>
      </c>
    </row>
    <row r="36">
      <c t="s" s="13" r="A36">
        <v>144</v>
      </c>
      <c t="s" s="29" r="B36">
        <v>145</v>
      </c>
    </row>
    <row r="37">
      <c t="s" s="1" r="A37">
        <v>146</v>
      </c>
      <c s="27" r="B37"/>
    </row>
    <row r="38">
      <c t="s" s="30" r="A38">
        <v>138</v>
      </c>
      <c s="8" r="B38"/>
    </row>
    <row r="39">
      <c t="s" s="30" r="A39">
        <v>147</v>
      </c>
      <c t="s" s="12" r="B39">
        <v>148</v>
      </c>
    </row>
    <row r="40">
      <c s="30" r="A40">
        <v>1912</v>
      </c>
      <c t="s" s="12" r="B40">
        <v>149</v>
      </c>
    </row>
    <row r="41">
      <c s="13" r="A41">
        <v>1931</v>
      </c>
      <c t="s" s="11" r="B41">
        <v>150</v>
      </c>
    </row>
    <row r="42">
      <c t="s" s="1" r="A42">
        <v>151</v>
      </c>
      <c s="27" r="B42"/>
    </row>
    <row r="43">
      <c t="s" s="13" r="A43">
        <v>141</v>
      </c>
      <c t="s" s="11" r="B43">
        <v>152</v>
      </c>
    </row>
    <row r="44">
      <c t="s" s="1" r="A44">
        <v>153</v>
      </c>
      <c s="27" r="B44"/>
    </row>
    <row r="45">
      <c t="s" s="13" r="A45">
        <v>154</v>
      </c>
      <c t="s" s="11" r="B45">
        <v>155</v>
      </c>
    </row>
    <row r="46">
      <c t="s" s="21" r="A46">
        <v>156</v>
      </c>
      <c t="s" s="16" r="B46">
        <v>157</v>
      </c>
    </row>
    <row r="47">
      <c t="s" s="23" r="A47">
        <v>158</v>
      </c>
      <c t="s" s="25" r="B47">
        <v>159</v>
      </c>
    </row>
    <row r="48">
      <c t="s" s="1" r="A48">
        <v>160</v>
      </c>
      <c s="27" r="B48"/>
    </row>
    <row r="49">
      <c s="30" r="A49">
        <v>1905</v>
      </c>
      <c t="s" s="12" r="B49">
        <v>161</v>
      </c>
    </row>
    <row r="50">
      <c s="13" r="A50">
        <v>1906</v>
      </c>
      <c t="s" s="11" r="B50">
        <v>162</v>
      </c>
    </row>
    <row r="51">
      <c t="s" s="1" r="A51">
        <v>163</v>
      </c>
      <c s="27" r="B51"/>
    </row>
    <row r="52">
      <c s="30" r="A52">
        <v>1917</v>
      </c>
      <c t="s" s="12" r="B52">
        <v>164</v>
      </c>
    </row>
    <row r="53">
      <c s="30" r="A53">
        <v>1917</v>
      </c>
      <c t="s" s="12" r="B53">
        <v>165</v>
      </c>
    </row>
    <row r="54">
      <c t="s" s="30" r="A54">
        <v>166</v>
      </c>
      <c t="s" s="12" r="B54">
        <v>167</v>
      </c>
    </row>
    <row r="55">
      <c s="30" r="A55">
        <v>1919</v>
      </c>
      <c t="s" s="12" r="B55">
        <v>168</v>
      </c>
    </row>
    <row r="56">
      <c s="30" r="A56">
        <v>1919</v>
      </c>
      <c t="s" s="12" r="B56">
        <v>169</v>
      </c>
    </row>
    <row r="57">
      <c s="13" r="A57">
        <v>1922</v>
      </c>
      <c t="s" s="11" r="B57">
        <v>170</v>
      </c>
    </row>
    <row r="58">
      <c t="s" s="23" r="A58">
        <v>171</v>
      </c>
      <c t="s" s="25" r="B58">
        <v>172</v>
      </c>
    </row>
    <row r="59">
      <c t="s" s="1" r="A59">
        <v>173</v>
      </c>
      <c s="27" r="B59"/>
    </row>
    <row r="60">
      <c s="30" r="A60">
        <v>1905</v>
      </c>
      <c t="s" s="12" r="B60">
        <v>174</v>
      </c>
    </row>
    <row r="61">
      <c s="30" r="A61">
        <v>1912</v>
      </c>
      <c t="s" s="12" r="B61">
        <v>175</v>
      </c>
    </row>
    <row r="62">
      <c s="30" r="A62">
        <v>1915</v>
      </c>
      <c t="s" s="12" r="B62">
        <v>176</v>
      </c>
    </row>
    <row r="63">
      <c t="s" s="30" r="A63">
        <v>25</v>
      </c>
      <c t="s" s="12" r="B63">
        <v>177</v>
      </c>
    </row>
    <row r="64">
      <c s="13" r="A64">
        <v>1920</v>
      </c>
      <c t="s" s="11" r="B64">
        <v>178</v>
      </c>
    </row>
    <row r="65">
      <c t="s" s="1" r="A65">
        <v>179</v>
      </c>
      <c s="27" r="B65"/>
    </row>
    <row r="66">
      <c t="s" s="13" r="A66">
        <v>180</v>
      </c>
      <c t="s" s="11" r="B66">
        <v>86</v>
      </c>
    </row>
    <row r="67">
      <c t="s" s="23" r="A67">
        <v>181</v>
      </c>
      <c s="25" r="B67"/>
    </row>
    <row r="68">
      <c t="s" s="1" r="A68">
        <v>182</v>
      </c>
      <c s="27" r="B68"/>
    </row>
    <row r="69">
      <c s="13" r="A69">
        <v>1911</v>
      </c>
      <c t="s" s="11" r="B69">
        <v>183</v>
      </c>
    </row>
    <row r="70">
      <c t="s" s="23" r="A70">
        <v>184</v>
      </c>
      <c t="s" s="25" r="B70">
        <v>185</v>
      </c>
    </row>
    <row r="71">
      <c t="s" s="1" r="A71">
        <v>186</v>
      </c>
      <c s="27" r="B71"/>
    </row>
    <row r="72">
      <c s="30" r="A72">
        <v>1914</v>
      </c>
      <c t="s" s="12" r="B72">
        <v>187</v>
      </c>
    </row>
    <row r="73">
      <c s="30" r="A73">
        <v>1915</v>
      </c>
      <c t="s" s="12" r="B73">
        <v>188</v>
      </c>
    </row>
    <row r="74">
      <c t="s" s="30" r="A74">
        <v>189</v>
      </c>
      <c t="s" s="12" r="B74">
        <v>190</v>
      </c>
    </row>
    <row r="75">
      <c t="s" s="30" r="A75">
        <v>191</v>
      </c>
      <c t="s" s="12" r="B75">
        <v>192</v>
      </c>
    </row>
    <row r="76">
      <c s="30" r="A76">
        <v>1918</v>
      </c>
      <c t="s" s="12" r="B76">
        <v>193</v>
      </c>
    </row>
    <row r="77">
      <c s="30" r="A77">
        <v>1919</v>
      </c>
      <c t="s" s="12" r="B77">
        <v>194</v>
      </c>
    </row>
    <row r="78">
      <c t="s" s="30" r="A78">
        <v>166</v>
      </c>
      <c t="s" s="12" r="B78">
        <v>195</v>
      </c>
    </row>
    <row r="79">
      <c s="30" r="A79">
        <v>1920</v>
      </c>
      <c t="s" s="12" r="B79">
        <v>196</v>
      </c>
    </row>
    <row r="80">
      <c s="30" r="A80">
        <v>1920</v>
      </c>
      <c t="s" s="12" r="B80">
        <v>197</v>
      </c>
    </row>
    <row r="81">
      <c s="30" r="A81">
        <v>1921</v>
      </c>
      <c t="s" s="12" r="B81">
        <v>198</v>
      </c>
    </row>
    <row r="82">
      <c s="30" r="A82">
        <v>1922</v>
      </c>
      <c t="s" s="12" r="B82">
        <v>199</v>
      </c>
    </row>
    <row r="83">
      <c t="s" s="30" r="A83">
        <v>200</v>
      </c>
      <c t="s" s="12" r="B83">
        <v>201</v>
      </c>
    </row>
    <row r="84">
      <c t="s" s="30" r="A84">
        <v>202</v>
      </c>
      <c t="s" s="12" r="B84">
        <v>203</v>
      </c>
    </row>
    <row r="85">
      <c s="30" r="A85">
        <v>1922</v>
      </c>
      <c t="s" s="12" r="B85">
        <v>204</v>
      </c>
    </row>
    <row r="86">
      <c s="30" r="A86">
        <v>1923</v>
      </c>
      <c t="s" s="12" r="B86">
        <v>205</v>
      </c>
    </row>
    <row r="87">
      <c s="30" r="A87">
        <v>1924</v>
      </c>
      <c t="s" s="12" r="B87">
        <v>206</v>
      </c>
    </row>
    <row r="88">
      <c s="30" r="A88">
        <v>1925</v>
      </c>
      <c t="s" s="12" r="B88">
        <v>207</v>
      </c>
    </row>
    <row r="89">
      <c t="s" s="30" r="A89">
        <v>208</v>
      </c>
      <c t="s" s="12" r="B89">
        <v>209</v>
      </c>
    </row>
    <row r="90">
      <c s="30" r="A90">
        <v>1926</v>
      </c>
      <c t="s" s="12" r="B90">
        <v>210</v>
      </c>
    </row>
    <row r="91">
      <c s="30" r="A91">
        <v>1928</v>
      </c>
      <c t="s" s="12" r="B91">
        <v>211</v>
      </c>
    </row>
    <row r="92">
      <c s="30" r="A92">
        <v>1929</v>
      </c>
      <c t="s" s="12" r="B92">
        <v>212</v>
      </c>
    </row>
    <row r="93">
      <c s="30" r="A93">
        <v>1929</v>
      </c>
      <c t="s" s="12" r="B93">
        <v>213</v>
      </c>
    </row>
    <row r="94">
      <c s="30" r="A94">
        <v>1929</v>
      </c>
      <c t="s" s="12" r="B94">
        <v>214</v>
      </c>
    </row>
    <row r="95">
      <c s="30" r="A95">
        <v>1930</v>
      </c>
      <c t="s" s="12" r="B95">
        <v>215</v>
      </c>
    </row>
    <row r="96">
      <c s="30" r="A96">
        <v>1930</v>
      </c>
      <c t="s" s="12" r="B96">
        <v>216</v>
      </c>
    </row>
    <row r="97">
      <c s="30" r="A97">
        <v>1930</v>
      </c>
      <c t="s" s="12" r="B97">
        <v>217</v>
      </c>
    </row>
    <row r="98">
      <c s="30" r="A98">
        <v>1930</v>
      </c>
      <c t="s" s="12" r="B98">
        <v>214</v>
      </c>
    </row>
    <row r="99">
      <c s="30" r="A99">
        <v>1930</v>
      </c>
      <c t="s" s="12" r="B99">
        <v>218</v>
      </c>
    </row>
    <row r="100">
      <c s="30" r="A100">
        <v>1931</v>
      </c>
      <c t="s" s="12" r="B100">
        <v>219</v>
      </c>
    </row>
    <row r="101">
      <c s="30" r="A101">
        <v>1932</v>
      </c>
      <c t="s" s="12" r="B101">
        <v>220</v>
      </c>
    </row>
    <row r="102">
      <c s="30" r="A102">
        <v>1932</v>
      </c>
      <c t="s" s="12" r="B102">
        <v>221</v>
      </c>
    </row>
    <row r="103">
      <c t="s" s="30" r="A103">
        <v>222</v>
      </c>
      <c t="s" s="12" r="B103">
        <v>223</v>
      </c>
    </row>
    <row r="104">
      <c t="s" s="30" r="A104">
        <v>224</v>
      </c>
      <c t="s" s="12" r="B104">
        <v>225</v>
      </c>
    </row>
    <row r="105">
      <c s="30" r="A105">
        <v>1924</v>
      </c>
      <c t="s" s="12" r="B105">
        <v>226</v>
      </c>
    </row>
    <row r="106">
      <c s="13" r="A106">
        <v>1924</v>
      </c>
      <c t="s" s="11" r="B106">
        <v>227</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29"/>
    <col min="2" customWidth="1" max="2" width="30.43"/>
  </cols>
  <sheetData>
    <row r="1">
      <c t="s" s="14" r="A1">
        <v>4</v>
      </c>
      <c t="s" s="22" r="B1">
        <v>5</v>
      </c>
    </row>
    <row r="2">
      <c t="s" s="1" r="A2">
        <v>228</v>
      </c>
      <c s="27" r="B2"/>
    </row>
    <row r="3">
      <c t="s" s="30" r="A3">
        <v>229</v>
      </c>
      <c t="s" s="8" r="B3">
        <v>230</v>
      </c>
    </row>
    <row r="4">
      <c t="s" s="30" r="A4">
        <v>231</v>
      </c>
      <c t="s" s="8" r="B4">
        <v>232</v>
      </c>
    </row>
    <row r="5">
      <c t="s" s="30" r="A5">
        <v>233</v>
      </c>
      <c t="s" s="8" r="B5">
        <v>234</v>
      </c>
    </row>
    <row r="6">
      <c t="s" s="30" r="A6">
        <v>235</v>
      </c>
      <c t="s" s="8" r="B6">
        <v>236</v>
      </c>
    </row>
    <row r="7">
      <c t="s" s="30" r="A7">
        <v>237</v>
      </c>
      <c t="s" s="8" r="B7">
        <v>232</v>
      </c>
    </row>
    <row r="8">
      <c t="s" s="30" r="A8">
        <v>238</v>
      </c>
      <c t="s" s="8" r="B8">
        <v>239</v>
      </c>
    </row>
    <row r="9">
      <c s="30" r="A9">
        <v>1904</v>
      </c>
      <c t="s" s="8" r="B9">
        <v>240</v>
      </c>
    </row>
    <row r="10">
      <c s="30" r="A10">
        <v>1904</v>
      </c>
      <c t="s" s="8" r="B10">
        <v>241</v>
      </c>
    </row>
    <row r="11">
      <c s="30" r="A11">
        <v>1905</v>
      </c>
      <c t="s" s="8" r="B11">
        <v>242</v>
      </c>
    </row>
    <row r="12">
      <c t="s" s="30" r="A12">
        <v>243</v>
      </c>
      <c t="s" s="8" r="B12">
        <v>244</v>
      </c>
    </row>
    <row r="13">
      <c s="30" r="A13">
        <v>1910</v>
      </c>
      <c t="s" s="8" r="B13">
        <v>245</v>
      </c>
    </row>
    <row r="14">
      <c s="30" r="A14">
        <v>1911</v>
      </c>
      <c t="s" s="8" r="B14">
        <v>246</v>
      </c>
    </row>
    <row r="15">
      <c s="30" r="A15">
        <v>1912</v>
      </c>
      <c t="s" s="8" r="B15">
        <v>247</v>
      </c>
    </row>
    <row r="16">
      <c s="30" r="A16">
        <v>1913</v>
      </c>
      <c t="s" s="8" r="B16">
        <v>248</v>
      </c>
    </row>
    <row r="17">
      <c s="30" r="A17">
        <v>1914</v>
      </c>
      <c t="s" s="8" r="B17">
        <v>249</v>
      </c>
    </row>
    <row r="18">
      <c t="s" s="30" r="A18">
        <v>250</v>
      </c>
      <c t="s" s="8" r="B18">
        <v>251</v>
      </c>
    </row>
    <row r="19">
      <c t="s" s="30" r="A19">
        <v>252</v>
      </c>
      <c t="s" s="8" r="B19">
        <v>253</v>
      </c>
    </row>
    <row r="20">
      <c s="30" r="A20">
        <v>1917</v>
      </c>
      <c t="s" s="8" r="B20">
        <v>254</v>
      </c>
    </row>
    <row r="21">
      <c t="s" s="30" r="A21">
        <v>255</v>
      </c>
      <c t="s" s="8" r="B21">
        <v>256</v>
      </c>
    </row>
    <row r="22">
      <c s="30" r="A22">
        <v>1918</v>
      </c>
      <c t="s" s="8" r="B22">
        <v>257</v>
      </c>
    </row>
    <row r="23">
      <c s="30" r="A23">
        <v>1919</v>
      </c>
      <c t="s" s="8" r="B23">
        <v>258</v>
      </c>
    </row>
    <row r="24">
      <c s="30" r="A24">
        <v>1919</v>
      </c>
      <c t="s" s="8" r="B24">
        <v>259</v>
      </c>
    </row>
    <row r="25">
      <c s="30" r="A25">
        <v>1919</v>
      </c>
      <c t="s" s="8" r="B25">
        <v>260</v>
      </c>
    </row>
    <row r="26">
      <c s="30" r="A26">
        <v>1920</v>
      </c>
      <c t="s" s="8" r="B26">
        <v>261</v>
      </c>
    </row>
    <row r="27">
      <c t="s" s="30" r="A27">
        <v>262</v>
      </c>
      <c t="s" s="8" r="B27">
        <v>263</v>
      </c>
    </row>
    <row r="28">
      <c s="30" r="A28">
        <v>1920</v>
      </c>
      <c t="s" s="8" r="B28">
        <v>264</v>
      </c>
    </row>
    <row r="29">
      <c s="30" r="A29">
        <v>1921</v>
      </c>
      <c t="s" s="8" r="B29">
        <v>265</v>
      </c>
    </row>
    <row r="30">
      <c s="30" r="A30">
        <v>1921</v>
      </c>
      <c t="s" s="8" r="B30">
        <v>266</v>
      </c>
    </row>
    <row r="31">
      <c s="30" r="A31">
        <v>1922</v>
      </c>
      <c t="s" s="8" r="B31">
        <v>267</v>
      </c>
    </row>
    <row r="32">
      <c s="30" r="A32">
        <v>1923</v>
      </c>
      <c t="s" s="8" r="B32">
        <v>268</v>
      </c>
    </row>
    <row r="33">
      <c t="s" s="30" r="A33">
        <v>31</v>
      </c>
      <c t="s" s="8" r="B33">
        <v>269</v>
      </c>
    </row>
    <row r="34">
      <c s="30" r="A34">
        <v>1923</v>
      </c>
      <c t="s" s="8" r="B34">
        <v>270</v>
      </c>
    </row>
    <row r="35">
      <c s="30" r="A35">
        <v>1924</v>
      </c>
      <c t="s" s="8" r="B35">
        <v>271</v>
      </c>
    </row>
    <row r="36">
      <c s="30" r="A36">
        <v>1925</v>
      </c>
      <c t="s" s="8" r="B36">
        <v>272</v>
      </c>
    </row>
    <row r="37">
      <c s="30" r="A37">
        <v>1927</v>
      </c>
      <c t="s" s="8" r="B37">
        <v>273</v>
      </c>
    </row>
    <row r="38">
      <c s="30" r="A38">
        <v>1927</v>
      </c>
      <c t="s" s="8" r="B38">
        <v>274</v>
      </c>
    </row>
    <row r="39">
      <c s="30" r="A39">
        <v>1928</v>
      </c>
      <c t="s" s="8" r="B39">
        <v>275</v>
      </c>
    </row>
    <row r="40">
      <c s="30" r="A40">
        <v>1929</v>
      </c>
      <c t="s" s="8" r="B40">
        <v>276</v>
      </c>
    </row>
    <row r="41">
      <c s="30" r="A41">
        <v>1929</v>
      </c>
      <c t="s" s="8" r="B41">
        <v>277</v>
      </c>
    </row>
    <row r="42">
      <c t="s" s="30" r="A42">
        <v>278</v>
      </c>
      <c t="s" s="8" r="B42">
        <v>279</v>
      </c>
    </row>
    <row r="43">
      <c s="30" r="A43">
        <v>1930</v>
      </c>
      <c t="s" s="8" r="B43">
        <v>280</v>
      </c>
    </row>
    <row r="44">
      <c s="30" r="A44">
        <v>1931</v>
      </c>
      <c t="s" s="8" r="B44">
        <v>281</v>
      </c>
    </row>
    <row r="45">
      <c s="30" r="A45">
        <v>1931</v>
      </c>
      <c t="s" s="8" r="B45">
        <v>282</v>
      </c>
    </row>
    <row r="46">
      <c s="30" r="A46">
        <v>1931</v>
      </c>
      <c t="s" s="8" r="B46">
        <v>283</v>
      </c>
    </row>
    <row r="47">
      <c s="30" r="A47">
        <v>1932</v>
      </c>
      <c t="s" s="8" r="B47">
        <v>284</v>
      </c>
    </row>
    <row r="48">
      <c s="30" r="A48">
        <v>1933</v>
      </c>
      <c t="s" s="8" r="B48">
        <v>285</v>
      </c>
    </row>
    <row r="49">
      <c s="30" r="A49">
        <v>1933</v>
      </c>
      <c t="s" s="8" r="B49">
        <v>286</v>
      </c>
    </row>
    <row r="50">
      <c t="s" s="30" r="A50">
        <v>287</v>
      </c>
      <c t="s" s="8" r="B50">
        <v>284</v>
      </c>
    </row>
    <row r="51">
      <c s="30" r="A51">
        <v>1934</v>
      </c>
      <c t="s" s="8" r="B51">
        <v>288</v>
      </c>
    </row>
    <row r="52">
      <c s="30" r="A52">
        <v>1934</v>
      </c>
      <c t="s" s="8" r="B52">
        <v>289</v>
      </c>
    </row>
    <row r="53">
      <c s="30" r="A53">
        <v>1934</v>
      </c>
      <c t="s" s="8" r="B53">
        <v>290</v>
      </c>
    </row>
    <row r="54">
      <c s="30" r="A54">
        <v>1935</v>
      </c>
      <c t="s" s="8" r="B54">
        <v>291</v>
      </c>
    </row>
    <row r="55">
      <c s="30" r="A55">
        <v>1939</v>
      </c>
      <c t="s" s="8" r="B55">
        <v>292</v>
      </c>
    </row>
    <row r="56">
      <c s="13" r="A56">
        <v>1940</v>
      </c>
      <c t="s" s="29" r="B56">
        <v>293</v>
      </c>
    </row>
    <row r="57">
      <c t="s" s="1" r="A57">
        <v>294</v>
      </c>
      <c s="27" r="B57"/>
    </row>
    <row r="58">
      <c s="13" r="A58">
        <v>1908</v>
      </c>
      <c t="s" s="11" r="B58">
        <v>295</v>
      </c>
    </row>
    <row r="59">
      <c t="s" s="1" r="A59">
        <v>296</v>
      </c>
      <c s="27" r="B59"/>
    </row>
    <row r="60">
      <c t="s" s="13" r="A60">
        <v>297</v>
      </c>
      <c t="s" s="11" r="B60">
        <v>298</v>
      </c>
    </row>
    <row r="61">
      <c t="s" s="1" r="A61">
        <v>299</v>
      </c>
      <c s="27" r="B61"/>
    </row>
    <row r="62">
      <c t="s" s="30" r="A62">
        <v>300</v>
      </c>
      <c t="s" s="12" r="B62">
        <v>301</v>
      </c>
    </row>
    <row r="63">
      <c s="30" r="A63">
        <v>1912</v>
      </c>
      <c t="s" s="12" r="B63">
        <v>302</v>
      </c>
    </row>
    <row r="64">
      <c s="30" r="A64">
        <v>1913</v>
      </c>
      <c t="s" s="12" r="B64">
        <v>303</v>
      </c>
    </row>
    <row r="65">
      <c s="30" r="A65">
        <v>1915</v>
      </c>
      <c t="s" s="12" r="B65">
        <v>304</v>
      </c>
    </row>
    <row r="66">
      <c s="30" r="A66">
        <v>1916</v>
      </c>
      <c t="s" s="12" r="B66">
        <v>305</v>
      </c>
    </row>
    <row r="67">
      <c s="30" r="A67">
        <v>1917</v>
      </c>
      <c t="s" s="12" r="B67">
        <v>306</v>
      </c>
    </row>
    <row r="68">
      <c s="30" r="A68">
        <v>1918</v>
      </c>
      <c t="s" s="12" r="B68">
        <v>307</v>
      </c>
    </row>
    <row r="69">
      <c t="s" s="30" r="A69">
        <v>52</v>
      </c>
      <c t="s" s="12" r="B69">
        <v>308</v>
      </c>
    </row>
    <row r="70">
      <c s="30" r="A70">
        <v>1919</v>
      </c>
      <c t="s" s="12" r="B70">
        <v>309</v>
      </c>
    </row>
    <row r="71">
      <c t="s" s="13" r="A71">
        <v>262</v>
      </c>
      <c t="s" s="11" r="B71">
        <v>310</v>
      </c>
    </row>
    <row r="72">
      <c t="s" s="1" r="A72">
        <v>311</v>
      </c>
      <c s="27" r="B72"/>
    </row>
    <row r="73">
      <c s="30" r="A73">
        <v>1910</v>
      </c>
      <c t="s" s="12" r="B73">
        <v>312</v>
      </c>
    </row>
    <row r="74">
      <c s="13" r="A74">
        <v>1911</v>
      </c>
      <c t="s" s="11" r="B74">
        <v>313</v>
      </c>
    </row>
    <row r="75">
      <c t="s" s="1" r="A75">
        <v>314</v>
      </c>
      <c s="27" r="B75"/>
    </row>
    <row r="76">
      <c s="13" r="A76">
        <v>1905</v>
      </c>
      <c t="s" s="11" r="B76">
        <v>315</v>
      </c>
    </row>
    <row r="77">
      <c t="s" s="1" r="A77">
        <v>316</v>
      </c>
      <c s="27" r="B77"/>
    </row>
    <row r="78">
      <c s="30" r="A78">
        <v>1912</v>
      </c>
      <c t="s" s="12" r="B78">
        <v>317</v>
      </c>
    </row>
    <row r="79">
      <c t="s" s="30" r="A79">
        <v>318</v>
      </c>
      <c t="s" s="12" r="B79">
        <v>319</v>
      </c>
    </row>
    <row r="80">
      <c s="30" r="A80">
        <v>1912</v>
      </c>
      <c t="s" s="12" r="B80">
        <v>320</v>
      </c>
    </row>
    <row r="81">
      <c s="30" r="A81">
        <v>1918</v>
      </c>
      <c t="s" s="12" r="B81">
        <v>321</v>
      </c>
    </row>
    <row r="82">
      <c s="30" r="A82">
        <v>1919</v>
      </c>
      <c t="s" s="12" r="B82">
        <v>322</v>
      </c>
    </row>
    <row r="83">
      <c t="s" s="30" r="A83">
        <v>323</v>
      </c>
      <c t="s" s="12" r="B83">
        <v>324</v>
      </c>
    </row>
    <row r="84">
      <c s="30" r="A84">
        <v>1920</v>
      </c>
      <c t="s" s="12" r="B84">
        <v>325</v>
      </c>
    </row>
    <row r="85">
      <c s="30" r="A85">
        <v>1920</v>
      </c>
      <c t="s" s="12" r="B85">
        <v>326</v>
      </c>
    </row>
    <row r="86">
      <c s="13" r="A86">
        <v>1925</v>
      </c>
      <c t="s" s="11" r="B86">
        <v>327</v>
      </c>
    </row>
    <row r="87">
      <c t="s" s="1" r="A87">
        <v>328</v>
      </c>
      <c s="27" r="B87"/>
    </row>
    <row r="88">
      <c s="30" r="A88">
        <v>1917</v>
      </c>
      <c t="s" s="12" r="B88">
        <v>329</v>
      </c>
    </row>
    <row r="89">
      <c s="30" r="A89">
        <v>1918</v>
      </c>
      <c t="s" s="12" r="B89">
        <v>330</v>
      </c>
    </row>
    <row r="90">
      <c s="30" r="A90">
        <v>1918</v>
      </c>
      <c t="s" s="12" r="B90">
        <v>331</v>
      </c>
    </row>
    <row r="91">
      <c s="30" r="A91">
        <v>1919</v>
      </c>
      <c t="s" s="12" r="B91">
        <v>332</v>
      </c>
    </row>
    <row r="92">
      <c s="30" r="A92">
        <v>1919</v>
      </c>
      <c t="s" s="12" r="B92">
        <v>333</v>
      </c>
    </row>
    <row r="93">
      <c t="s" s="30" r="A93">
        <v>166</v>
      </c>
      <c t="s" s="12" r="B93">
        <v>334</v>
      </c>
    </row>
    <row r="94">
      <c s="30" r="A94">
        <v>1921</v>
      </c>
      <c t="s" s="12" r="B94">
        <v>335</v>
      </c>
    </row>
    <row r="95">
      <c s="30" r="A95">
        <v>1922</v>
      </c>
      <c t="s" s="12" r="B95">
        <v>336</v>
      </c>
    </row>
    <row r="96">
      <c t="s" s="30" r="A96">
        <v>200</v>
      </c>
      <c t="s" s="12" r="B96">
        <v>337</v>
      </c>
    </row>
    <row r="97">
      <c s="30" r="A97">
        <v>1929</v>
      </c>
      <c t="s" s="12" r="B97">
        <v>338</v>
      </c>
    </row>
    <row r="98">
      <c t="s" s="13" r="A98">
        <v>339</v>
      </c>
      <c t="s" s="11" r="B98">
        <v>340</v>
      </c>
    </row>
    <row r="99">
      <c t="s" s="1" r="A99">
        <v>341</v>
      </c>
      <c s="27" r="B99"/>
    </row>
    <row r="100">
      <c s="13" r="A100">
        <v>1903</v>
      </c>
      <c t="s" s="11" r="B100">
        <v>342</v>
      </c>
    </row>
    <row r="101">
      <c t="s" s="1" r="A101">
        <v>343</v>
      </c>
      <c s="27" r="B101"/>
    </row>
    <row r="102">
      <c s="30" r="A102">
        <v>191</v>
      </c>
      <c t="s" s="12" r="B102">
        <v>344</v>
      </c>
    </row>
    <row r="103">
      <c t="s" s="30" r="A103">
        <v>345</v>
      </c>
      <c t="s" s="12" r="B103">
        <v>346</v>
      </c>
    </row>
    <row r="104">
      <c t="s" s="30" r="A104">
        <v>25</v>
      </c>
      <c t="s" s="12" r="B104">
        <v>347</v>
      </c>
    </row>
    <row r="105">
      <c s="30" r="A105">
        <v>1920</v>
      </c>
      <c t="s" s="12" r="B105">
        <v>348</v>
      </c>
    </row>
    <row r="106">
      <c s="30" r="A106">
        <v>1920</v>
      </c>
      <c t="s" s="12" r="B106">
        <v>349</v>
      </c>
    </row>
    <row r="107">
      <c s="30" r="A107">
        <v>1920</v>
      </c>
      <c t="s" s="12" r="B107">
        <v>350</v>
      </c>
    </row>
    <row r="108">
      <c t="s" s="30" r="A108">
        <v>351</v>
      </c>
      <c t="s" s="12" r="B108">
        <v>352</v>
      </c>
    </row>
    <row r="109">
      <c t="s" s="30" r="A109">
        <v>353</v>
      </c>
      <c t="s" s="12" r="B109">
        <v>354</v>
      </c>
    </row>
    <row r="110">
      <c t="s" s="30" r="A110">
        <v>351</v>
      </c>
      <c t="s" s="12" r="B110">
        <v>355</v>
      </c>
    </row>
    <row r="111">
      <c t="s" s="30" r="A111">
        <v>356</v>
      </c>
      <c t="s" s="12" r="B111">
        <v>357</v>
      </c>
    </row>
    <row r="112">
      <c s="30" r="A112">
        <v>1922</v>
      </c>
      <c t="s" s="12" r="B112">
        <v>358</v>
      </c>
    </row>
    <row r="113">
      <c t="s" s="30" r="A113">
        <v>202</v>
      </c>
      <c t="s" s="12" r="B113">
        <v>359</v>
      </c>
    </row>
    <row r="114">
      <c s="30" r="A114">
        <v>1922</v>
      </c>
      <c t="s" s="12" r="B114">
        <v>360</v>
      </c>
    </row>
    <row r="115">
      <c s="30" r="A115">
        <v>1923</v>
      </c>
      <c t="s" s="12" r="B115">
        <v>361</v>
      </c>
    </row>
    <row r="116">
      <c s="30" r="A116">
        <v>1925</v>
      </c>
      <c t="s" s="12" r="B116">
        <v>362</v>
      </c>
    </row>
    <row r="117">
      <c s="30" r="A117">
        <v>1928</v>
      </c>
      <c t="s" s="12" r="B117">
        <v>363</v>
      </c>
    </row>
    <row r="118">
      <c t="s" s="30" r="A118">
        <v>364</v>
      </c>
      <c t="s" s="12" r="B118">
        <v>365</v>
      </c>
    </row>
    <row r="119">
      <c s="30" r="A119">
        <v>1930</v>
      </c>
      <c t="s" s="12" r="B119">
        <v>366</v>
      </c>
    </row>
    <row r="120">
      <c s="30" r="A120">
        <v>1930</v>
      </c>
      <c t="s" s="12" r="B120">
        <v>367</v>
      </c>
    </row>
    <row r="121">
      <c t="s" s="30" r="A121">
        <v>368</v>
      </c>
      <c t="s" s="12" r="B121">
        <v>369</v>
      </c>
    </row>
    <row r="122">
      <c t="s" s="30" r="A122">
        <v>370</v>
      </c>
      <c t="s" s="12" r="B122">
        <v>371</v>
      </c>
    </row>
    <row r="123">
      <c s="30" r="A123">
        <v>1931</v>
      </c>
      <c t="s" s="12" r="B123">
        <v>372</v>
      </c>
    </row>
    <row r="124">
      <c t="s" s="30" r="A124">
        <v>373</v>
      </c>
      <c t="s" s="12" r="B124">
        <v>374</v>
      </c>
    </row>
    <row r="125">
      <c s="30" r="A125">
        <v>1932</v>
      </c>
      <c t="s" s="12" r="B125">
        <v>375</v>
      </c>
    </row>
    <row r="126">
      <c s="30" r="A126">
        <v>1932</v>
      </c>
      <c t="s" s="12" r="B126">
        <v>376</v>
      </c>
    </row>
    <row r="127">
      <c s="30" r="A127">
        <v>1932</v>
      </c>
      <c t="s" s="12" r="B127">
        <v>377</v>
      </c>
    </row>
    <row r="128">
      <c s="30" r="A128">
        <v>1933</v>
      </c>
      <c t="s" s="12" r="B128">
        <v>378</v>
      </c>
    </row>
    <row r="129">
      <c s="30" r="A129">
        <v>1935</v>
      </c>
      <c t="s" s="12" r="B129">
        <v>379</v>
      </c>
    </row>
    <row r="130">
      <c s="30" r="A130">
        <v>1937</v>
      </c>
      <c t="s" s="12" r="B130">
        <v>380</v>
      </c>
    </row>
    <row r="131">
      <c s="30" r="A131">
        <v>1937</v>
      </c>
      <c t="s" s="12" r="B131">
        <v>381</v>
      </c>
    </row>
    <row r="132">
      <c s="30" r="A132">
        <v>1937</v>
      </c>
      <c t="s" s="12" r="B132">
        <v>382</v>
      </c>
    </row>
    <row r="133">
      <c s="30" r="A133">
        <v>1938</v>
      </c>
      <c t="s" s="12" r="B133">
        <v>382</v>
      </c>
    </row>
    <row r="134">
      <c s="30" r="A134">
        <v>1938</v>
      </c>
      <c t="s" s="12" r="B134">
        <v>383</v>
      </c>
    </row>
    <row r="135">
      <c s="30" r="A135">
        <v>1939</v>
      </c>
      <c t="s" s="12" r="B135">
        <v>384</v>
      </c>
    </row>
    <row r="136">
      <c s="30" r="A136">
        <v>1939</v>
      </c>
      <c t="s" s="12" r="B136">
        <v>385</v>
      </c>
    </row>
    <row r="137">
      <c s="30" r="A137">
        <v>1940</v>
      </c>
      <c t="s" s="12" r="B137">
        <v>386</v>
      </c>
    </row>
    <row r="138">
      <c s="30" r="A138">
        <v>1940</v>
      </c>
      <c t="s" s="12" r="B138">
        <v>387</v>
      </c>
    </row>
    <row r="139">
      <c s="30" r="A139">
        <v>1940</v>
      </c>
      <c t="s" s="12" r="B139">
        <v>388</v>
      </c>
    </row>
    <row r="140">
      <c s="30" r="A140">
        <v>1940</v>
      </c>
      <c t="s" s="12" r="B140">
        <v>389</v>
      </c>
    </row>
    <row r="141">
      <c s="30" r="A141">
        <v>1941</v>
      </c>
      <c t="s" s="12" r="B141">
        <v>390</v>
      </c>
    </row>
    <row r="142">
      <c t="s" s="30" r="A142">
        <v>391</v>
      </c>
      <c t="s" s="12" r="B142">
        <v>392</v>
      </c>
    </row>
    <row r="143">
      <c s="30" r="A143">
        <v>1942</v>
      </c>
      <c t="s" s="12" r="B143">
        <v>393</v>
      </c>
    </row>
    <row r="144">
      <c t="s" s="30" r="A144">
        <v>394</v>
      </c>
      <c t="s" s="12" r="B144">
        <v>395</v>
      </c>
    </row>
    <row r="145">
      <c t="s" s="30" r="A145">
        <v>396</v>
      </c>
      <c t="s" s="12" r="B145">
        <v>397</v>
      </c>
    </row>
    <row r="146">
      <c t="s" s="13" r="A146">
        <v>398</v>
      </c>
      <c t="s" s="11" r="B146">
        <v>399</v>
      </c>
    </row>
    <row r="147">
      <c t="s" s="1" r="A147">
        <v>400</v>
      </c>
      <c s="27" r="B147"/>
    </row>
    <row r="148">
      <c t="s" s="30" r="A148">
        <v>401</v>
      </c>
      <c t="s" s="12" r="B148">
        <v>402</v>
      </c>
    </row>
    <row r="149">
      <c s="30" r="A149">
        <v>1929</v>
      </c>
      <c t="s" s="12" r="B149">
        <v>403</v>
      </c>
    </row>
    <row r="150">
      <c s="30" r="A150">
        <v>1923</v>
      </c>
      <c t="s" s="12" r="B150">
        <v>404</v>
      </c>
    </row>
    <row r="151">
      <c t="s" s="30" r="A151">
        <v>405</v>
      </c>
      <c t="s" s="12" r="B151">
        <v>406</v>
      </c>
    </row>
    <row r="152">
      <c t="s" s="30" r="A152">
        <v>407</v>
      </c>
      <c t="s" s="12" r="B152">
        <v>408</v>
      </c>
    </row>
    <row r="153">
      <c s="30" r="A153">
        <v>1930</v>
      </c>
      <c t="s" s="12" r="B153">
        <v>409</v>
      </c>
    </row>
    <row r="154">
      <c s="30" r="A154">
        <v>1931</v>
      </c>
      <c t="s" s="12" r="B154">
        <v>410</v>
      </c>
    </row>
    <row r="155">
      <c s="30" r="A155">
        <v>1931</v>
      </c>
      <c t="s" s="12" r="B155">
        <v>411</v>
      </c>
    </row>
    <row r="156">
      <c s="30" r="A156">
        <v>1932</v>
      </c>
      <c t="s" s="12" r="B156">
        <v>412</v>
      </c>
    </row>
    <row r="157">
      <c s="30" r="A157">
        <v>1934</v>
      </c>
      <c t="s" s="12" r="B157">
        <v>413</v>
      </c>
    </row>
    <row r="158">
      <c s="30" r="A158">
        <v>1935</v>
      </c>
      <c t="s" s="12" r="B158">
        <v>414</v>
      </c>
    </row>
    <row r="159">
      <c s="30" r="A159">
        <v>1936</v>
      </c>
      <c t="s" s="12" r="B159">
        <v>415</v>
      </c>
    </row>
    <row r="160">
      <c s="30" r="A160">
        <v>1937</v>
      </c>
      <c t="s" s="12" r="B160">
        <v>416</v>
      </c>
    </row>
    <row r="161">
      <c s="30" r="A161">
        <v>1937</v>
      </c>
      <c t="s" s="12" r="B161">
        <v>417</v>
      </c>
    </row>
    <row r="162">
      <c s="30" r="A162">
        <v>1938</v>
      </c>
      <c t="s" s="12" r="B162">
        <v>418</v>
      </c>
    </row>
    <row r="163">
      <c s="30" r="A163">
        <v>1939</v>
      </c>
      <c t="s" s="12" r="B163">
        <v>419</v>
      </c>
    </row>
    <row r="164">
      <c s="13" r="A164">
        <v>1940</v>
      </c>
      <c t="s" s="11" r="B164">
        <v>420</v>
      </c>
    </row>
    <row r="165">
      <c t="s" s="1" r="A165">
        <v>421</v>
      </c>
      <c s="27" r="B165"/>
    </row>
    <row r="166">
      <c s="13" r="A166">
        <v>1912</v>
      </c>
      <c t="s" s="11" r="B166">
        <v>422</v>
      </c>
    </row>
    <row r="167">
      <c t="s" s="1" r="A167">
        <v>423</v>
      </c>
      <c s="27" r="B167"/>
    </row>
    <row r="168">
      <c s="30" r="A168">
        <v>1929</v>
      </c>
      <c t="s" s="12" r="B168">
        <v>424</v>
      </c>
    </row>
    <row r="169">
      <c s="30" r="A169">
        <v>1937</v>
      </c>
      <c t="s" s="12" r="B169">
        <v>425</v>
      </c>
    </row>
    <row r="170">
      <c s="13" r="A170">
        <v>1938</v>
      </c>
      <c t="s" s="11" r="B170">
        <v>426</v>
      </c>
    </row>
    <row r="171">
      <c t="s" s="1" r="A171">
        <v>427</v>
      </c>
      <c s="27" r="B171"/>
    </row>
    <row r="172">
      <c s="30" r="A172">
        <v>1906</v>
      </c>
      <c t="s" s="12" r="B172">
        <v>428</v>
      </c>
    </row>
    <row r="173">
      <c s="13" r="A173">
        <v>1907</v>
      </c>
      <c t="s" s="11" r="B173">
        <v>429</v>
      </c>
    </row>
    <row r="174">
      <c t="s" s="1" r="A174">
        <v>430</v>
      </c>
      <c s="27" r="B174"/>
    </row>
    <row r="175">
      <c t="s" s="30" r="A175">
        <v>431</v>
      </c>
      <c t="s" s="12" r="B175">
        <v>432</v>
      </c>
    </row>
    <row r="176">
      <c s="30" r="A176">
        <v>1920</v>
      </c>
      <c t="s" s="12" r="B176">
        <v>433</v>
      </c>
    </row>
    <row r="177">
      <c s="30" r="A177">
        <v>1922</v>
      </c>
      <c t="s" s="12" r="B177">
        <v>434</v>
      </c>
    </row>
    <row r="178">
      <c s="30" r="A178">
        <v>1924</v>
      </c>
      <c t="s" s="12" r="B178">
        <v>435</v>
      </c>
    </row>
    <row r="179">
      <c t="s" s="13" r="A179">
        <v>436</v>
      </c>
      <c t="s" s="29" r="B179">
        <v>437</v>
      </c>
    </row>
    <row r="180">
      <c t="s" s="1" r="A180">
        <v>438</v>
      </c>
      <c s="27" r="B180"/>
    </row>
    <row r="181">
      <c t="s" s="30" r="A181">
        <v>439</v>
      </c>
      <c t="s" s="12" r="B181">
        <v>440</v>
      </c>
    </row>
    <row r="182">
      <c s="30" r="A182">
        <v>1911</v>
      </c>
      <c t="s" s="12" r="B182">
        <v>441</v>
      </c>
    </row>
    <row r="183">
      <c s="30" r="A183">
        <v>1912</v>
      </c>
      <c t="s" s="12" r="B183">
        <v>442</v>
      </c>
    </row>
    <row r="184">
      <c t="s" s="30" r="A184">
        <v>23</v>
      </c>
      <c t="s" s="12" r="B184">
        <v>443</v>
      </c>
    </row>
    <row r="185">
      <c t="s" s="30" r="A185">
        <v>444</v>
      </c>
      <c t="s" s="12" r="B185">
        <v>445</v>
      </c>
    </row>
    <row r="186">
      <c t="s" s="30" r="A186">
        <v>446</v>
      </c>
      <c t="s" s="12" r="B186">
        <v>447</v>
      </c>
    </row>
    <row r="187">
      <c s="30" r="A187">
        <v>1917</v>
      </c>
      <c t="s" s="12" r="B187">
        <v>448</v>
      </c>
    </row>
    <row r="188">
      <c s="30" r="A188">
        <v>1918</v>
      </c>
      <c t="s" s="12" r="B188">
        <v>449</v>
      </c>
    </row>
    <row r="189">
      <c t="s" s="30" r="A189">
        <v>166</v>
      </c>
      <c t="s" s="12" r="B189">
        <v>450</v>
      </c>
    </row>
    <row r="190">
      <c t="s" s="30" r="A190">
        <v>451</v>
      </c>
      <c t="s" s="12" r="B190">
        <v>452</v>
      </c>
    </row>
    <row r="191">
      <c t="s" s="30" r="A191">
        <v>323</v>
      </c>
      <c t="s" s="12" r="B191">
        <v>453</v>
      </c>
    </row>
    <row r="192">
      <c t="s" s="30" r="A192">
        <v>262</v>
      </c>
      <c t="s" s="12" r="B192">
        <v>454</v>
      </c>
    </row>
    <row r="193">
      <c s="30" r="A193">
        <v>1921</v>
      </c>
      <c t="s" s="12" r="B193">
        <v>455</v>
      </c>
    </row>
    <row r="194">
      <c s="13" r="A194">
        <v>1923</v>
      </c>
      <c t="s" s="11" r="B194">
        <v>456</v>
      </c>
    </row>
    <row r="195">
      <c t="s" s="1" r="A195">
        <v>457</v>
      </c>
      <c s="20" r="B195"/>
    </row>
    <row r="196">
      <c s="30" r="A196">
        <v>1901</v>
      </c>
      <c t="s" s="12" r="B196">
        <v>458</v>
      </c>
    </row>
    <row r="197">
      <c s="30" r="A197">
        <v>1903</v>
      </c>
      <c t="s" s="12" r="B197">
        <v>459</v>
      </c>
    </row>
    <row r="198">
      <c s="30" r="A198">
        <v>1905</v>
      </c>
      <c t="s" s="12" r="B198">
        <v>460</v>
      </c>
    </row>
    <row r="199">
      <c s="30" r="A199">
        <v>1905</v>
      </c>
      <c t="s" s="12" r="B199">
        <v>461</v>
      </c>
    </row>
    <row r="200">
      <c s="30" r="A200">
        <v>1905</v>
      </c>
      <c t="s" s="12" r="B200">
        <v>462</v>
      </c>
    </row>
    <row r="201">
      <c s="30" r="A201">
        <v>1906</v>
      </c>
      <c t="s" s="12" r="B201">
        <v>463</v>
      </c>
    </row>
    <row r="202">
      <c t="s" s="30" r="A202">
        <v>351</v>
      </c>
      <c t="s" s="12" r="B202">
        <v>464</v>
      </c>
    </row>
    <row r="203">
      <c t="s" s="13" r="A203">
        <v>465</v>
      </c>
      <c t="s" s="11" r="B203">
        <v>466</v>
      </c>
    </row>
    <row r="204">
      <c t="s" s="1" r="A204">
        <v>467</v>
      </c>
      <c s="27" r="B204"/>
    </row>
    <row r="205">
      <c s="13" r="A205">
        <v>1929</v>
      </c>
      <c t="s" s="11" r="B205">
        <v>468</v>
      </c>
    </row>
    <row r="206">
      <c t="s" s="1" r="A206">
        <v>469</v>
      </c>
      <c s="27" r="B206"/>
    </row>
    <row r="207">
      <c s="13" r="A207">
        <v>1920</v>
      </c>
      <c t="s" s="11" r="B207">
        <v>470</v>
      </c>
    </row>
    <row r="208">
      <c t="s" s="1" r="A208">
        <v>471</v>
      </c>
      <c s="27" r="B208"/>
    </row>
    <row r="209">
      <c t="s" s="13" r="A209">
        <v>25</v>
      </c>
      <c t="s" s="11" r="B209">
        <v>472</v>
      </c>
    </row>
    <row r="210">
      <c t="s" s="1" r="A210">
        <v>473</v>
      </c>
      <c s="27" r="B210"/>
    </row>
    <row r="211">
      <c s="13" r="A211">
        <v>1909</v>
      </c>
      <c t="s" s="11" r="B211">
        <v>474</v>
      </c>
    </row>
    <row r="212">
      <c t="s" s="1" r="A212">
        <v>475</v>
      </c>
      <c s="27" r="B212"/>
    </row>
    <row r="213">
      <c t="s" s="13" r="A213">
        <v>476</v>
      </c>
      <c t="s" s="11" r="B213">
        <v>477</v>
      </c>
    </row>
    <row r="214">
      <c t="s" s="1" r="A214">
        <v>478</v>
      </c>
      <c s="27" r="B214"/>
    </row>
    <row r="215">
      <c s="30" r="A215">
        <v>1905</v>
      </c>
      <c t="s" s="12" r="B215">
        <v>479</v>
      </c>
    </row>
    <row r="216">
      <c s="30" r="A216">
        <v>1911</v>
      </c>
      <c t="s" s="12" r="B216">
        <v>480</v>
      </c>
    </row>
    <row r="217">
      <c s="30" r="A217">
        <v>1912</v>
      </c>
      <c t="s" s="12" r="B217">
        <v>481</v>
      </c>
    </row>
    <row r="218">
      <c s="13" r="A218">
        <v>1912</v>
      </c>
      <c t="s" s="11" r="B218">
        <v>482</v>
      </c>
    </row>
    <row r="219">
      <c t="s" s="1" r="A219">
        <v>483</v>
      </c>
      <c s="27" r="B219"/>
    </row>
    <row r="220">
      <c s="13" r="A220">
        <v>1922</v>
      </c>
      <c t="s" s="11" r="B220">
        <v>484</v>
      </c>
    </row>
    <row r="221">
      <c t="s" s="1" r="A221">
        <v>485</v>
      </c>
      <c s="27" r="B221"/>
    </row>
    <row r="222">
      <c s="13" r="A222">
        <v>1905</v>
      </c>
      <c t="s" s="11" r="B222">
        <v>486</v>
      </c>
    </row>
    <row r="223">
      <c t="s" s="1" r="A223">
        <v>487</v>
      </c>
      <c s="27" r="B223"/>
    </row>
    <row r="224">
      <c t="s" s="13" r="A224">
        <v>488</v>
      </c>
      <c t="s" s="11" r="B224">
        <v>489</v>
      </c>
    </row>
    <row r="225">
      <c t="s" s="1" r="A225">
        <v>490</v>
      </c>
      <c s="27" r="B225"/>
    </row>
    <row r="226">
      <c t="s" s="30" r="A226">
        <v>491</v>
      </c>
      <c t="s" s="12" r="B226">
        <v>492</v>
      </c>
    </row>
    <row r="227">
      <c s="13" r="A227">
        <v>1918</v>
      </c>
      <c t="s" s="11" r="B227">
        <v>493</v>
      </c>
    </row>
    <row r="228">
      <c t="s" s="1" r="A228">
        <v>494</v>
      </c>
      <c s="27" r="B228"/>
    </row>
    <row r="229">
      <c t="s" s="30" r="A229">
        <v>495</v>
      </c>
      <c t="s" s="12" r="B229">
        <v>496</v>
      </c>
    </row>
    <row r="230">
      <c t="s" s="30" r="A230">
        <v>147</v>
      </c>
      <c t="s" s="12" r="B230">
        <v>497</v>
      </c>
    </row>
    <row r="231">
      <c t="s" s="30" r="A231">
        <v>498</v>
      </c>
      <c t="s" s="12" r="B231">
        <v>499</v>
      </c>
    </row>
    <row r="232">
      <c t="s" s="30" r="A232">
        <v>500</v>
      </c>
      <c t="s" s="12" r="B232">
        <v>501</v>
      </c>
    </row>
    <row r="233">
      <c s="13" r="A233">
        <v>1922</v>
      </c>
      <c t="s" s="11" r="B233">
        <v>502</v>
      </c>
    </row>
    <row r="234">
      <c t="s" s="1" r="A234">
        <v>503</v>
      </c>
      <c s="27" r="B234"/>
    </row>
    <row r="235">
      <c s="13" r="A235">
        <v>1924</v>
      </c>
      <c t="s" s="11" r="B235">
        <v>504</v>
      </c>
    </row>
    <row r="236">
      <c t="s" s="1" r="A236">
        <v>505</v>
      </c>
      <c s="27" r="B236"/>
    </row>
    <row r="237">
      <c s="13" r="A237">
        <v>1912</v>
      </c>
      <c t="s" s="11" r="B237">
        <v>506</v>
      </c>
    </row>
  </sheetData>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1.43"/>
  </cols>
  <sheetData>
    <row r="1">
      <c t="s" s="14" r="A1">
        <v>4</v>
      </c>
      <c t="s" s="22" r="B1">
        <v>5</v>
      </c>
    </row>
    <row r="2">
      <c t="s" s="1" r="A2">
        <v>507</v>
      </c>
      <c s="27" r="B2"/>
    </row>
    <row r="3">
      <c s="30" r="A3">
        <v>1910</v>
      </c>
      <c t="s" s="8" r="B3">
        <v>508</v>
      </c>
    </row>
    <row r="4">
      <c s="30" r="A4">
        <v>1912</v>
      </c>
      <c t="s" s="8" r="B4">
        <v>509</v>
      </c>
    </row>
    <row r="5">
      <c s="30" r="A5">
        <v>1931</v>
      </c>
      <c t="s" s="8" r="B5">
        <v>510</v>
      </c>
    </row>
    <row r="6">
      <c s="13" r="A6">
        <v>1931</v>
      </c>
      <c t="s" s="29" r="B6">
        <v>511</v>
      </c>
    </row>
    <row r="7">
      <c t="s" s="1" r="A7">
        <v>512</v>
      </c>
      <c s="27" r="B7"/>
    </row>
    <row r="8">
      <c t="s" s="30" r="A8">
        <v>513</v>
      </c>
      <c t="s" s="8" r="B8">
        <v>514</v>
      </c>
    </row>
    <row r="9">
      <c s="13" r="A9">
        <v>1930</v>
      </c>
      <c t="s" s="29" r="B9">
        <v>515</v>
      </c>
    </row>
    <row r="10">
      <c t="s" s="1" r="A10">
        <v>516</v>
      </c>
      <c s="27" r="B10"/>
    </row>
    <row r="11">
      <c s="30" r="A11">
        <v>1918</v>
      </c>
      <c t="s" s="8" r="B11">
        <v>517</v>
      </c>
    </row>
    <row r="12">
      <c t="s" s="30" r="A12">
        <v>518</v>
      </c>
      <c t="s" s="8" r="B12">
        <v>519</v>
      </c>
    </row>
    <row r="13">
      <c t="s" s="30" r="A13">
        <v>518</v>
      </c>
      <c t="s" s="8" r="B13">
        <v>520</v>
      </c>
    </row>
    <row r="14">
      <c s="30" r="A14">
        <v>1922</v>
      </c>
      <c t="s" s="8" r="B14">
        <v>521</v>
      </c>
    </row>
    <row r="15">
      <c t="s" s="13" r="A15">
        <v>522</v>
      </c>
      <c t="s" s="29" r="B15">
        <v>523</v>
      </c>
    </row>
    <row r="16">
      <c t="s" s="1" r="A16">
        <v>524</v>
      </c>
      <c s="27" r="B16"/>
    </row>
    <row r="17">
      <c s="13" r="A17">
        <v>1929</v>
      </c>
      <c t="s" s="29" r="B17">
        <v>525</v>
      </c>
    </row>
    <row r="18">
      <c t="s" s="1" r="A18">
        <v>526</v>
      </c>
      <c s="27" r="B18"/>
    </row>
    <row r="19">
      <c s="30" r="A19">
        <v>1917</v>
      </c>
      <c t="s" s="8" r="B19">
        <v>527</v>
      </c>
    </row>
    <row r="20">
      <c t="s" s="13" r="A20">
        <v>528</v>
      </c>
      <c t="s" s="29" r="B20">
        <v>529</v>
      </c>
    </row>
    <row r="21">
      <c t="s" s="1" r="A21">
        <v>530</v>
      </c>
      <c s="27" r="B21"/>
    </row>
    <row r="22">
      <c s="30" r="A22">
        <v>1903</v>
      </c>
      <c t="s" s="8" r="B22">
        <v>531</v>
      </c>
    </row>
    <row r="23">
      <c s="13" r="A23">
        <v>1906</v>
      </c>
      <c t="s" s="29" r="B23">
        <v>532</v>
      </c>
    </row>
    <row r="24">
      <c t="s" s="1" r="A24">
        <v>533</v>
      </c>
      <c s="27" r="B24"/>
    </row>
    <row r="25">
      <c s="30" r="A25">
        <v>1901</v>
      </c>
      <c t="s" s="8" r="B25">
        <v>534</v>
      </c>
    </row>
    <row r="26">
      <c t="s" s="30" r="A26">
        <v>488</v>
      </c>
      <c t="s" s="8" r="B26">
        <v>535</v>
      </c>
    </row>
    <row r="27">
      <c s="13" r="A27">
        <v>1912</v>
      </c>
      <c t="s" s="29" r="B27">
        <v>536</v>
      </c>
    </row>
    <row r="28">
      <c t="s" s="1" r="A28">
        <v>537</v>
      </c>
      <c s="27" r="B28"/>
    </row>
    <row r="29">
      <c t="s" s="30" r="A29">
        <v>538</v>
      </c>
      <c t="s" s="8" r="B29">
        <v>539</v>
      </c>
    </row>
    <row r="30">
      <c s="13" r="A30">
        <v>1928</v>
      </c>
      <c t="s" s="29" r="B30">
        <v>540</v>
      </c>
    </row>
    <row r="31">
      <c t="s" s="1" r="A31">
        <v>541</v>
      </c>
      <c s="27" r="B31"/>
    </row>
    <row r="32">
      <c t="s" s="13" r="A32">
        <v>41</v>
      </c>
      <c t="s" s="29" r="B32">
        <v>542</v>
      </c>
    </row>
    <row r="33">
      <c t="s" s="1" r="A33">
        <v>543</v>
      </c>
      <c s="27" r="B33"/>
    </row>
    <row r="34">
      <c s="30" r="A34">
        <v>1929</v>
      </c>
      <c t="s" s="8" r="B34">
        <v>544</v>
      </c>
    </row>
    <row r="35">
      <c s="30" r="A35">
        <v>1930</v>
      </c>
      <c t="s" s="8" r="B35">
        <v>545</v>
      </c>
    </row>
    <row r="36">
      <c t="s" s="30" r="A36">
        <v>546</v>
      </c>
      <c t="s" s="8" r="B36">
        <v>271</v>
      </c>
    </row>
    <row r="37">
      <c s="30" r="A37">
        <v>1930</v>
      </c>
      <c t="s" s="8" r="B37">
        <v>547</v>
      </c>
    </row>
    <row r="38">
      <c s="30" r="A38">
        <v>1936</v>
      </c>
      <c t="s" s="8" r="B38">
        <v>548</v>
      </c>
    </row>
    <row r="39">
      <c s="13" r="A39">
        <v>1937</v>
      </c>
      <c t="s" s="29" r="B39">
        <v>549</v>
      </c>
    </row>
    <row r="40">
      <c t="s" s="1" r="A40">
        <v>550</v>
      </c>
      <c s="27" r="B40"/>
    </row>
    <row r="41">
      <c s="30" r="A41">
        <v>1920</v>
      </c>
      <c t="s" s="8" r="B41">
        <v>551</v>
      </c>
    </row>
    <row r="42">
      <c s="13" r="A42">
        <v>1922</v>
      </c>
      <c t="s" s="29" r="B42">
        <v>552</v>
      </c>
    </row>
    <row r="43">
      <c t="s" s="1" r="A43">
        <v>553</v>
      </c>
      <c s="27" r="B43"/>
    </row>
    <row r="44">
      <c s="13" r="A44">
        <v>1918</v>
      </c>
      <c t="s" s="29" r="B44">
        <v>554</v>
      </c>
    </row>
    <row r="45">
      <c t="s" s="1" r="A45">
        <v>555</v>
      </c>
      <c s="27" r="B45"/>
    </row>
    <row r="46">
      <c s="30" r="A46">
        <v>1919</v>
      </c>
      <c t="s" s="8" r="B46">
        <v>556</v>
      </c>
    </row>
    <row r="47">
      <c t="s" s="30" r="A47">
        <v>25</v>
      </c>
      <c t="s" s="8" r="B47">
        <v>557</v>
      </c>
    </row>
    <row r="48">
      <c t="s" s="30" r="A48">
        <v>262</v>
      </c>
      <c t="s" s="8" r="B48">
        <v>558</v>
      </c>
    </row>
    <row r="49">
      <c s="30" r="A49">
        <v>1921</v>
      </c>
      <c t="s" s="8" r="B49">
        <v>559</v>
      </c>
    </row>
    <row r="50">
      <c s="13" r="A50">
        <v>1921</v>
      </c>
      <c t="s" s="29" r="B50">
        <v>560</v>
      </c>
    </row>
    <row r="51">
      <c t="s" s="1" r="A51">
        <v>561</v>
      </c>
      <c s="27" r="B51"/>
    </row>
    <row r="52">
      <c s="13" r="A52">
        <v>1918</v>
      </c>
      <c t="s" s="29" r="B52">
        <v>562</v>
      </c>
    </row>
    <row r="53">
      <c t="s" s="1" r="A53">
        <v>563</v>
      </c>
      <c s="27" r="B53"/>
    </row>
    <row r="54">
      <c t="s" s="30" r="A54">
        <v>189</v>
      </c>
      <c t="s" s="8" r="B54">
        <v>564</v>
      </c>
    </row>
    <row r="55">
      <c s="30" r="A55">
        <v>1919</v>
      </c>
      <c t="s" s="8" r="B55">
        <v>565</v>
      </c>
    </row>
    <row r="56">
      <c s="30" r="A56">
        <v>1919</v>
      </c>
      <c t="s" s="8" r="B56">
        <v>566</v>
      </c>
    </row>
    <row r="57">
      <c s="30" r="A57">
        <v>1921</v>
      </c>
      <c t="s" s="8" r="B57">
        <v>567</v>
      </c>
    </row>
    <row r="58">
      <c s="30" r="A58">
        <v>1921</v>
      </c>
      <c t="s" s="8" r="B58">
        <v>568</v>
      </c>
    </row>
    <row r="59">
      <c t="s" s="30" r="A59">
        <v>200</v>
      </c>
      <c t="s" s="8" r="B59">
        <v>569</v>
      </c>
    </row>
    <row r="60">
      <c s="30" r="A60">
        <v>1923</v>
      </c>
      <c t="s" s="8" r="B60">
        <v>570</v>
      </c>
    </row>
    <row r="61">
      <c s="30" r="A61">
        <v>1924</v>
      </c>
      <c t="s" s="8" r="B61">
        <v>568</v>
      </c>
    </row>
    <row r="62">
      <c t="s" s="30" r="A62">
        <v>571</v>
      </c>
      <c t="s" s="8" r="B62">
        <v>572</v>
      </c>
    </row>
    <row r="63">
      <c s="30" r="A63">
        <v>1930</v>
      </c>
      <c t="s" s="8" r="B63">
        <v>573</v>
      </c>
    </row>
    <row r="64">
      <c s="30" r="A64">
        <v>1930</v>
      </c>
      <c t="s" s="8" r="B64">
        <v>574</v>
      </c>
    </row>
    <row r="65">
      <c s="30" r="A65">
        <v>1930</v>
      </c>
      <c t="s" s="8" r="B65">
        <v>575</v>
      </c>
    </row>
    <row r="66">
      <c s="30" r="A66">
        <v>1930</v>
      </c>
      <c t="s" s="8" r="B66">
        <v>576</v>
      </c>
    </row>
    <row r="67">
      <c s="30" r="A67">
        <v>1930</v>
      </c>
      <c t="s" s="8" r="B67">
        <v>577</v>
      </c>
    </row>
    <row r="68">
      <c s="30" r="A68">
        <v>1930</v>
      </c>
      <c t="s" s="8" r="B68">
        <v>578</v>
      </c>
    </row>
    <row r="69">
      <c s="30" r="A69">
        <v>1930</v>
      </c>
      <c t="s" s="8" r="B69">
        <v>579</v>
      </c>
    </row>
    <row r="70">
      <c s="30" r="A70">
        <v>1935</v>
      </c>
      <c t="s" s="8" r="B70">
        <v>580</v>
      </c>
    </row>
    <row r="71">
      <c s="30" r="A71">
        <v>1936</v>
      </c>
      <c t="s" s="8" r="B71">
        <v>581</v>
      </c>
    </row>
    <row r="72">
      <c s="30" r="A72">
        <v>1936</v>
      </c>
      <c t="s" s="8" r="B72">
        <v>582</v>
      </c>
    </row>
    <row r="73">
      <c s="30" r="A73">
        <v>1936</v>
      </c>
      <c t="s" s="8" r="B73">
        <v>583</v>
      </c>
    </row>
    <row r="74">
      <c s="30" r="A74">
        <v>1937</v>
      </c>
      <c t="s" s="8" r="B74">
        <v>584</v>
      </c>
    </row>
    <row r="75">
      <c s="30" r="A75">
        <v>1937</v>
      </c>
      <c t="s" s="8" r="B75">
        <v>585</v>
      </c>
    </row>
    <row r="76">
      <c s="30" r="A76">
        <v>1937</v>
      </c>
      <c t="s" s="8" r="B76">
        <v>586</v>
      </c>
    </row>
    <row r="77">
      <c s="30" r="A77">
        <v>1938</v>
      </c>
      <c t="s" s="8" r="B77">
        <v>587</v>
      </c>
    </row>
    <row r="78">
      <c s="30" r="A78">
        <v>1938</v>
      </c>
      <c t="s" s="8" r="B78">
        <v>588</v>
      </c>
    </row>
    <row r="79">
      <c s="13" r="A79">
        <v>1940</v>
      </c>
      <c t="s" s="29" r="B79">
        <v>589</v>
      </c>
    </row>
    <row r="80">
      <c t="s" s="1" r="A80">
        <v>590</v>
      </c>
      <c s="27" r="B80"/>
    </row>
    <row r="81">
      <c s="13" r="A81">
        <v>1930</v>
      </c>
      <c t="s" s="29" r="B81">
        <v>591</v>
      </c>
    </row>
    <row r="82">
      <c t="s" s="1" r="A82">
        <v>592</v>
      </c>
      <c s="27" r="B82"/>
    </row>
    <row r="83">
      <c t="s" s="30" r="A83">
        <v>593</v>
      </c>
      <c t="s" s="8" r="B83">
        <v>594</v>
      </c>
    </row>
    <row r="84">
      <c t="s" s="30" r="A84">
        <v>25</v>
      </c>
      <c t="s" s="8" r="B84">
        <v>595</v>
      </c>
    </row>
    <row r="85">
      <c s="30" r="A85">
        <v>1919</v>
      </c>
      <c t="s" s="8" r="B85">
        <v>596</v>
      </c>
    </row>
    <row r="86">
      <c t="s" s="30" r="A86">
        <v>262</v>
      </c>
      <c t="s" s="8" r="B86">
        <v>597</v>
      </c>
    </row>
    <row r="87">
      <c t="s" s="30" r="A87">
        <v>27</v>
      </c>
      <c t="s" s="8" r="B87">
        <v>598</v>
      </c>
    </row>
    <row r="88">
      <c t="s" s="30" r="A88">
        <v>27</v>
      </c>
      <c t="s" s="8" r="B88">
        <v>599</v>
      </c>
    </row>
    <row r="89">
      <c t="s" s="30" r="A89">
        <v>262</v>
      </c>
      <c t="s" s="8" r="B89">
        <v>600</v>
      </c>
    </row>
    <row r="90">
      <c s="30" r="A90">
        <v>1921</v>
      </c>
      <c t="s" s="8" r="B90">
        <v>601</v>
      </c>
    </row>
    <row r="91">
      <c s="30" r="A91">
        <v>1922</v>
      </c>
      <c t="s" s="8" r="B91">
        <v>602</v>
      </c>
    </row>
    <row r="92">
      <c t="s" s="13" r="A92">
        <v>603</v>
      </c>
      <c t="s" s="29" r="B92">
        <v>604</v>
      </c>
    </row>
    <row r="93">
      <c t="s" s="1" r="A93">
        <v>605</v>
      </c>
      <c s="27" r="B93"/>
    </row>
    <row r="94">
      <c t="s" s="30" r="A94">
        <v>606</v>
      </c>
      <c t="s" s="8" r="B94">
        <v>607</v>
      </c>
    </row>
    <row r="95">
      <c t="s" s="30" r="A95">
        <v>608</v>
      </c>
      <c t="s" s="8" r="B95">
        <v>609</v>
      </c>
    </row>
    <row r="96">
      <c t="s" s="30" r="A96">
        <v>27</v>
      </c>
      <c t="s" s="8" r="B96">
        <v>610</v>
      </c>
    </row>
    <row r="97">
      <c t="s" s="30" r="A97">
        <v>27</v>
      </c>
      <c t="s" s="8" r="B97">
        <v>611</v>
      </c>
    </row>
    <row r="98">
      <c t="s" s="30" r="A98">
        <v>612</v>
      </c>
      <c t="s" s="8" r="B98">
        <v>613</v>
      </c>
    </row>
    <row r="99">
      <c t="s" s="30" r="A99">
        <v>27</v>
      </c>
      <c t="s" s="8" r="B99">
        <v>614</v>
      </c>
    </row>
    <row r="100">
      <c t="s" s="30" r="A100">
        <v>30</v>
      </c>
      <c t="s" s="8" r="B100">
        <v>615</v>
      </c>
    </row>
    <row r="101">
      <c t="s" s="30" r="A101">
        <v>31</v>
      </c>
      <c t="s" s="8" r="B101">
        <v>616</v>
      </c>
    </row>
    <row r="102">
      <c t="s" s="30" r="A102">
        <v>617</v>
      </c>
      <c t="s" s="8" r="B102">
        <v>618</v>
      </c>
    </row>
    <row r="103">
      <c s="13" r="A103">
        <v>1930</v>
      </c>
      <c t="s" s="29" r="B103">
        <v>619</v>
      </c>
    </row>
    <row r="104">
      <c t="s" s="1" r="A104">
        <v>620</v>
      </c>
      <c s="27" r="B104"/>
    </row>
    <row r="105">
      <c t="s" s="13" r="A105">
        <v>621</v>
      </c>
      <c t="s" s="29" r="B105">
        <v>622</v>
      </c>
    </row>
    <row r="106">
      <c t="s" s="1" r="A106">
        <v>623</v>
      </c>
      <c s="27" r="B106"/>
    </row>
    <row r="107">
      <c t="s" s="30" r="A107">
        <v>624</v>
      </c>
      <c t="s" s="8" r="B107">
        <v>625</v>
      </c>
    </row>
    <row r="108">
      <c t="s" s="30" r="A108">
        <v>31</v>
      </c>
      <c t="s" s="8" r="B108">
        <v>626</v>
      </c>
    </row>
    <row r="109">
      <c s="30" r="A109">
        <v>1923</v>
      </c>
      <c t="s" s="8" r="B109">
        <v>627</v>
      </c>
    </row>
    <row r="110">
      <c s="30" r="A110">
        <v>1923</v>
      </c>
      <c t="s" s="8" r="B110">
        <v>628</v>
      </c>
    </row>
    <row r="111">
      <c s="30" r="A111">
        <v>1924</v>
      </c>
      <c t="s" s="8" r="B111">
        <v>629</v>
      </c>
    </row>
    <row r="112">
      <c s="30" r="A112">
        <v>1930</v>
      </c>
      <c t="s" s="8" r="B112">
        <v>630</v>
      </c>
    </row>
    <row r="113">
      <c t="s" s="13" r="A113">
        <v>631</v>
      </c>
      <c t="s" s="29" r="B113">
        <v>632</v>
      </c>
    </row>
    <row r="114">
      <c t="s" s="1" r="A114">
        <v>633</v>
      </c>
      <c s="27" r="B114"/>
    </row>
    <row r="115">
      <c t="s" s="30" r="A115">
        <v>634</v>
      </c>
      <c t="s" s="8" r="B115">
        <v>635</v>
      </c>
    </row>
    <row r="116">
      <c s="13" r="A116">
        <v>1929</v>
      </c>
      <c t="s" s="29" r="B116">
        <v>636</v>
      </c>
    </row>
    <row r="117">
      <c t="s" s="1" r="A117">
        <v>637</v>
      </c>
      <c s="27" r="B117"/>
    </row>
    <row r="118">
      <c s="30" r="A118">
        <v>1912</v>
      </c>
      <c t="s" s="8" r="B118">
        <v>638</v>
      </c>
    </row>
    <row r="119">
      <c t="s" s="30" r="A119">
        <v>639</v>
      </c>
      <c t="s" s="8" r="B119">
        <v>640</v>
      </c>
    </row>
    <row r="120">
      <c t="s" s="13" r="A120">
        <v>641</v>
      </c>
      <c t="s" s="29" r="B120">
        <v>642</v>
      </c>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71"/>
    <col min="2" customWidth="1" max="2" width="31.0"/>
  </cols>
  <sheetData>
    <row r="1">
      <c t="s" s="14" r="A1">
        <v>4</v>
      </c>
      <c t="s" s="22" r="B1">
        <v>5</v>
      </c>
    </row>
    <row r="2">
      <c t="s" s="1" r="A2">
        <v>643</v>
      </c>
      <c s="27" r="B2"/>
    </row>
    <row r="3">
      <c s="30" r="A3">
        <v>1921</v>
      </c>
      <c t="s" s="8" r="B3">
        <v>644</v>
      </c>
    </row>
    <row r="4">
      <c t="s" s="30" r="A4">
        <v>465</v>
      </c>
      <c t="s" s="8" r="B4">
        <v>645</v>
      </c>
    </row>
    <row r="5">
      <c s="30" r="A5">
        <v>1922</v>
      </c>
      <c t="s" s="8" r="B5">
        <v>646</v>
      </c>
    </row>
    <row r="6">
      <c s="13" r="A6">
        <v>1923</v>
      </c>
      <c t="s" s="29" r="B6">
        <v>647</v>
      </c>
    </row>
    <row r="7">
      <c t="s" s="1" r="A7">
        <v>648</v>
      </c>
      <c s="27" r="B7"/>
    </row>
    <row r="8">
      <c t="s" s="30" r="A8">
        <v>147</v>
      </c>
      <c t="s" s="8" r="B8">
        <v>649</v>
      </c>
    </row>
    <row r="9">
      <c s="30" r="A9">
        <v>1917</v>
      </c>
      <c t="s" s="8" r="B9">
        <v>650</v>
      </c>
    </row>
    <row r="10">
      <c t="s" s="30" r="A10">
        <v>651</v>
      </c>
      <c t="s" s="8" r="B10">
        <v>652</v>
      </c>
    </row>
    <row r="11">
      <c t="s" s="30" r="A11">
        <v>27</v>
      </c>
      <c t="s" s="8" r="B11">
        <v>653</v>
      </c>
    </row>
    <row r="12">
      <c t="s" s="30" r="A12">
        <v>323</v>
      </c>
      <c t="s" s="8" r="B12">
        <v>654</v>
      </c>
    </row>
    <row r="13">
      <c t="s" s="30" r="A13">
        <v>27</v>
      </c>
      <c t="s" s="8" r="B13">
        <v>655</v>
      </c>
    </row>
    <row r="14">
      <c s="30" r="A14">
        <v>1921</v>
      </c>
      <c t="s" s="8" r="B14">
        <v>656</v>
      </c>
    </row>
    <row r="15">
      <c t="s" s="30" r="A15">
        <v>465</v>
      </c>
      <c t="s" s="8" r="B15">
        <v>657</v>
      </c>
    </row>
    <row r="16">
      <c t="s" s="30" r="A16">
        <v>658</v>
      </c>
      <c t="s" s="8" r="B16">
        <v>659</v>
      </c>
    </row>
    <row r="17">
      <c s="30" r="A17">
        <v>1922</v>
      </c>
      <c t="s" s="8" r="B17">
        <v>660</v>
      </c>
    </row>
    <row r="18">
      <c s="13" r="A18">
        <v>1929</v>
      </c>
      <c t="s" s="29" r="B18">
        <v>661</v>
      </c>
    </row>
    <row r="19">
      <c t="s" s="1" r="A19">
        <v>662</v>
      </c>
      <c s="27" r="B19"/>
    </row>
    <row r="20">
      <c t="s" s="30" r="A20">
        <v>498</v>
      </c>
      <c t="s" s="8" r="B20">
        <v>663</v>
      </c>
    </row>
    <row r="21">
      <c t="s" s="30" r="A21">
        <v>255</v>
      </c>
      <c t="s" s="8" r="B21">
        <v>664</v>
      </c>
    </row>
    <row r="22">
      <c t="s" s="30" r="A22">
        <v>665</v>
      </c>
      <c t="s" s="8" r="B22">
        <v>666</v>
      </c>
    </row>
    <row r="23">
      <c t="s" s="30" r="A23">
        <v>262</v>
      </c>
      <c t="s" s="8" r="B23">
        <v>667</v>
      </c>
    </row>
    <row r="24">
      <c s="30" r="A24">
        <v>1920</v>
      </c>
      <c t="s" s="8" r="B24">
        <v>668</v>
      </c>
    </row>
    <row r="25">
      <c s="13" r="A25">
        <v>1931</v>
      </c>
      <c t="s" s="29" r="B25">
        <v>669</v>
      </c>
    </row>
    <row r="26">
      <c t="s" s="1" r="A26">
        <v>670</v>
      </c>
      <c s="27" r="B26"/>
    </row>
    <row r="27">
      <c s="13" r="A27">
        <v>1913</v>
      </c>
      <c t="s" s="29" r="B27">
        <v>671</v>
      </c>
    </row>
    <row r="28">
      <c t="s" s="1" r="A28">
        <v>672</v>
      </c>
      <c s="27" r="B28"/>
    </row>
    <row r="29">
      <c s="30" r="A29">
        <v>1905</v>
      </c>
      <c t="s" s="8" r="B29">
        <v>673</v>
      </c>
    </row>
    <row r="30">
      <c s="13" r="A30">
        <v>1905</v>
      </c>
      <c t="s" s="29" r="B30">
        <v>674</v>
      </c>
    </row>
    <row r="31">
      <c t="s" s="1" r="A31">
        <v>675</v>
      </c>
      <c s="27" r="B31"/>
    </row>
    <row r="32">
      <c s="30" r="A32">
        <v>1930</v>
      </c>
      <c t="s" s="8" r="B32">
        <v>676</v>
      </c>
    </row>
    <row r="33">
      <c s="30" r="A33">
        <v>1930</v>
      </c>
      <c t="s" s="8" r="B33">
        <v>677</v>
      </c>
    </row>
    <row r="34">
      <c s="13" r="A34">
        <v>1912</v>
      </c>
      <c t="s" s="29" r="B34">
        <v>678</v>
      </c>
    </row>
    <row r="35">
      <c t="s" s="1" r="A35">
        <v>679</v>
      </c>
      <c s="27" r="B35"/>
    </row>
    <row r="36">
      <c t="s" s="30" r="A36">
        <v>52</v>
      </c>
      <c t="s" s="8" r="B36">
        <v>680</v>
      </c>
    </row>
    <row r="37">
      <c t="s" s="13" r="A37">
        <v>52</v>
      </c>
      <c t="s" s="29" r="B37">
        <v>681</v>
      </c>
    </row>
    <row r="38">
      <c t="s" s="1" r="A38">
        <v>682</v>
      </c>
      <c s="27" r="B38"/>
    </row>
    <row r="39">
      <c t="s" s="30" r="A39">
        <v>683</v>
      </c>
      <c t="s" s="8" r="B39">
        <v>684</v>
      </c>
    </row>
    <row r="40">
      <c s="13" r="A40">
        <v>1928</v>
      </c>
      <c t="s" s="29" r="B40">
        <v>685</v>
      </c>
    </row>
    <row r="41">
      <c t="s" s="1" r="A41">
        <v>686</v>
      </c>
      <c s="27" r="B41"/>
    </row>
    <row r="42">
      <c s="13" r="A42">
        <v>1912</v>
      </c>
      <c t="s" s="29" r="B42">
        <v>687</v>
      </c>
    </row>
    <row r="43">
      <c t="s" s="1" r="A43">
        <v>688</v>
      </c>
      <c s="27" r="B43"/>
    </row>
    <row r="44">
      <c t="s" s="30" r="A44">
        <v>147</v>
      </c>
      <c t="s" s="8" r="B44">
        <v>689</v>
      </c>
    </row>
    <row r="45">
      <c s="30" r="A45">
        <v>1912</v>
      </c>
      <c t="s" s="8" r="B45">
        <v>687</v>
      </c>
    </row>
    <row r="46">
      <c s="30" r="A46">
        <v>1919</v>
      </c>
      <c t="s" s="8" r="B46">
        <v>690</v>
      </c>
    </row>
    <row r="47">
      <c s="30" r="A47">
        <v>1919</v>
      </c>
      <c t="s" s="8" r="B47">
        <v>691</v>
      </c>
    </row>
    <row r="48">
      <c s="30" r="A48">
        <v>1919</v>
      </c>
      <c t="s" s="8" r="B48">
        <v>692</v>
      </c>
    </row>
    <row r="49">
      <c s="30" r="A49">
        <v>1919</v>
      </c>
      <c t="s" s="8" r="B49">
        <v>435</v>
      </c>
    </row>
    <row r="50">
      <c t="s" s="30" r="A50">
        <v>401</v>
      </c>
      <c t="s" s="8" r="B50">
        <v>693</v>
      </c>
    </row>
    <row r="51">
      <c t="s" s="30" r="A51">
        <v>323</v>
      </c>
      <c t="s" s="8" r="B51">
        <v>694</v>
      </c>
    </row>
    <row r="52">
      <c s="30" r="A52">
        <v>1921</v>
      </c>
      <c t="s" s="8" r="B52">
        <v>695</v>
      </c>
    </row>
    <row r="53">
      <c s="30" r="A53">
        <v>1922</v>
      </c>
      <c t="s" s="8" r="B53">
        <v>667</v>
      </c>
    </row>
    <row r="54">
      <c s="30" r="A54">
        <v>1922</v>
      </c>
      <c t="s" s="8" r="B54">
        <v>696</v>
      </c>
    </row>
    <row r="55">
      <c t="s" s="30" r="A55">
        <v>697</v>
      </c>
      <c t="s" s="8" r="B55">
        <v>698</v>
      </c>
    </row>
    <row r="56">
      <c t="s" s="30" r="A56">
        <v>31</v>
      </c>
      <c t="s" s="8" r="B56">
        <v>699</v>
      </c>
    </row>
    <row r="57">
      <c t="s" s="30" r="A57">
        <v>700</v>
      </c>
      <c t="s" s="8" r="B57">
        <v>701</v>
      </c>
    </row>
    <row r="58">
      <c t="s" s="30" r="A58">
        <v>702</v>
      </c>
      <c t="s" s="8" r="B58">
        <v>703</v>
      </c>
    </row>
    <row r="59">
      <c s="30" r="A59">
        <v>1925</v>
      </c>
      <c t="s" s="8" r="B59">
        <v>704</v>
      </c>
    </row>
    <row r="60">
      <c s="30" r="A60">
        <v>1928</v>
      </c>
      <c t="s" s="8" r="B60">
        <v>705</v>
      </c>
    </row>
    <row r="61">
      <c s="30" r="A61">
        <v>1930</v>
      </c>
      <c t="s" s="8" r="B61">
        <v>706</v>
      </c>
    </row>
    <row r="62">
      <c s="13" r="A62">
        <v>1931</v>
      </c>
      <c t="s" s="29" r="B62">
        <v>707</v>
      </c>
    </row>
  </sheetData>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57"/>
    <col min="2" customWidth="1" max="2" width="31.71"/>
  </cols>
  <sheetData>
    <row r="1">
      <c t="s" s="14" r="A1">
        <v>4</v>
      </c>
      <c t="s" s="22" r="B1">
        <v>5</v>
      </c>
    </row>
    <row r="2">
      <c t="s" s="1" r="A2">
        <v>708</v>
      </c>
      <c s="27" r="B2"/>
    </row>
    <row r="3">
      <c t="s" s="30" r="A3">
        <v>709</v>
      </c>
      <c t="s" s="8" r="B3">
        <v>710</v>
      </c>
    </row>
    <row r="4">
      <c s="13" r="A4">
        <v>1919</v>
      </c>
      <c t="s" s="29" r="B4">
        <v>711</v>
      </c>
    </row>
    <row r="5">
      <c t="s" s="1" r="A5">
        <v>712</v>
      </c>
      <c s="27" r="B5"/>
    </row>
    <row r="6">
      <c s="13" r="A6">
        <v>1903</v>
      </c>
      <c t="s" s="29" r="B6">
        <v>713</v>
      </c>
    </row>
    <row r="7">
      <c t="s" s="1" r="A7">
        <v>714</v>
      </c>
      <c s="27" r="B7"/>
    </row>
    <row r="8">
      <c s="13" r="A8">
        <v>1921</v>
      </c>
      <c t="s" s="29" r="B8">
        <v>715</v>
      </c>
    </row>
    <row r="9">
      <c t="s" s="23" r="A9">
        <v>716</v>
      </c>
      <c t="s" s="25" r="B9">
        <v>717</v>
      </c>
    </row>
    <row r="10">
      <c t="s" s="1" r="A10">
        <v>718</v>
      </c>
      <c s="27" r="B10"/>
    </row>
    <row r="11">
      <c s="13" r="A11">
        <v>1930</v>
      </c>
      <c t="s" s="29" r="B11">
        <v>719</v>
      </c>
    </row>
    <row r="12">
      <c t="s" s="1" r="A12">
        <v>720</v>
      </c>
      <c s="27" r="B12"/>
    </row>
    <row r="13">
      <c s="13" r="A13">
        <v>1905</v>
      </c>
      <c t="s" s="29" r="B13">
        <v>721</v>
      </c>
    </row>
    <row r="14">
      <c t="s" s="1" r="A14">
        <v>722</v>
      </c>
      <c s="27" r="B14"/>
    </row>
    <row r="15">
      <c s="13" r="A15">
        <v>1914</v>
      </c>
      <c t="s" s="29" r="B15">
        <v>723</v>
      </c>
    </row>
    <row r="16">
      <c t="s" s="23" r="A16">
        <v>724</v>
      </c>
      <c t="s" s="25" r="B16">
        <v>725</v>
      </c>
    </row>
    <row r="17">
      <c t="s" s="1" r="A17">
        <v>726</v>
      </c>
      <c s="27" r="B17"/>
    </row>
    <row r="18">
      <c t="s" s="30" r="A18">
        <v>727</v>
      </c>
      <c t="s" s="8" r="B18">
        <v>728</v>
      </c>
    </row>
    <row r="19">
      <c t="s" s="30" r="A19">
        <v>702</v>
      </c>
      <c t="s" s="8" r="B19">
        <v>729</v>
      </c>
    </row>
    <row r="20">
      <c t="s" s="30" r="A20">
        <v>208</v>
      </c>
      <c t="s" s="8" r="B20">
        <v>730</v>
      </c>
    </row>
    <row r="21">
      <c t="s" s="13" r="A21">
        <v>702</v>
      </c>
      <c t="s" s="29" r="B21">
        <v>731</v>
      </c>
    </row>
    <row r="22">
      <c t="s" s="1" r="A22">
        <v>732</v>
      </c>
      <c s="27" r="B22"/>
    </row>
    <row r="23">
      <c s="30" r="A23">
        <v>1905</v>
      </c>
      <c t="s" s="8" r="B23">
        <v>733</v>
      </c>
    </row>
    <row r="24">
      <c t="s" s="30" r="A24">
        <v>734</v>
      </c>
      <c t="s" s="8" r="B24">
        <v>735</v>
      </c>
    </row>
    <row r="25">
      <c s="30" r="A25">
        <v>1910</v>
      </c>
      <c t="s" s="8" r="B25">
        <v>736</v>
      </c>
    </row>
    <row r="26">
      <c t="s" s="30" r="A26">
        <v>737</v>
      </c>
      <c t="s" s="8" r="B26">
        <v>738</v>
      </c>
    </row>
    <row r="27">
      <c s="30" r="A27">
        <v>1917</v>
      </c>
      <c t="s" s="8" r="B27">
        <v>739</v>
      </c>
    </row>
    <row r="28">
      <c s="30" r="A28">
        <v>1918</v>
      </c>
      <c t="s" s="8" r="B28">
        <v>740</v>
      </c>
    </row>
    <row r="29">
      <c s="30" r="A29">
        <v>1919</v>
      </c>
      <c t="s" s="8" r="B29">
        <v>741</v>
      </c>
    </row>
    <row r="30">
      <c s="30" r="A30">
        <v>1922</v>
      </c>
      <c t="s" s="8" r="B30">
        <v>742</v>
      </c>
    </row>
    <row r="31">
      <c s="30" r="A31">
        <v>1922</v>
      </c>
      <c t="s" s="8" r="B31">
        <v>743</v>
      </c>
    </row>
    <row r="32">
      <c s="30" r="A32">
        <v>1922</v>
      </c>
      <c t="s" s="8" r="B32">
        <v>744</v>
      </c>
    </row>
    <row r="33">
      <c t="s" s="30" r="A33">
        <v>745</v>
      </c>
      <c t="s" s="8" r="B33">
        <v>746</v>
      </c>
    </row>
    <row r="34">
      <c t="s" s="30" r="A34">
        <v>747</v>
      </c>
      <c t="s" s="8" r="B34">
        <v>748</v>
      </c>
    </row>
    <row r="35">
      <c s="30" r="A35">
        <v>1927</v>
      </c>
      <c t="s" s="8" r="B35">
        <v>749</v>
      </c>
    </row>
    <row r="36">
      <c s="30" r="A36">
        <v>1927</v>
      </c>
      <c t="s" s="8" r="B36">
        <v>750</v>
      </c>
    </row>
    <row r="37">
      <c t="s" s="30" r="A37">
        <v>751</v>
      </c>
      <c t="s" s="8" r="B37">
        <v>750</v>
      </c>
    </row>
    <row r="38">
      <c s="30" r="A38">
        <v>1930</v>
      </c>
      <c t="s" s="8" r="B38">
        <v>752</v>
      </c>
    </row>
    <row r="39">
      <c t="s" s="30" r="A39">
        <v>368</v>
      </c>
      <c t="s" s="8" r="B39">
        <v>753</v>
      </c>
    </row>
    <row r="40">
      <c s="30" r="A40">
        <v>1932</v>
      </c>
      <c t="s" s="8" r="B40">
        <v>754</v>
      </c>
    </row>
    <row r="41">
      <c s="30" r="A41">
        <v>1933</v>
      </c>
      <c t="s" s="8" r="B41">
        <v>755</v>
      </c>
    </row>
    <row r="42">
      <c s="30" r="A42">
        <v>1933</v>
      </c>
      <c t="s" s="8" r="B42">
        <v>756</v>
      </c>
    </row>
    <row r="43">
      <c t="s" s="30" r="A43">
        <v>224</v>
      </c>
      <c t="s" s="8" r="B43">
        <v>757</v>
      </c>
    </row>
    <row r="44">
      <c t="s" s="30" r="A44">
        <v>758</v>
      </c>
      <c t="s" s="8" r="B44">
        <v>756</v>
      </c>
    </row>
    <row r="45">
      <c s="30" r="A45">
        <v>1935</v>
      </c>
      <c t="s" s="8" r="B45">
        <v>759</v>
      </c>
    </row>
    <row r="46">
      <c s="30" r="A46">
        <v>1937</v>
      </c>
      <c t="s" s="8" r="B46">
        <v>760</v>
      </c>
    </row>
    <row r="47">
      <c s="30" r="A47">
        <v>1940</v>
      </c>
      <c t="s" s="8" r="B47">
        <v>761</v>
      </c>
    </row>
    <row r="48">
      <c s="30" r="A48">
        <v>1940</v>
      </c>
      <c t="s" s="8" r="B48">
        <v>762</v>
      </c>
    </row>
    <row r="49">
      <c s="30" r="A49">
        <v>1940</v>
      </c>
      <c t="s" s="8" r="B49">
        <v>763</v>
      </c>
    </row>
    <row r="50">
      <c s="30" r="A50">
        <v>1940</v>
      </c>
      <c t="s" s="8" r="B50">
        <v>764</v>
      </c>
    </row>
    <row r="51">
      <c s="30" r="A51">
        <v>1941</v>
      </c>
      <c t="s" s="8" r="B51">
        <v>765</v>
      </c>
    </row>
    <row r="52">
      <c s="13" r="A52">
        <v>1941</v>
      </c>
      <c t="s" s="29" r="B52">
        <v>761</v>
      </c>
    </row>
    <row r="53">
      <c t="s" s="1" r="A53">
        <v>766</v>
      </c>
      <c s="27" r="B53"/>
    </row>
    <row r="54">
      <c s="13" r="A54">
        <v>1922</v>
      </c>
      <c t="s" s="29" r="B54">
        <v>767</v>
      </c>
    </row>
    <row r="55">
      <c t="s" s="1" r="A55">
        <v>768</v>
      </c>
      <c s="27" r="B55"/>
    </row>
    <row r="56">
      <c t="s" s="30" r="A56">
        <v>769</v>
      </c>
      <c t="s" s="8" r="B56">
        <v>770</v>
      </c>
    </row>
    <row r="57">
      <c s="30" r="A57">
        <v>1905</v>
      </c>
      <c t="s" s="8" r="B57">
        <v>771</v>
      </c>
    </row>
    <row r="58">
      <c s="30" r="A58">
        <v>1905</v>
      </c>
      <c t="s" s="8" r="B58">
        <v>772</v>
      </c>
    </row>
    <row r="59">
      <c s="30" r="A59">
        <v>1906</v>
      </c>
      <c t="s" s="8" r="B59">
        <v>773</v>
      </c>
    </row>
    <row r="60">
      <c s="30" r="A60">
        <v>1906</v>
      </c>
      <c t="s" s="8" r="B60">
        <v>774</v>
      </c>
    </row>
    <row r="61">
      <c s="30" r="A61">
        <v>1907</v>
      </c>
      <c t="s" s="8" r="B61">
        <v>775</v>
      </c>
    </row>
    <row r="62">
      <c s="30" r="A62">
        <v>1909</v>
      </c>
      <c t="s" s="8" r="B62">
        <v>776</v>
      </c>
    </row>
    <row r="63">
      <c s="30" r="A63">
        <v>1910</v>
      </c>
      <c t="s" s="8" r="B63">
        <v>777</v>
      </c>
    </row>
    <row r="64">
      <c s="30" r="A64">
        <v>1911</v>
      </c>
      <c t="s" s="8" r="B64">
        <v>778</v>
      </c>
    </row>
    <row r="65">
      <c s="30" r="A65">
        <v>1912</v>
      </c>
      <c t="s" s="8" r="B65">
        <v>779</v>
      </c>
    </row>
    <row r="66">
      <c s="30" r="A66">
        <v>1914</v>
      </c>
      <c t="s" s="8" r="B66">
        <v>780</v>
      </c>
    </row>
    <row r="67">
      <c s="30" r="A67">
        <v>1914</v>
      </c>
      <c t="s" s="8" r="B67">
        <v>781</v>
      </c>
    </row>
    <row r="68">
      <c s="30" r="A68">
        <v>1916</v>
      </c>
      <c t="s" s="8" r="B68">
        <v>782</v>
      </c>
    </row>
    <row r="69">
      <c s="30" r="A69">
        <v>1918</v>
      </c>
      <c t="s" s="8" r="B69">
        <v>783</v>
      </c>
    </row>
    <row r="70">
      <c s="30" r="A70">
        <v>1918</v>
      </c>
      <c t="s" s="8" r="B70">
        <v>784</v>
      </c>
    </row>
    <row r="71">
      <c t="s" s="30" r="A71">
        <v>785</v>
      </c>
      <c t="s" s="8" r="B71">
        <v>786</v>
      </c>
    </row>
    <row r="72">
      <c t="s" s="30" r="A72">
        <v>166</v>
      </c>
      <c t="s" s="8" r="B72">
        <v>787</v>
      </c>
    </row>
    <row r="73">
      <c s="30" r="A73">
        <v>1920</v>
      </c>
      <c t="s" s="8" r="B73">
        <v>788</v>
      </c>
    </row>
    <row r="74">
      <c s="30" r="A74">
        <v>1922</v>
      </c>
      <c t="s" s="8" r="B74">
        <v>789</v>
      </c>
    </row>
    <row r="75">
      <c s="30" r="A75">
        <v>1922</v>
      </c>
      <c t="s" s="8" r="B75">
        <v>774</v>
      </c>
    </row>
    <row r="76">
      <c s="30" r="A76">
        <v>1922</v>
      </c>
      <c t="s" s="8" r="B76">
        <v>790</v>
      </c>
    </row>
    <row r="77">
      <c s="30" r="A77">
        <v>1923</v>
      </c>
      <c t="s" s="8" r="B77">
        <v>791</v>
      </c>
    </row>
    <row r="78">
      <c s="30" r="A78">
        <v>1923</v>
      </c>
      <c t="s" s="8" r="B78">
        <v>792</v>
      </c>
    </row>
    <row r="79">
      <c s="30" r="A79">
        <v>1927</v>
      </c>
      <c t="s" s="8" r="B79">
        <v>434</v>
      </c>
    </row>
    <row r="80">
      <c s="30" r="A80">
        <v>1928</v>
      </c>
      <c t="s" s="8" r="B80">
        <v>793</v>
      </c>
    </row>
    <row r="81">
      <c t="s" s="30" r="A81">
        <v>571</v>
      </c>
      <c t="s" s="8" r="B81">
        <v>794</v>
      </c>
    </row>
    <row r="82">
      <c s="30" r="A82">
        <v>1929</v>
      </c>
      <c t="s" s="8" r="B82">
        <v>795</v>
      </c>
    </row>
    <row r="83">
      <c s="30" r="A83">
        <v>1929</v>
      </c>
      <c t="s" s="8" r="B83">
        <v>796</v>
      </c>
    </row>
    <row r="84">
      <c t="s" s="30" r="A84">
        <v>339</v>
      </c>
      <c t="s" s="8" r="B84">
        <v>797</v>
      </c>
    </row>
    <row r="85">
      <c s="30" r="A85">
        <v>1931</v>
      </c>
      <c t="s" s="8" r="B85">
        <v>798</v>
      </c>
    </row>
    <row r="86">
      <c s="13" r="A86">
        <v>1931</v>
      </c>
      <c t="s" s="29" r="B86">
        <v>799</v>
      </c>
    </row>
    <row r="87">
      <c t="s" s="1" r="A87">
        <v>800</v>
      </c>
      <c s="27" r="B87"/>
    </row>
    <row r="88">
      <c s="13" r="A88">
        <v>1921</v>
      </c>
      <c t="s" s="29" r="B88">
        <v>801</v>
      </c>
    </row>
    <row r="89">
      <c t="s" s="1" r="A89">
        <v>802</v>
      </c>
      <c s="27" r="B89"/>
    </row>
    <row r="90">
      <c s="13" r="A90">
        <v>1922</v>
      </c>
      <c t="s" s="29" r="B90">
        <v>803</v>
      </c>
    </row>
  </sheetData>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57"/>
    <col min="2" customWidth="1" max="2" width="30.57"/>
  </cols>
  <sheetData>
    <row r="1">
      <c t="s" s="14" r="A1">
        <v>4</v>
      </c>
      <c t="s" s="22" r="B1">
        <v>5</v>
      </c>
    </row>
    <row r="2">
      <c t="s" s="1" r="A2">
        <v>804</v>
      </c>
      <c s="27" r="B2"/>
    </row>
    <row r="3">
      <c t="s" s="30" r="A3">
        <v>805</v>
      </c>
      <c t="s" s="8" r="B3">
        <v>806</v>
      </c>
    </row>
    <row r="4">
      <c s="13" r="A4">
        <v>1910</v>
      </c>
      <c t="s" s="29" r="B4">
        <v>807</v>
      </c>
    </row>
    <row r="5">
      <c t="s" s="1" r="A5">
        <v>808</v>
      </c>
      <c s="27" r="B5"/>
    </row>
    <row r="6">
      <c t="s" s="30" r="A6">
        <v>809</v>
      </c>
      <c t="s" s="8" r="B6">
        <v>810</v>
      </c>
    </row>
    <row r="7">
      <c s="30" r="A7">
        <v>1920</v>
      </c>
      <c t="s" s="8" r="B7">
        <v>811</v>
      </c>
    </row>
    <row r="8">
      <c s="30" r="A8">
        <v>1921</v>
      </c>
      <c t="s" s="8" r="B8">
        <v>812</v>
      </c>
    </row>
    <row r="9">
      <c t="s" s="30" r="A9">
        <v>351</v>
      </c>
      <c t="s" s="8" r="B9">
        <v>813</v>
      </c>
    </row>
    <row r="10">
      <c t="s" s="30" r="A10">
        <v>356</v>
      </c>
      <c t="s" s="8" r="B10">
        <v>814</v>
      </c>
    </row>
    <row r="11">
      <c s="13" r="A11">
        <v>1930</v>
      </c>
      <c t="s" s="29" r="B11">
        <v>815</v>
      </c>
    </row>
    <row r="12">
      <c t="s" s="1" r="A12">
        <v>816</v>
      </c>
      <c s="27" r="B12"/>
    </row>
    <row r="13">
      <c t="s" s="30" r="A13">
        <v>817</v>
      </c>
      <c t="s" s="8" r="B13">
        <v>818</v>
      </c>
    </row>
    <row r="14">
      <c s="13" r="A14">
        <v>1916</v>
      </c>
      <c t="s" s="29" r="B14">
        <v>819</v>
      </c>
    </row>
    <row r="15">
      <c t="s" s="1" r="A15">
        <v>820</v>
      </c>
      <c s="27" r="B15"/>
    </row>
    <row r="16">
      <c t="s" s="30" r="A16">
        <v>821</v>
      </c>
      <c t="s" s="8" r="B16">
        <v>822</v>
      </c>
    </row>
    <row r="17">
      <c s="13" r="A17">
        <v>1901</v>
      </c>
      <c t="s" s="29" r="B17">
        <v>823</v>
      </c>
    </row>
    <row r="18">
      <c t="s" s="1" r="A18">
        <v>824</v>
      </c>
      <c s="27" r="B18"/>
    </row>
    <row r="19">
      <c t="s" s="30" r="A19">
        <v>825</v>
      </c>
      <c s="8" r="B19"/>
    </row>
    <row r="20">
      <c s="13" r="A20">
        <v>1902</v>
      </c>
      <c t="s" s="29" r="B20">
        <v>826</v>
      </c>
    </row>
    <row r="21">
      <c t="s" s="1" r="A21">
        <v>827</v>
      </c>
      <c s="27" r="B21"/>
    </row>
    <row r="22">
      <c s="13" r="A22">
        <v>1909</v>
      </c>
      <c t="s" s="29" r="B22">
        <v>828</v>
      </c>
    </row>
    <row r="23">
      <c t="s" s="1" r="A23">
        <v>829</v>
      </c>
      <c s="27" r="B23"/>
    </row>
    <row r="24">
      <c s="13" r="A24">
        <v>1912</v>
      </c>
      <c t="s" s="29" r="B24">
        <v>830</v>
      </c>
    </row>
    <row r="25">
      <c t="s" s="1" r="A25">
        <v>831</v>
      </c>
      <c s="27" r="B25"/>
    </row>
    <row r="26">
      <c t="s" s="30" r="A26">
        <v>805</v>
      </c>
      <c t="s" s="8" r="B26">
        <v>832</v>
      </c>
    </row>
    <row r="27">
      <c s="13" r="A27">
        <v>1916</v>
      </c>
      <c t="s" s="29" r="B27">
        <v>833</v>
      </c>
    </row>
    <row r="28">
      <c t="s" s="1" r="A28">
        <v>834</v>
      </c>
      <c s="27" r="B28"/>
    </row>
    <row r="29">
      <c s="30" r="A29">
        <v>1929</v>
      </c>
      <c t="s" s="8" r="B29">
        <v>835</v>
      </c>
    </row>
    <row r="30">
      <c s="30" r="A30">
        <v>1929</v>
      </c>
      <c t="s" s="8" r="B30">
        <v>836</v>
      </c>
    </row>
    <row r="31">
      <c s="30" r="A31">
        <v>1929</v>
      </c>
      <c t="s" s="8" r="B31">
        <v>837</v>
      </c>
    </row>
    <row r="32">
      <c t="s" s="13" r="A32">
        <v>838</v>
      </c>
      <c t="s" s="29" r="B32">
        <v>839</v>
      </c>
    </row>
    <row r="33">
      <c t="s" s="1" r="A33">
        <v>840</v>
      </c>
      <c s="27" r="B33"/>
    </row>
    <row r="34">
      <c s="13" r="A34">
        <v>1908</v>
      </c>
      <c t="s" s="29" r="B34">
        <v>841</v>
      </c>
    </row>
    <row r="35">
      <c t="s" s="1" r="A35">
        <v>842</v>
      </c>
      <c s="27" r="B35"/>
    </row>
    <row r="36">
      <c s="30" r="A36">
        <v>1919</v>
      </c>
      <c t="s" s="8" r="B36">
        <v>843</v>
      </c>
    </row>
    <row r="37">
      <c t="s" s="30" r="A37">
        <v>353</v>
      </c>
      <c t="s" s="8" r="B37">
        <v>844</v>
      </c>
    </row>
    <row r="38">
      <c t="s" s="30" r="A38">
        <v>845</v>
      </c>
      <c t="s" s="8" r="B38">
        <v>846</v>
      </c>
    </row>
    <row r="39">
      <c t="s" s="30" r="A39">
        <v>847</v>
      </c>
      <c t="s" s="8" r="B39">
        <v>848</v>
      </c>
    </row>
    <row r="40">
      <c t="s" s="13" r="A40">
        <v>606</v>
      </c>
      <c t="s" s="29" r="B40">
        <v>849</v>
      </c>
    </row>
    <row r="41">
      <c t="s" s="1" r="A41">
        <v>850</v>
      </c>
      <c s="27" r="B41"/>
    </row>
    <row r="42">
      <c t="s" s="13" r="A42">
        <v>851</v>
      </c>
      <c t="s" s="29" r="B42">
        <v>852</v>
      </c>
    </row>
    <row r="43">
      <c t="s" s="1" r="A43">
        <v>853</v>
      </c>
      <c s="27" r="B43"/>
    </row>
    <row r="44">
      <c s="30" r="A44">
        <v>1905</v>
      </c>
      <c t="s" s="8" r="B44">
        <v>854</v>
      </c>
    </row>
    <row r="45">
      <c s="30" r="A45">
        <v>1909</v>
      </c>
      <c t="s" s="8" r="B45">
        <v>855</v>
      </c>
    </row>
    <row r="46">
      <c s="13" r="A46">
        <v>1910</v>
      </c>
      <c t="s" s="29" r="B46">
        <v>856</v>
      </c>
    </row>
    <row r="47">
      <c t="s" s="1" r="A47">
        <v>857</v>
      </c>
      <c s="27" r="B47"/>
    </row>
    <row r="48">
      <c s="13" r="A48">
        <v>1905</v>
      </c>
      <c t="s" s="29" r="B48">
        <v>858</v>
      </c>
    </row>
  </sheetData>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29"/>
    <col min="2" customWidth="1" max="2" width="30.57"/>
  </cols>
  <sheetData>
    <row r="1">
      <c t="s" s="14" r="A1">
        <v>4</v>
      </c>
      <c t="s" s="22" r="B1">
        <v>5</v>
      </c>
    </row>
    <row r="2">
      <c t="s" s="1" r="A2">
        <v>859</v>
      </c>
      <c s="27" r="B2"/>
    </row>
    <row r="3">
      <c t="s" s="30" r="A3">
        <v>30</v>
      </c>
      <c t="s" s="8" r="B3">
        <v>860</v>
      </c>
    </row>
    <row r="4">
      <c t="s" s="30" r="A4">
        <v>351</v>
      </c>
      <c t="s" s="8" r="B4">
        <v>861</v>
      </c>
    </row>
    <row r="5">
      <c s="30" r="A5">
        <v>1921</v>
      </c>
      <c t="s" s="8" r="B5">
        <v>862</v>
      </c>
    </row>
    <row r="6">
      <c s="30" r="A6">
        <v>1922</v>
      </c>
      <c t="s" s="8" r="B6">
        <v>863</v>
      </c>
    </row>
    <row r="7">
      <c t="s" s="13" r="A7">
        <v>864</v>
      </c>
      <c t="s" s="29" r="B7">
        <v>865</v>
      </c>
    </row>
    <row r="8">
      <c t="s" s="1" r="A8">
        <v>866</v>
      </c>
      <c s="27" r="B8"/>
    </row>
    <row r="9">
      <c s="13" r="A9">
        <v>1912</v>
      </c>
      <c t="s" s="29" r="B9">
        <v>867</v>
      </c>
    </row>
    <row r="10">
      <c t="s" s="1" r="A10">
        <v>868</v>
      </c>
      <c s="27" r="B10"/>
    </row>
    <row r="11">
      <c s="30" r="A11">
        <v>1922</v>
      </c>
      <c t="s" s="8" r="B11">
        <v>869</v>
      </c>
    </row>
    <row r="12">
      <c t="s" s="30" r="A12">
        <v>658</v>
      </c>
      <c t="s" s="8" r="B12">
        <v>870</v>
      </c>
    </row>
    <row r="13">
      <c t="s" s="13" r="A13">
        <v>202</v>
      </c>
      <c t="s" s="29" r="B13">
        <v>871</v>
      </c>
    </row>
    <row r="14">
      <c t="s" s="1" r="A14">
        <v>872</v>
      </c>
      <c s="27" r="B14"/>
    </row>
    <row r="15">
      <c s="30" r="A15"/>
      <c t="s" s="8" r="B15">
        <v>873</v>
      </c>
    </row>
    <row r="16">
      <c s="13" r="A16"/>
      <c t="s" s="29" r="B16">
        <v>874</v>
      </c>
    </row>
    <row r="17">
      <c t="s" s="1" r="A17">
        <v>875</v>
      </c>
      <c s="27" r="B17"/>
    </row>
    <row r="18">
      <c s="30" r="A18">
        <v>1916</v>
      </c>
      <c t="s" s="8" r="B18">
        <v>876</v>
      </c>
    </row>
    <row r="19">
      <c s="30" r="A19">
        <v>1917</v>
      </c>
      <c t="s" s="8" r="B19">
        <v>877</v>
      </c>
    </row>
    <row r="20">
      <c t="s" s="30" r="A20">
        <v>878</v>
      </c>
      <c t="s" s="8" r="B20">
        <v>879</v>
      </c>
    </row>
    <row r="21">
      <c s="13" r="A21">
        <v>1920</v>
      </c>
      <c t="s" s="29" r="B21">
        <v>880</v>
      </c>
    </row>
    <row r="22">
      <c t="s" s="1" r="A22">
        <v>881</v>
      </c>
      <c s="27" r="B22"/>
    </row>
    <row r="23">
      <c s="30" r="A23">
        <v>1918</v>
      </c>
      <c t="s" s="8" r="B23">
        <v>882</v>
      </c>
    </row>
    <row r="24">
      <c t="s" s="30" r="A24">
        <v>25</v>
      </c>
      <c t="s" s="8" r="B24">
        <v>883</v>
      </c>
    </row>
    <row r="25">
      <c s="30" r="A25">
        <v>1920</v>
      </c>
      <c t="s" s="8" r="B25">
        <v>884</v>
      </c>
    </row>
    <row r="26">
      <c s="30" r="A26">
        <v>1920</v>
      </c>
      <c t="s" s="8" r="B26">
        <v>885</v>
      </c>
    </row>
    <row r="27">
      <c t="s" s="13" r="A27">
        <v>356</v>
      </c>
      <c t="s" s="29" r="B27">
        <v>886</v>
      </c>
    </row>
    <row r="28">
      <c t="s" s="1" r="A28">
        <v>887</v>
      </c>
      <c s="27" r="B28"/>
    </row>
    <row r="29">
      <c s="13" r="A29">
        <v>1929</v>
      </c>
      <c t="s" s="29" r="B29">
        <v>888</v>
      </c>
    </row>
    <row r="30">
      <c t="s" s="1" r="A30">
        <v>889</v>
      </c>
      <c s="27" r="B30"/>
    </row>
    <row r="31">
      <c t="s" s="30" r="A31">
        <v>890</v>
      </c>
      <c t="s" s="8" r="B31">
        <v>891</v>
      </c>
    </row>
    <row r="32">
      <c t="s" s="30" r="A32">
        <v>892</v>
      </c>
      <c t="s" s="8" r="B32">
        <v>893</v>
      </c>
    </row>
    <row r="33">
      <c t="s" s="13" r="A33">
        <v>69</v>
      </c>
      <c t="s" s="29" r="B33">
        <v>894</v>
      </c>
    </row>
    <row r="34">
      <c t="s" s="1" r="A34">
        <v>895</v>
      </c>
      <c s="27" r="B34"/>
    </row>
    <row r="35">
      <c s="13" r="A35">
        <v>1930</v>
      </c>
      <c t="s" s="29" r="B35">
        <v>896</v>
      </c>
    </row>
    <row r="36">
      <c t="s" s="1" r="A36">
        <v>897</v>
      </c>
      <c s="27" r="B36"/>
    </row>
    <row r="37">
      <c s="13" r="A37">
        <v>1927</v>
      </c>
      <c t="s" s="29" r="B37">
        <v>898</v>
      </c>
    </row>
    <row r="38">
      <c t="s" s="1" r="A38">
        <v>899</v>
      </c>
      <c s="27" r="B38"/>
    </row>
    <row r="39">
      <c s="30" r="A39">
        <v>1911</v>
      </c>
      <c t="s" s="8" r="B39">
        <v>900</v>
      </c>
    </row>
    <row r="40">
      <c t="s" s="30" r="A40">
        <v>318</v>
      </c>
      <c t="s" s="8" r="B40">
        <v>901</v>
      </c>
    </row>
    <row r="41">
      <c s="30" r="A41">
        <v>1915</v>
      </c>
      <c t="s" s="8" r="B41">
        <v>902</v>
      </c>
    </row>
    <row r="42">
      <c t="s" s="30" r="A42">
        <v>903</v>
      </c>
      <c t="s" s="8" r="B42">
        <v>904</v>
      </c>
    </row>
    <row r="43">
      <c s="30" r="A43">
        <v>1916</v>
      </c>
      <c t="s" s="8" r="B43">
        <v>905</v>
      </c>
    </row>
    <row r="44">
      <c t="s" s="30" r="A44">
        <v>252</v>
      </c>
      <c t="s" s="8" r="B44">
        <v>906</v>
      </c>
    </row>
    <row r="45">
      <c s="30" r="A45">
        <v>1918</v>
      </c>
      <c t="s" s="8" r="B45">
        <v>907</v>
      </c>
    </row>
    <row r="46">
      <c s="30" r="A46">
        <v>1922</v>
      </c>
      <c t="s" s="8" r="B46">
        <v>908</v>
      </c>
    </row>
    <row r="47">
      <c t="s" s="30" r="A47">
        <v>909</v>
      </c>
      <c t="s" s="8" r="B47">
        <v>910</v>
      </c>
    </row>
    <row r="48">
      <c s="30" r="A48">
        <v>1922</v>
      </c>
      <c t="s" s="8" r="B48">
        <v>911</v>
      </c>
    </row>
    <row r="49">
      <c s="30" r="A49">
        <v>1922</v>
      </c>
      <c t="s" s="8" r="B49">
        <v>912</v>
      </c>
    </row>
    <row r="50">
      <c s="30" r="A50">
        <v>1922</v>
      </c>
      <c t="s" s="8" r="B50">
        <v>913</v>
      </c>
    </row>
    <row r="51">
      <c s="30" r="A51">
        <v>1923</v>
      </c>
      <c t="s" s="8" r="B51">
        <v>914</v>
      </c>
    </row>
    <row r="52">
      <c s="30" r="A52">
        <v>1924</v>
      </c>
      <c t="s" s="8" r="B52">
        <v>915</v>
      </c>
    </row>
    <row r="53">
      <c s="30" r="A53">
        <v>1925</v>
      </c>
      <c t="s" s="8" r="B53">
        <v>916</v>
      </c>
    </row>
    <row r="54">
      <c s="30" r="A54">
        <v>1927</v>
      </c>
      <c t="s" s="8" r="B54">
        <v>917</v>
      </c>
    </row>
    <row r="55">
      <c s="30" r="A55">
        <v>1928</v>
      </c>
      <c t="s" s="8" r="B55">
        <v>918</v>
      </c>
    </row>
    <row r="56">
      <c s="30" r="A56">
        <v>1931</v>
      </c>
      <c t="s" s="8" r="B56">
        <v>919</v>
      </c>
    </row>
    <row r="57">
      <c t="s" s="30" r="A57">
        <v>758</v>
      </c>
      <c t="s" s="8" r="B57">
        <v>920</v>
      </c>
    </row>
    <row r="58">
      <c t="s" s="13" r="A58">
        <v>921</v>
      </c>
      <c t="s" s="29" r="B58">
        <v>922</v>
      </c>
    </row>
    <row r="59">
      <c t="s" s="1" r="A59">
        <v>923</v>
      </c>
      <c s="27" r="B59"/>
    </row>
    <row r="60">
      <c s="30" r="A60">
        <v>1912</v>
      </c>
      <c t="s" s="8" r="B60">
        <v>912</v>
      </c>
    </row>
    <row r="61">
      <c s="30" r="A61">
        <v>1930</v>
      </c>
      <c t="s" s="8" r="B61">
        <v>924</v>
      </c>
    </row>
    <row r="62">
      <c s="30" r="A62">
        <v>1936</v>
      </c>
      <c t="s" s="8" r="B62">
        <v>925</v>
      </c>
    </row>
    <row r="63">
      <c s="13" r="A63">
        <v>1937</v>
      </c>
      <c t="s" s="29" r="B63">
        <v>926</v>
      </c>
    </row>
    <row r="64">
      <c t="s" s="1" r="A64">
        <v>927</v>
      </c>
      <c s="27" r="B64"/>
    </row>
    <row r="65">
      <c s="30" r="A65">
        <v>1910</v>
      </c>
      <c t="s" s="8" r="B65">
        <v>928</v>
      </c>
    </row>
    <row r="66">
      <c t="s" s="30" r="A66">
        <v>737</v>
      </c>
      <c t="s" s="8" r="B66">
        <v>929</v>
      </c>
    </row>
    <row r="67">
      <c t="s" s="30" r="A67">
        <v>25</v>
      </c>
      <c t="s" s="8" r="B67">
        <v>930</v>
      </c>
    </row>
    <row r="68">
      <c s="30" r="A68">
        <v>1919</v>
      </c>
      <c t="s" s="8" r="B68">
        <v>931</v>
      </c>
    </row>
    <row r="69">
      <c s="30" r="A69">
        <v>1920</v>
      </c>
      <c t="s" s="8" r="B69">
        <v>932</v>
      </c>
    </row>
    <row r="70">
      <c s="30" r="A70">
        <v>1921</v>
      </c>
      <c t="s" s="8" r="B70">
        <v>933</v>
      </c>
    </row>
    <row r="71">
      <c s="30" r="A71">
        <v>1921</v>
      </c>
      <c t="s" s="8" r="B71">
        <v>934</v>
      </c>
    </row>
    <row r="72">
      <c s="30" r="A72">
        <v>1922</v>
      </c>
      <c t="s" s="8" r="B72">
        <v>935</v>
      </c>
    </row>
    <row r="73">
      <c t="s" s="30" r="A73">
        <v>936</v>
      </c>
      <c t="s" s="8" r="B73">
        <v>937</v>
      </c>
    </row>
    <row r="74">
      <c t="s" s="30" r="A74">
        <v>938</v>
      </c>
      <c t="s" s="8" r="B74">
        <v>939</v>
      </c>
    </row>
    <row r="75">
      <c t="s" s="13" r="A75">
        <v>401</v>
      </c>
      <c t="s" s="29" r="B75">
        <v>940</v>
      </c>
    </row>
    <row r="76">
      <c t="s" s="1" r="A76">
        <v>941</v>
      </c>
      <c s="27" r="B76"/>
    </row>
    <row r="77">
      <c t="s" s="30" r="A77">
        <v>634</v>
      </c>
      <c t="s" s="8" r="B77">
        <v>942</v>
      </c>
    </row>
    <row r="78">
      <c s="13" r="A78">
        <v>1918</v>
      </c>
      <c t="s" s="29" r="B78">
        <v>943</v>
      </c>
    </row>
  </sheetData>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1.0"/>
  </cols>
  <sheetData>
    <row r="1">
      <c t="s" s="14" r="A1">
        <v>4</v>
      </c>
      <c t="s" s="22" r="B1">
        <v>5</v>
      </c>
    </row>
    <row r="2">
      <c t="s" s="1" r="A2">
        <v>944</v>
      </c>
      <c s="27" r="B2"/>
    </row>
    <row r="3">
      <c t="s" s="30" r="A3">
        <v>945</v>
      </c>
      <c t="s" s="8" r="B3">
        <v>928</v>
      </c>
    </row>
    <row r="4">
      <c s="13" r="A4">
        <v>1930</v>
      </c>
      <c t="s" s="29" r="B4">
        <v>946</v>
      </c>
    </row>
    <row r="5">
      <c t="s" s="1" r="A5">
        <v>947</v>
      </c>
      <c s="27" r="B5"/>
    </row>
    <row r="6">
      <c s="30" r="A6">
        <v>1910</v>
      </c>
      <c t="s" s="8" r="B6">
        <v>948</v>
      </c>
    </row>
    <row r="7">
      <c s="13" r="A7">
        <v>1911</v>
      </c>
      <c t="s" s="29" r="B7">
        <v>949</v>
      </c>
    </row>
    <row r="8">
      <c t="s" s="1" r="A8">
        <v>950</v>
      </c>
      <c s="27" r="B8"/>
    </row>
    <row r="9">
      <c s="13" r="A9">
        <v>1930</v>
      </c>
      <c t="s" s="29" r="B9">
        <v>951</v>
      </c>
    </row>
    <row r="10">
      <c t="s" s="1" r="A10">
        <v>952</v>
      </c>
      <c s="27" r="B10"/>
    </row>
    <row r="11">
      <c s="13" r="A11">
        <v>1910</v>
      </c>
      <c t="s" s="29" r="B11">
        <v>953</v>
      </c>
    </row>
    <row r="12">
      <c t="s" s="1" r="A12">
        <v>954</v>
      </c>
      <c s="27" r="B12"/>
    </row>
    <row r="13">
      <c s="13" r="A13">
        <v>1912</v>
      </c>
      <c t="s" s="29" r="B13">
        <v>955</v>
      </c>
    </row>
  </sheetData>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2.86"/>
    <col min="2" customWidth="1" max="2" width="31.86"/>
  </cols>
  <sheetData>
    <row r="1">
      <c t="s" s="14" r="A1">
        <v>4</v>
      </c>
      <c t="s" s="22" r="B1">
        <v>5</v>
      </c>
    </row>
    <row r="2">
      <c t="s" s="1" r="A2">
        <v>956</v>
      </c>
      <c s="27" r="B2"/>
    </row>
    <row r="3">
      <c t="s" s="30" r="A3">
        <v>957</v>
      </c>
      <c t="s" s="8" r="B3">
        <v>958</v>
      </c>
    </row>
    <row r="4">
      <c t="s" s="30" r="A4">
        <v>805</v>
      </c>
      <c t="s" s="8" r="B4">
        <v>959</v>
      </c>
    </row>
    <row r="5">
      <c s="30" r="A5">
        <v>1912</v>
      </c>
      <c t="s" s="8" r="B5">
        <v>960</v>
      </c>
    </row>
    <row r="6">
      <c t="s" s="13" r="A6">
        <v>961</v>
      </c>
      <c t="s" s="29" r="B6">
        <v>962</v>
      </c>
    </row>
    <row r="7">
      <c t="s" s="1" r="A7">
        <v>963</v>
      </c>
      <c s="27" r="B7"/>
    </row>
    <row r="8">
      <c s="13" r="A8">
        <v>1917</v>
      </c>
      <c t="s" s="29" r="B8">
        <v>964</v>
      </c>
    </row>
    <row r="9">
      <c t="s" s="1" r="A9">
        <v>965</v>
      </c>
      <c s="27" r="B9"/>
    </row>
    <row r="10">
      <c s="13" r="A10">
        <v>1916</v>
      </c>
      <c t="s" s="29" r="B10">
        <v>966</v>
      </c>
    </row>
    <row r="11">
      <c t="s" s="1" r="A11">
        <v>967</v>
      </c>
      <c s="27" r="B11"/>
    </row>
    <row r="12">
      <c s="13" r="A12">
        <v>1909</v>
      </c>
      <c t="s" s="29" r="B12">
        <v>968</v>
      </c>
    </row>
    <row r="13">
      <c t="s" s="1" r="A13">
        <v>969</v>
      </c>
      <c s="27" r="B13"/>
    </row>
    <row r="14">
      <c t="s" s="30" r="A14">
        <v>970</v>
      </c>
      <c t="s" s="8" r="B14">
        <v>971</v>
      </c>
    </row>
    <row r="15">
      <c t="s" s="30" r="A15">
        <v>972</v>
      </c>
      <c t="s" s="8" r="B15">
        <v>973</v>
      </c>
    </row>
    <row r="16">
      <c t="s" s="13" r="A16">
        <v>974</v>
      </c>
      <c t="s" s="29" r="B16">
        <v>975</v>
      </c>
    </row>
    <row r="17">
      <c t="s" s="1" r="A17">
        <v>976</v>
      </c>
      <c s="27" r="B17"/>
    </row>
    <row r="18">
      <c s="13" r="A18">
        <v>1908</v>
      </c>
      <c t="s" s="29" r="B18">
        <v>977</v>
      </c>
    </row>
    <row r="19">
      <c t="s" s="1" r="A19">
        <v>978</v>
      </c>
      <c s="27" r="B19"/>
    </row>
    <row r="20">
      <c t="s" s="30" r="A20">
        <v>979</v>
      </c>
      <c t="s" s="8" r="B20">
        <v>980</v>
      </c>
    </row>
    <row r="21">
      <c s="13" r="A21">
        <v>1920</v>
      </c>
      <c t="s" s="29" r="B21">
        <v>981</v>
      </c>
    </row>
    <row r="22">
      <c t="s" s="1" r="A22">
        <v>982</v>
      </c>
      <c s="27" r="B22"/>
    </row>
    <row r="23">
      <c t="s" s="30" r="A23">
        <v>983</v>
      </c>
      <c t="s" s="8" r="B23">
        <v>984</v>
      </c>
    </row>
    <row r="24">
      <c t="s" s="30" r="A24">
        <v>985</v>
      </c>
      <c t="s" s="8" r="B24">
        <v>986</v>
      </c>
    </row>
    <row r="25">
      <c t="s" s="30" r="A25">
        <v>985</v>
      </c>
      <c t="s" s="8" r="B25">
        <v>987</v>
      </c>
    </row>
    <row r="26">
      <c s="30" r="A26">
        <v>1921</v>
      </c>
      <c t="s" s="8" r="B26">
        <v>988</v>
      </c>
    </row>
    <row r="27">
      <c s="30" r="A27">
        <v>1920</v>
      </c>
      <c t="s" s="8" r="B27">
        <v>989</v>
      </c>
    </row>
    <row r="28">
      <c t="s" s="30" r="A28">
        <v>31</v>
      </c>
      <c t="s" s="8" r="B28">
        <v>990</v>
      </c>
    </row>
    <row r="29">
      <c s="30" r="A29">
        <v>1924</v>
      </c>
      <c t="s" s="8" r="B29">
        <v>991</v>
      </c>
    </row>
    <row r="30">
      <c s="30" r="A30">
        <v>1930</v>
      </c>
      <c t="s" s="8" r="B30">
        <v>992</v>
      </c>
    </row>
    <row r="31">
      <c s="13" r="A31">
        <v>1930</v>
      </c>
      <c t="s" s="29" r="B31">
        <v>993</v>
      </c>
    </row>
    <row r="32">
      <c t="s" s="1" r="A32">
        <v>994</v>
      </c>
      <c s="27" r="B32"/>
    </row>
    <row r="33">
      <c s="30" r="A33">
        <v>1930</v>
      </c>
      <c t="s" s="8" r="B33">
        <v>995</v>
      </c>
    </row>
    <row r="34">
      <c s="13" r="A34">
        <v>1932</v>
      </c>
      <c t="s" s="29" r="B34">
        <v>996</v>
      </c>
    </row>
  </sheetData>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29"/>
    <col min="2" customWidth="1" max="2" width="29.86"/>
  </cols>
  <sheetData>
    <row r="1">
      <c t="s" s="14" r="A1">
        <v>4</v>
      </c>
      <c t="s" s="22" r="B1">
        <v>5</v>
      </c>
    </row>
    <row r="2">
      <c t="s" s="1" r="A2">
        <v>997</v>
      </c>
      <c s="27" r="B2"/>
    </row>
    <row r="3">
      <c s="13" r="A3">
        <v>1909</v>
      </c>
      <c t="s" s="29" r="B3">
        <v>998</v>
      </c>
    </row>
    <row r="4">
      <c t="s" s="1" r="A4">
        <v>999</v>
      </c>
      <c s="27" r="B4"/>
    </row>
    <row r="5">
      <c s="30" r="A5">
        <v>1912</v>
      </c>
      <c t="s" s="8" r="B5">
        <v>1000</v>
      </c>
    </row>
    <row r="6">
      <c s="30" r="A6">
        <v>19151916</v>
      </c>
      <c t="s" s="8" r="B6">
        <v>1001</v>
      </c>
    </row>
    <row r="7">
      <c s="30" r="A7">
        <v>19171918</v>
      </c>
      <c t="s" s="8" r="B7">
        <v>1002</v>
      </c>
    </row>
    <row r="8">
      <c t="s" s="30" r="A8">
        <v>1003</v>
      </c>
      <c t="s" s="8" r="B8">
        <v>1004</v>
      </c>
    </row>
    <row r="9">
      <c s="30" r="A9">
        <v>1920</v>
      </c>
      <c t="s" s="8" r="B9">
        <v>1005</v>
      </c>
    </row>
    <row r="10">
      <c t="s" s="30" r="A10">
        <v>27</v>
      </c>
      <c t="s" s="8" r="B10">
        <v>354</v>
      </c>
    </row>
    <row r="11">
      <c t="s" s="13" r="A11">
        <v>262</v>
      </c>
      <c t="s" s="29" r="B11">
        <v>1006</v>
      </c>
    </row>
    <row r="12">
      <c t="s" s="1" r="A12">
        <v>1007</v>
      </c>
      <c s="27" r="B12"/>
    </row>
    <row r="13">
      <c s="30" r="A13">
        <v>1913</v>
      </c>
      <c t="s" s="8" r="B13">
        <v>1008</v>
      </c>
    </row>
    <row r="14">
      <c t="s" s="30" r="A14">
        <v>1009</v>
      </c>
      <c t="s" s="8" r="B14">
        <v>1010</v>
      </c>
    </row>
    <row r="15">
      <c t="s" s="30" r="A15">
        <v>1011</v>
      </c>
      <c t="s" s="8" r="B15">
        <v>1012</v>
      </c>
    </row>
    <row r="16">
      <c s="30" r="A16">
        <v>1918</v>
      </c>
      <c t="s" s="8" r="B16">
        <v>1013</v>
      </c>
    </row>
    <row r="17">
      <c t="s" s="30" r="A17">
        <v>262</v>
      </c>
      <c s="8" r="B17"/>
    </row>
    <row r="18">
      <c s="30" r="A18">
        <v>1929</v>
      </c>
      <c t="s" s="8" r="B18">
        <v>1014</v>
      </c>
    </row>
    <row r="19">
      <c t="s" s="30" r="A19">
        <v>1015</v>
      </c>
      <c t="s" s="8" r="B19">
        <v>1016</v>
      </c>
    </row>
    <row r="20">
      <c t="s" s="13" r="A20">
        <v>1017</v>
      </c>
      <c t="s" s="29" r="B20">
        <v>1018</v>
      </c>
    </row>
    <row r="21">
      <c t="s" s="1" r="A21">
        <v>1019</v>
      </c>
      <c s="27" r="B21"/>
    </row>
    <row r="22">
      <c t="s" s="30" r="A22">
        <v>1020</v>
      </c>
      <c t="s" s="8" r="B22">
        <v>1021</v>
      </c>
    </row>
    <row r="23">
      <c s="30" r="A23">
        <v>1921</v>
      </c>
      <c t="s" s="8" r="B23">
        <v>1022</v>
      </c>
    </row>
    <row r="24">
      <c t="s" s="30" r="A24">
        <v>465</v>
      </c>
      <c t="s" s="8" r="B24">
        <v>1023</v>
      </c>
    </row>
    <row r="25">
      <c s="30" r="A25">
        <v>1922</v>
      </c>
      <c t="s" s="8" r="B25">
        <v>1024</v>
      </c>
    </row>
    <row r="26">
      <c t="s" s="30" r="A26">
        <v>31</v>
      </c>
      <c t="s" s="8" r="B26">
        <v>1025</v>
      </c>
    </row>
    <row r="27">
      <c t="s" s="13" r="A27">
        <v>31</v>
      </c>
      <c s="29" r="B27"/>
    </row>
    <row r="28">
      <c t="s" s="1" r="A28">
        <v>1026</v>
      </c>
      <c s="27" r="B28"/>
    </row>
    <row r="29">
      <c s="30" r="A29">
        <v>1905</v>
      </c>
      <c t="s" s="8" r="B29">
        <v>1027</v>
      </c>
    </row>
    <row r="30">
      <c s="30" r="A30">
        <v>1906</v>
      </c>
      <c t="s" s="8" r="B30">
        <v>1028</v>
      </c>
    </row>
    <row r="31">
      <c s="30" r="A31">
        <v>1909</v>
      </c>
      <c t="s" s="8" r="B31">
        <v>1029</v>
      </c>
    </row>
    <row r="32">
      <c s="30" r="A32">
        <v>1909</v>
      </c>
      <c t="s" s="8" r="B32">
        <v>1030</v>
      </c>
    </row>
    <row r="33">
      <c s="30" r="A33">
        <v>1912</v>
      </c>
      <c t="s" s="8" r="B33">
        <v>1031</v>
      </c>
    </row>
    <row r="34">
      <c s="13" r="A34">
        <v>1912</v>
      </c>
      <c t="s" s="29" r="B34">
        <v>1032</v>
      </c>
    </row>
    <row r="35">
      <c t="s" s="1" r="A35">
        <v>1033</v>
      </c>
      <c s="27" r="B35"/>
    </row>
    <row r="36">
      <c t="s" s="13" r="A36">
        <v>1034</v>
      </c>
      <c t="s" s="29" r="B36">
        <v>1035</v>
      </c>
    </row>
  </sheetData>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1.43"/>
  </cols>
  <sheetData>
    <row r="1">
      <c t="s" s="14" r="A1">
        <v>4</v>
      </c>
      <c t="s" s="22" r="B1">
        <v>5</v>
      </c>
    </row>
    <row r="2">
      <c t="s" s="1" r="A2">
        <v>1036</v>
      </c>
      <c s="27" r="B2"/>
    </row>
    <row r="3">
      <c t="s" s="13" r="A3">
        <v>31</v>
      </c>
      <c t="s" s="29" r="B3">
        <v>1037</v>
      </c>
    </row>
    <row r="4">
      <c t="s" s="1" r="A4">
        <v>1038</v>
      </c>
      <c s="27" r="B4"/>
    </row>
    <row r="5">
      <c s="13" r="A5">
        <v>1922</v>
      </c>
      <c t="s" s="29" r="B5">
        <v>1039</v>
      </c>
    </row>
    <row r="6">
      <c t="s" s="1" r="A6">
        <v>1040</v>
      </c>
      <c s="27" r="B6"/>
    </row>
    <row r="7">
      <c t="s" s="13" r="A7">
        <v>1041</v>
      </c>
      <c t="s" s="29" r="B7">
        <v>10</v>
      </c>
    </row>
    <row r="8">
      <c t="s" s="1" r="A8">
        <v>1042</v>
      </c>
      <c s="27" r="B8"/>
    </row>
    <row r="9">
      <c t="s" s="30" r="A9">
        <v>69</v>
      </c>
      <c s="8" r="B9"/>
    </row>
    <row r="10">
      <c s="30" r="A10">
        <v>1930</v>
      </c>
      <c t="s" s="8" r="B10">
        <v>1043</v>
      </c>
    </row>
    <row r="11">
      <c s="13" r="A11">
        <v>1931</v>
      </c>
      <c t="s" s="29" r="B11">
        <v>1044</v>
      </c>
    </row>
    <row r="12">
      <c t="s" s="1" r="A12">
        <v>1045</v>
      </c>
      <c s="27" r="B12"/>
    </row>
    <row r="13">
      <c t="s" s="30" r="A13">
        <v>138</v>
      </c>
      <c s="8" r="B13"/>
    </row>
    <row r="14">
      <c t="s" s="30" r="A14">
        <v>1046</v>
      </c>
      <c t="s" s="8" r="B14">
        <v>1047</v>
      </c>
    </row>
    <row r="15">
      <c s="13" r="A15">
        <v>1930</v>
      </c>
      <c t="s" s="29" r="B15">
        <v>1048</v>
      </c>
    </row>
    <row r="16">
      <c t="s" s="1" r="A16">
        <v>1049</v>
      </c>
      <c s="27" r="B16"/>
    </row>
    <row r="17">
      <c s="30" r="A17">
        <v>1909</v>
      </c>
      <c t="s" s="8" r="B17">
        <v>1050</v>
      </c>
    </row>
    <row r="18">
      <c s="13" r="A18">
        <v>1912</v>
      </c>
      <c t="s" s="29" r="B18">
        <v>1051</v>
      </c>
    </row>
    <row r="19">
      <c t="s" s="1" r="A19">
        <v>1052</v>
      </c>
      <c s="27" r="B19"/>
    </row>
    <row r="20">
      <c t="s" s="30" r="A20">
        <v>69</v>
      </c>
      <c s="8" r="B20"/>
    </row>
    <row r="21">
      <c s="30" r="A21">
        <v>1924</v>
      </c>
      <c t="s" s="8" r="B21">
        <v>1053</v>
      </c>
    </row>
    <row r="22">
      <c t="s" s="30" r="A22">
        <v>1054</v>
      </c>
      <c t="s" s="8" r="B22">
        <v>1055</v>
      </c>
    </row>
    <row r="23">
      <c s="13" r="A23">
        <v>1931</v>
      </c>
      <c t="s" s="29" r="B23">
        <v>1056</v>
      </c>
    </row>
    <row r="24">
      <c t="s" s="1" r="A24">
        <v>1057</v>
      </c>
      <c s="27" r="B24"/>
    </row>
    <row r="25">
      <c t="s" s="30" r="A25">
        <v>1058</v>
      </c>
      <c s="8" r="B25"/>
    </row>
    <row r="26">
      <c s="30" r="A26">
        <v>1931</v>
      </c>
      <c t="s" s="8" r="B26">
        <v>1059</v>
      </c>
    </row>
    <row r="27">
      <c s="13" r="A27">
        <v>1931</v>
      </c>
      <c t="s" s="29" r="B27">
        <v>1060</v>
      </c>
    </row>
    <row r="28">
      <c t="s" s="1" r="A28">
        <v>1061</v>
      </c>
      <c s="27" r="B28"/>
    </row>
    <row r="29">
      <c s="30" r="A29">
        <v>1901</v>
      </c>
      <c t="s" s="8" r="B29">
        <v>1062</v>
      </c>
    </row>
    <row r="30">
      <c s="13" r="A30">
        <v>1904</v>
      </c>
      <c t="s" s="29" r="B30">
        <v>1063</v>
      </c>
    </row>
    <row r="31">
      <c t="s" s="1" r="A31">
        <v>1064</v>
      </c>
      <c s="27" r="B31"/>
    </row>
    <row r="32">
      <c s="30" r="A32">
        <v>1921</v>
      </c>
      <c t="s" s="8" r="B32">
        <v>1065</v>
      </c>
    </row>
    <row r="33">
      <c s="13" r="A33">
        <v>1922</v>
      </c>
      <c t="s" s="29" r="B33">
        <v>1066</v>
      </c>
    </row>
    <row r="34">
      <c t="s" s="1" r="A34">
        <v>1067</v>
      </c>
      <c s="27" r="B34"/>
    </row>
    <row r="35">
      <c s="30" r="A35">
        <v>1927</v>
      </c>
      <c t="s" s="8" r="B35">
        <v>273</v>
      </c>
    </row>
    <row r="36">
      <c t="s" s="30" r="A36">
        <v>1068</v>
      </c>
      <c t="s" s="8" r="B36">
        <v>239</v>
      </c>
    </row>
    <row r="37">
      <c s="30" r="A37">
        <v>1928</v>
      </c>
      <c t="s" s="8" r="B37">
        <v>1069</v>
      </c>
    </row>
    <row r="38">
      <c s="30" r="A38">
        <v>1929</v>
      </c>
      <c t="s" s="8" r="B38">
        <v>1070</v>
      </c>
    </row>
    <row r="39">
      <c s="30" r="A39">
        <v>1930</v>
      </c>
      <c t="s" s="8" r="B39">
        <v>1071</v>
      </c>
    </row>
    <row r="40">
      <c s="30" r="A40">
        <v>1931</v>
      </c>
      <c t="s" s="8" r="B40">
        <v>1072</v>
      </c>
    </row>
    <row r="41">
      <c s="30" r="A41">
        <v>1932</v>
      </c>
      <c t="s" s="8" r="B41">
        <v>1073</v>
      </c>
    </row>
    <row r="42">
      <c s="30" r="A42">
        <v>1933</v>
      </c>
      <c t="s" s="8" r="B42">
        <v>286</v>
      </c>
    </row>
    <row r="43">
      <c s="30" r="A43">
        <v>1933</v>
      </c>
      <c t="s" s="8" r="B43">
        <v>285</v>
      </c>
    </row>
    <row r="44">
      <c s="30" r="A44">
        <v>1934</v>
      </c>
      <c t="s" s="8" r="B44">
        <v>1074</v>
      </c>
    </row>
    <row r="45">
      <c t="s" s="30" r="A45">
        <v>1075</v>
      </c>
      <c t="s" s="8" r="B45">
        <v>289</v>
      </c>
    </row>
    <row r="46">
      <c s="30" r="A46">
        <v>1936</v>
      </c>
      <c t="s" s="8" r="B46">
        <v>1076</v>
      </c>
    </row>
    <row r="47">
      <c s="30" r="A47">
        <v>1937</v>
      </c>
      <c t="s" s="8" r="B47">
        <v>1077</v>
      </c>
    </row>
    <row r="48">
      <c s="30" r="A48">
        <v>1939</v>
      </c>
      <c t="s" s="8" r="B48">
        <v>1078</v>
      </c>
    </row>
    <row r="49">
      <c s="30" r="A49">
        <v>1939</v>
      </c>
      <c t="s" s="8" r="B49">
        <v>1079</v>
      </c>
    </row>
    <row r="50">
      <c s="13" r="A50">
        <v>1940</v>
      </c>
      <c t="s" s="29" r="B50">
        <v>1080</v>
      </c>
    </row>
    <row r="51">
      <c t="s" s="1" r="A51">
        <v>1045</v>
      </c>
      <c s="27" r="B51"/>
    </row>
    <row r="52">
      <c t="s" s="30" r="A52">
        <v>138</v>
      </c>
      <c s="8" r="B52"/>
    </row>
    <row r="53">
      <c s="30" r="A53">
        <v>1929</v>
      </c>
      <c t="s" s="8" r="B53">
        <v>1081</v>
      </c>
    </row>
    <row r="54">
      <c s="13" r="A54">
        <v>1930</v>
      </c>
      <c t="s" s="29" r="B54">
        <v>1082</v>
      </c>
    </row>
    <row r="55">
      <c t="s" s="23" r="A55">
        <v>1083</v>
      </c>
      <c t="s" s="25" r="B55">
        <v>1084</v>
      </c>
    </row>
    <row r="56">
      <c t="s" s="1" r="A56">
        <v>1085</v>
      </c>
      <c s="27" r="B56"/>
    </row>
    <row r="57">
      <c s="30" r="A57">
        <v>1917</v>
      </c>
      <c t="s" s="8" r="B57">
        <v>1086</v>
      </c>
    </row>
    <row r="58">
      <c s="30" r="A58">
        <v>1920</v>
      </c>
      <c t="s" s="8" r="B58">
        <v>1087</v>
      </c>
    </row>
    <row r="59">
      <c t="s" s="30" r="A59">
        <v>1088</v>
      </c>
      <c t="s" s="8" r="B59">
        <v>1089</v>
      </c>
    </row>
    <row r="60">
      <c s="30" r="A60">
        <v>1921</v>
      </c>
      <c t="s" s="8" r="B60">
        <v>1090</v>
      </c>
    </row>
    <row r="61">
      <c t="s" s="13" r="A61">
        <v>1091</v>
      </c>
      <c t="s" s="29" r="B61">
        <v>1092</v>
      </c>
    </row>
    <row r="62">
      <c t="s" s="1" r="A62">
        <v>1093</v>
      </c>
      <c s="27" r="B62"/>
    </row>
    <row r="63">
      <c s="30" r="A63">
        <v>1917</v>
      </c>
      <c t="s" s="8" r="B63">
        <v>1094</v>
      </c>
    </row>
    <row r="64">
      <c t="s" s="30" r="A64">
        <v>1095</v>
      </c>
      <c t="s" s="8" r="B64">
        <v>1096</v>
      </c>
    </row>
    <row r="65">
      <c s="30" r="A65">
        <v>1919</v>
      </c>
      <c t="s" s="8" r="B65">
        <v>1097</v>
      </c>
    </row>
    <row r="66">
      <c t="s" s="30" r="A66">
        <v>25</v>
      </c>
      <c t="s" s="8" r="B66">
        <v>1098</v>
      </c>
    </row>
    <row r="67">
      <c s="13" r="A67">
        <v>1922</v>
      </c>
      <c t="s" s="29" r="B67">
        <v>1099</v>
      </c>
    </row>
    <row r="68">
      <c t="s" s="1" r="A68">
        <v>1100</v>
      </c>
      <c s="27" r="B68"/>
    </row>
    <row r="69">
      <c t="s" s="30" r="A69">
        <v>498</v>
      </c>
      <c t="s" s="8" r="B69">
        <v>1101</v>
      </c>
    </row>
    <row r="70">
      <c t="s" s="30" r="A70">
        <v>30</v>
      </c>
      <c t="s" s="8" r="B70">
        <v>1102</v>
      </c>
    </row>
    <row r="71">
      <c s="30" r="A71">
        <v>1922</v>
      </c>
      <c t="s" s="8" r="B71">
        <v>1103</v>
      </c>
    </row>
    <row r="72">
      <c s="30" r="A72">
        <v>1923</v>
      </c>
      <c t="s" s="8" r="B72">
        <v>1104</v>
      </c>
    </row>
    <row r="73">
      <c s="30" r="A73">
        <v>1924</v>
      </c>
      <c t="s" s="8" r="B73">
        <v>1105</v>
      </c>
    </row>
    <row r="74">
      <c s="30" r="A74">
        <v>1926</v>
      </c>
      <c t="s" s="8" r="B74">
        <v>1106</v>
      </c>
    </row>
    <row r="75">
      <c s="30" r="A75">
        <v>1927</v>
      </c>
      <c t="s" s="8" r="B75">
        <v>1107</v>
      </c>
    </row>
    <row r="76">
      <c t="s" s="30" r="A76">
        <v>571</v>
      </c>
      <c t="s" s="8" r="B76">
        <v>1108</v>
      </c>
    </row>
    <row r="77">
      <c s="30" r="A77">
        <v>1930</v>
      </c>
      <c t="s" s="8" r="B77">
        <v>1109</v>
      </c>
    </row>
    <row r="78">
      <c t="s" s="30" r="A78">
        <v>1110</v>
      </c>
      <c t="s" s="8" r="B78">
        <v>1111</v>
      </c>
    </row>
    <row r="79">
      <c s="30" r="A79">
        <v>1931</v>
      </c>
      <c t="s" s="8" r="B79">
        <v>1112</v>
      </c>
    </row>
    <row r="80">
      <c s="30" r="A80">
        <v>1932</v>
      </c>
      <c t="s" s="8" r="B80">
        <v>1113</v>
      </c>
    </row>
    <row r="81">
      <c s="30" r="A81">
        <v>1932</v>
      </c>
      <c t="s" s="8" r="B81">
        <v>1114</v>
      </c>
    </row>
    <row r="82">
      <c t="s" s="30" r="A82">
        <v>1115</v>
      </c>
      <c t="s" s="8" r="B82">
        <v>1116</v>
      </c>
    </row>
    <row r="83">
      <c s="30" r="A83">
        <v>1935</v>
      </c>
      <c t="s" s="8" r="B83">
        <v>1117</v>
      </c>
    </row>
    <row r="84">
      <c s="30" r="A84">
        <v>1937</v>
      </c>
      <c t="s" s="8" r="B84">
        <v>1118</v>
      </c>
    </row>
    <row r="85">
      <c s="30" r="A85">
        <v>1939</v>
      </c>
      <c t="s" s="8" r="B85">
        <v>388</v>
      </c>
    </row>
    <row r="86">
      <c s="13" r="A86">
        <v>1940</v>
      </c>
      <c t="s" s="29" r="B86">
        <v>1119</v>
      </c>
    </row>
    <row r="87">
      <c t="s" s="1" r="A87">
        <v>1120</v>
      </c>
      <c s="27" r="B87"/>
    </row>
    <row r="88">
      <c t="s" s="13" r="A88">
        <v>1121</v>
      </c>
      <c t="s" s="29" r="B88">
        <v>1122</v>
      </c>
    </row>
    <row r="89">
      <c t="s" s="1" r="A89">
        <v>1123</v>
      </c>
      <c s="27" r="B89"/>
    </row>
    <row r="90">
      <c t="s" s="13" r="A90">
        <v>41</v>
      </c>
      <c t="s" s="29" r="B90">
        <v>1124</v>
      </c>
    </row>
    <row r="91">
      <c t="s" s="1" r="A91">
        <v>1125</v>
      </c>
      <c s="27" r="B91"/>
    </row>
    <row r="92">
      <c s="30" r="A92">
        <v>1900</v>
      </c>
      <c t="s" s="8" r="B92">
        <v>1126</v>
      </c>
    </row>
    <row r="93">
      <c s="30" r="A93">
        <v>1900</v>
      </c>
      <c t="s" s="8" r="B93">
        <v>1127</v>
      </c>
    </row>
    <row r="94">
      <c s="30" r="A94">
        <v>1900</v>
      </c>
      <c t="s" s="8" r="B94">
        <v>1128</v>
      </c>
    </row>
    <row r="95">
      <c t="s" s="30" r="A95">
        <v>1129</v>
      </c>
      <c t="s" s="8" r="B95">
        <v>1130</v>
      </c>
    </row>
    <row r="96">
      <c t="s" s="30" r="A96">
        <v>1131</v>
      </c>
      <c t="s" s="8" r="B96">
        <v>1132</v>
      </c>
    </row>
    <row r="97">
      <c s="30" r="A97">
        <v>1900</v>
      </c>
      <c t="s" s="8" r="B97">
        <v>1133</v>
      </c>
    </row>
    <row r="98">
      <c s="30" r="A98">
        <v>1901</v>
      </c>
      <c t="s" s="8" r="B98">
        <v>1134</v>
      </c>
    </row>
    <row r="99">
      <c s="30" r="A99">
        <v>1902</v>
      </c>
      <c t="s" s="8" r="B99">
        <v>1135</v>
      </c>
    </row>
    <row r="100">
      <c s="30" r="A100">
        <v>1904</v>
      </c>
      <c t="s" s="8" r="B100">
        <v>1136</v>
      </c>
    </row>
    <row r="101">
      <c s="30" r="A101">
        <v>1905</v>
      </c>
      <c t="s" s="8" r="B101">
        <v>1137</v>
      </c>
    </row>
    <row r="102">
      <c s="30" r="A102">
        <v>1908</v>
      </c>
      <c t="s" s="8" r="B102">
        <v>1138</v>
      </c>
    </row>
    <row r="103">
      <c s="30" r="A103">
        <v>1909</v>
      </c>
      <c t="s" s="8" r="B103">
        <v>1139</v>
      </c>
    </row>
    <row r="104">
      <c t="s" s="30" r="A104">
        <v>1140</v>
      </c>
      <c t="s" s="8" r="B104">
        <v>1141</v>
      </c>
    </row>
    <row r="105">
      <c s="30" r="A105">
        <v>1916</v>
      </c>
      <c t="s" s="8" r="B105">
        <v>1142</v>
      </c>
    </row>
    <row r="106">
      <c s="30" r="A106">
        <v>1917</v>
      </c>
      <c t="s" s="8" r="B106">
        <v>1143</v>
      </c>
    </row>
    <row r="107">
      <c s="30" r="A107">
        <v>1917</v>
      </c>
      <c t="s" s="8" r="B107">
        <v>1144</v>
      </c>
    </row>
    <row r="108">
      <c t="s" s="30" r="A108">
        <v>191</v>
      </c>
      <c t="s" s="8" r="B108">
        <v>1145</v>
      </c>
    </row>
    <row r="109">
      <c t="s" s="30" r="A109">
        <v>191</v>
      </c>
      <c t="s" s="8" r="B109">
        <v>1146</v>
      </c>
    </row>
    <row r="110">
      <c s="30" r="A110">
        <v>1918</v>
      </c>
      <c t="s" s="8" r="B110">
        <v>1147</v>
      </c>
    </row>
    <row r="111">
      <c t="s" s="30" r="A111">
        <v>1121</v>
      </c>
      <c t="s" s="8" r="B111">
        <v>1148</v>
      </c>
    </row>
    <row r="112">
      <c t="s" s="30" r="A112">
        <v>52</v>
      </c>
      <c t="s" s="8" r="B112">
        <v>1149</v>
      </c>
    </row>
    <row r="113">
      <c t="s" s="30" r="A113">
        <v>1150</v>
      </c>
      <c t="s" s="8" r="B113">
        <v>1151</v>
      </c>
    </row>
    <row r="114">
      <c t="s" s="30" r="A114">
        <v>401</v>
      </c>
      <c t="s" s="8" r="B114">
        <v>1152</v>
      </c>
    </row>
    <row r="115">
      <c t="s" s="30" r="A115">
        <v>1153</v>
      </c>
      <c t="s" s="8" r="B115">
        <v>1154</v>
      </c>
    </row>
    <row r="116">
      <c t="s" s="30" r="A116">
        <v>1046</v>
      </c>
      <c t="s" s="8" r="B116">
        <v>1155</v>
      </c>
    </row>
    <row r="117">
      <c t="s" s="13" r="A117">
        <v>1156</v>
      </c>
      <c t="s" s="29" r="B117">
        <v>1157</v>
      </c>
    </row>
    <row r="118">
      <c t="s" s="1" r="A118">
        <v>1158</v>
      </c>
      <c s="27" r="B118"/>
    </row>
    <row r="119">
      <c s="13" r="A119">
        <v>1905</v>
      </c>
      <c t="s" s="29" r="B119">
        <v>1159</v>
      </c>
    </row>
    <row r="120">
      <c t="s" s="1" r="A120">
        <v>1160</v>
      </c>
      <c s="27" r="B120"/>
    </row>
    <row r="121">
      <c t="s" s="13" r="A121">
        <v>1161</v>
      </c>
      <c t="s" s="29" r="B121">
        <v>1162</v>
      </c>
    </row>
    <row r="122">
      <c t="s" s="1" r="A122">
        <v>1163</v>
      </c>
      <c s="27" r="B122"/>
    </row>
    <row r="123">
      <c t="s" s="13" r="A123">
        <v>1164</v>
      </c>
      <c t="s" s="29" r="B123">
        <v>1165</v>
      </c>
    </row>
    <row r="124">
      <c t="s" s="1" r="A124">
        <v>1166</v>
      </c>
      <c s="27" r="B124"/>
    </row>
    <row r="125">
      <c s="30" r="A125">
        <v>1905</v>
      </c>
      <c t="s" s="8" r="B125">
        <v>1167</v>
      </c>
    </row>
    <row r="126">
      <c s="30" r="A126">
        <v>1910</v>
      </c>
      <c t="s" s="8" r="B126">
        <v>1168</v>
      </c>
    </row>
    <row r="127">
      <c s="30" r="A127">
        <v>1912</v>
      </c>
      <c t="s" s="8" r="B127">
        <v>1169</v>
      </c>
    </row>
    <row r="128">
      <c s="30" r="A128">
        <v>1912</v>
      </c>
      <c t="s" s="8" r="B128">
        <v>1170</v>
      </c>
    </row>
    <row r="129">
      <c s="13" r="A129">
        <v>1916</v>
      </c>
      <c t="s" s="29" r="B129">
        <v>1171</v>
      </c>
    </row>
    <row r="130">
      <c t="s" s="1" r="A130">
        <v>1172</v>
      </c>
      <c s="27" r="B130"/>
    </row>
    <row r="131">
      <c s="13" r="A131">
        <v>1914</v>
      </c>
      <c t="s" s="29" r="B131">
        <v>1173</v>
      </c>
    </row>
  </sheetData>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0.57"/>
  </cols>
  <sheetData>
    <row r="1">
      <c t="s" s="14" r="A1">
        <v>4</v>
      </c>
      <c t="s" s="22" r="B1">
        <v>5</v>
      </c>
    </row>
    <row r="2">
      <c t="s" s="1" r="A2">
        <v>1174</v>
      </c>
      <c s="27" r="B2"/>
    </row>
    <row r="3">
      <c t="s" s="30" r="A3">
        <v>1175</v>
      </c>
      <c t="s" s="8" r="B3">
        <v>1176</v>
      </c>
    </row>
    <row r="4">
      <c t="s" s="30" r="A4">
        <v>27</v>
      </c>
      <c t="s" s="8" r="B4">
        <v>1177</v>
      </c>
    </row>
    <row r="5">
      <c t="s" s="30" r="A5">
        <v>1178</v>
      </c>
      <c t="s" s="8" r="B5">
        <v>1179</v>
      </c>
    </row>
    <row r="6">
      <c t="s" s="13" r="A6">
        <v>1180</v>
      </c>
      <c t="s" s="29" r="B6">
        <v>1181</v>
      </c>
    </row>
    <row r="7">
      <c t="s" s="1" r="A7">
        <v>1182</v>
      </c>
      <c s="27" r="B7"/>
    </row>
    <row r="8">
      <c s="13" r="A8">
        <v>1929</v>
      </c>
      <c t="s" s="29" r="B8">
        <v>1183</v>
      </c>
    </row>
    <row r="9">
      <c t="s" s="1" r="A9">
        <v>1184</v>
      </c>
      <c s="27" r="B9"/>
    </row>
    <row r="10">
      <c s="30" r="A10">
        <v>1909</v>
      </c>
      <c t="s" s="8" r="B10">
        <v>1185</v>
      </c>
    </row>
    <row r="11">
      <c s="13" r="A11">
        <v>1912</v>
      </c>
      <c t="s" s="29" r="B11">
        <v>1186</v>
      </c>
    </row>
    <row r="12">
      <c t="s" s="1" r="A12">
        <v>1187</v>
      </c>
      <c s="27" r="B12"/>
    </row>
    <row r="13">
      <c t="s" s="13" r="A13">
        <v>1188</v>
      </c>
      <c t="s" s="29" r="B13">
        <v>1189</v>
      </c>
    </row>
    <row r="14">
      <c t="s" s="1" r="A14">
        <v>1190</v>
      </c>
      <c s="27" r="B14"/>
    </row>
    <row r="15">
      <c s="13" r="A15">
        <v>1905</v>
      </c>
      <c t="s" s="29" r="B15">
        <v>1191</v>
      </c>
    </row>
    <row r="16">
      <c t="s" s="1" r="A16">
        <v>1192</v>
      </c>
      <c s="27" r="B16"/>
    </row>
    <row r="17">
      <c s="30" r="A17">
        <v>1905</v>
      </c>
      <c t="s" s="8" r="B17">
        <v>1193</v>
      </c>
    </row>
    <row r="18">
      <c s="30" r="A18">
        <v>1909</v>
      </c>
      <c t="s" s="8" r="B18">
        <v>1194</v>
      </c>
    </row>
    <row r="19">
      <c s="30" r="A19">
        <v>1909</v>
      </c>
      <c t="s" s="8" r="B19">
        <v>1195</v>
      </c>
    </row>
    <row r="20">
      <c s="30" r="A20">
        <v>1909</v>
      </c>
      <c t="s" s="8" r="B20">
        <v>1196</v>
      </c>
    </row>
    <row r="21">
      <c t="s" s="30" r="A21">
        <v>1197</v>
      </c>
      <c t="s" s="8" r="B21">
        <v>1198</v>
      </c>
    </row>
    <row r="22">
      <c s="30" r="A22">
        <v>1911</v>
      </c>
      <c t="s" s="8" r="B22">
        <v>1199</v>
      </c>
    </row>
    <row r="23">
      <c t="s" s="30" r="A23">
        <v>1200</v>
      </c>
      <c t="s" s="8" r="B23">
        <v>1201</v>
      </c>
    </row>
    <row r="24">
      <c s="30" r="A24">
        <v>1914</v>
      </c>
      <c t="s" s="8" r="B24">
        <v>1202</v>
      </c>
    </row>
    <row r="25">
      <c s="30" r="A25">
        <v>1916</v>
      </c>
      <c t="s" s="8" r="B25">
        <v>1203</v>
      </c>
    </row>
    <row r="26">
      <c t="s" s="30" r="A26">
        <v>1204</v>
      </c>
      <c t="s" s="8" r="B26">
        <v>1205</v>
      </c>
    </row>
    <row r="27">
      <c s="30" r="A27">
        <v>1918</v>
      </c>
      <c t="s" s="8" r="B27">
        <v>1206</v>
      </c>
    </row>
    <row r="28">
      <c t="s" s="30" r="A28">
        <v>1207</v>
      </c>
      <c t="s" s="8" r="B28">
        <v>1208</v>
      </c>
    </row>
    <row r="29">
      <c t="s" s="30" r="A29">
        <v>401</v>
      </c>
      <c t="s" s="8" r="B29">
        <v>1209</v>
      </c>
    </row>
    <row r="30">
      <c t="s" s="30" r="A30">
        <v>1210</v>
      </c>
      <c t="s" s="8" r="B30">
        <v>1211</v>
      </c>
    </row>
    <row r="31">
      <c s="30" r="A31">
        <v>1921</v>
      </c>
      <c t="s" s="8" r="B31">
        <v>1212</v>
      </c>
    </row>
    <row r="32">
      <c s="30" r="A32">
        <v>1923</v>
      </c>
      <c t="s" s="8" r="B32">
        <v>1155</v>
      </c>
    </row>
    <row r="33">
      <c s="30" r="A33">
        <v>1924</v>
      </c>
      <c t="s" s="8" r="B33">
        <v>1213</v>
      </c>
    </row>
    <row r="34">
      <c t="s" s="30" r="A34">
        <v>1214</v>
      </c>
      <c t="s" s="8" r="B34">
        <v>1215</v>
      </c>
    </row>
    <row r="35">
      <c s="30" r="A35">
        <v>1927</v>
      </c>
      <c t="s" s="8" r="B35">
        <v>1216</v>
      </c>
    </row>
    <row r="36">
      <c s="30" r="A36">
        <v>1929</v>
      </c>
      <c t="s" s="8" r="B36">
        <v>1217</v>
      </c>
    </row>
    <row r="37">
      <c t="s" s="30" r="A37">
        <v>1218</v>
      </c>
      <c t="s" s="8" r="B37">
        <v>1219</v>
      </c>
    </row>
    <row r="38">
      <c s="30" r="A38">
        <v>1929</v>
      </c>
      <c t="s" s="8" r="B38">
        <v>1220</v>
      </c>
    </row>
    <row r="39">
      <c t="s" s="30" r="A39">
        <v>751</v>
      </c>
      <c t="s" s="8" r="B39">
        <v>1221</v>
      </c>
    </row>
    <row r="40">
      <c t="s" s="30" r="A40">
        <v>751</v>
      </c>
      <c t="s" s="8" r="B40">
        <v>1222</v>
      </c>
    </row>
    <row r="41">
      <c s="30" r="A41">
        <v>1930</v>
      </c>
      <c t="s" s="8" r="B41">
        <v>1223</v>
      </c>
    </row>
    <row r="42">
      <c s="30" r="A42">
        <v>1930</v>
      </c>
      <c t="s" s="8" r="B42">
        <v>1224</v>
      </c>
    </row>
    <row r="43">
      <c s="30" r="A43">
        <v>1930</v>
      </c>
      <c t="s" s="8" r="B43">
        <v>1225</v>
      </c>
    </row>
    <row r="44">
      <c s="13" r="A44">
        <v>1931</v>
      </c>
      <c t="s" s="29" r="B44">
        <v>1226</v>
      </c>
    </row>
    <row r="45">
      <c t="s" s="1" r="A45">
        <v>1227</v>
      </c>
      <c t="s" s="27" r="B45">
        <v>1228</v>
      </c>
    </row>
    <row r="46">
      <c s="13" r="A46">
        <v>1930</v>
      </c>
      <c t="s" s="29" r="B46">
        <v>1229</v>
      </c>
    </row>
    <row r="47">
      <c t="s" s="1" r="A47">
        <v>1230</v>
      </c>
      <c s="27" r="B47"/>
    </row>
    <row r="48">
      <c t="s" s="13" r="A48">
        <v>69</v>
      </c>
      <c t="s" s="29" r="B48">
        <v>1231</v>
      </c>
    </row>
    <row r="49">
      <c t="s" s="1" r="A49">
        <v>1232</v>
      </c>
      <c s="27" r="B49"/>
    </row>
    <row r="50">
      <c t="s" s="13" r="A50">
        <v>69</v>
      </c>
      <c t="s" s="29" r="B50">
        <v>1233</v>
      </c>
    </row>
    <row r="51">
      <c t="s" s="1" r="A51">
        <v>1234</v>
      </c>
      <c s="27" r="B51"/>
    </row>
    <row r="52">
      <c t="s" s="30" r="A52">
        <v>1235</v>
      </c>
      <c t="s" s="8" r="B52">
        <v>1236</v>
      </c>
    </row>
    <row r="53">
      <c s="30" r="A53">
        <v>1911</v>
      </c>
      <c t="s" s="8" r="B53">
        <v>1237</v>
      </c>
    </row>
    <row r="54">
      <c t="s" s="30" r="A54">
        <v>23</v>
      </c>
      <c t="s" s="8" r="B54">
        <v>1238</v>
      </c>
    </row>
    <row r="55">
      <c s="30" r="A55">
        <v>1912</v>
      </c>
      <c t="s" s="8" r="B55">
        <v>1239</v>
      </c>
    </row>
    <row r="56">
      <c s="30" r="A56">
        <v>1917</v>
      </c>
      <c t="s" s="8" r="B56">
        <v>1240</v>
      </c>
    </row>
    <row r="57">
      <c s="30" r="A57">
        <v>1918</v>
      </c>
      <c t="s" s="8" r="B57">
        <v>1241</v>
      </c>
    </row>
    <row r="58">
      <c t="s" s="30" r="A58">
        <v>1121</v>
      </c>
      <c t="s" s="8" r="B58">
        <v>1242</v>
      </c>
    </row>
    <row r="59">
      <c s="30" r="A59">
        <v>1919</v>
      </c>
      <c t="s" s="8" r="B59">
        <v>1243</v>
      </c>
    </row>
    <row r="60">
      <c s="30" r="A60">
        <v>1920</v>
      </c>
      <c t="s" s="8" r="B60">
        <v>1244</v>
      </c>
    </row>
    <row r="61">
      <c t="s" s="30" r="A61">
        <v>1245</v>
      </c>
      <c t="s" s="8" r="B61">
        <v>1246</v>
      </c>
    </row>
    <row r="62">
      <c t="s" s="30" r="A62">
        <v>1247</v>
      </c>
      <c t="s" s="8" r="B62">
        <v>1248</v>
      </c>
    </row>
    <row r="63">
      <c s="30" r="A63">
        <v>1922</v>
      </c>
      <c t="s" s="8" r="B63">
        <v>1249</v>
      </c>
    </row>
    <row r="64">
      <c s="13" r="A64">
        <v>1923</v>
      </c>
      <c t="s" s="29" r="B64">
        <v>1250</v>
      </c>
    </row>
    <row r="65">
      <c t="s" s="1" r="A65">
        <v>1251</v>
      </c>
      <c s="27" r="B65"/>
    </row>
    <row r="66">
      <c s="30" r="A66">
        <v>1904</v>
      </c>
      <c t="s" s="8" r="B66">
        <v>1252</v>
      </c>
    </row>
    <row r="67">
      <c s="30" r="A67">
        <v>1905</v>
      </c>
      <c t="s" s="8" r="B67">
        <v>1253</v>
      </c>
    </row>
    <row r="68">
      <c s="13" r="A68">
        <v>1906</v>
      </c>
      <c t="s" s="29" r="B68">
        <v>1254</v>
      </c>
    </row>
    <row r="69">
      <c t="s" s="23" r="A69">
        <v>1255</v>
      </c>
      <c t="s" s="25" r="B69">
        <v>1256</v>
      </c>
    </row>
    <row r="70">
      <c t="s" s="1" r="A70">
        <v>1257</v>
      </c>
      <c s="27" r="B70"/>
    </row>
    <row r="71">
      <c s="30" r="A71">
        <v>1911</v>
      </c>
      <c t="s" s="8" r="B71">
        <v>1258</v>
      </c>
    </row>
    <row r="72">
      <c s="13" r="A72">
        <v>1911</v>
      </c>
      <c t="s" s="29" r="B72">
        <v>1259</v>
      </c>
    </row>
    <row r="73">
      <c t="s" s="1" r="A73">
        <v>1260</v>
      </c>
      <c s="27" r="B73"/>
    </row>
    <row r="74">
      <c t="s" s="30" r="A74">
        <v>1261</v>
      </c>
      <c s="8" r="B74"/>
    </row>
    <row r="75">
      <c s="30" r="A75">
        <v>1905</v>
      </c>
      <c t="s" s="8" r="B75">
        <v>1262</v>
      </c>
    </row>
    <row r="76">
      <c s="30" r="A76">
        <v>1923</v>
      </c>
      <c t="s" s="8" r="B76">
        <v>1263</v>
      </c>
    </row>
    <row r="77">
      <c s="30" r="A77">
        <v>1923</v>
      </c>
      <c t="s" s="8" r="B77">
        <v>1264</v>
      </c>
    </row>
    <row r="78">
      <c s="13" r="A78">
        <v>1906</v>
      </c>
      <c t="s" s="29" r="B78">
        <v>1265</v>
      </c>
    </row>
    <row r="79">
      <c t="s" s="1" r="A79">
        <v>1266</v>
      </c>
      <c s="27" r="B79"/>
    </row>
    <row r="80">
      <c s="30" r="A80">
        <v>1904</v>
      </c>
      <c t="s" s="8" r="B80">
        <v>1267</v>
      </c>
    </row>
    <row r="81">
      <c s="30" r="A81">
        <v>1929</v>
      </c>
      <c t="s" s="8" r="B81">
        <v>1268</v>
      </c>
    </row>
    <row r="82">
      <c t="s" s="30" r="A82">
        <v>1269</v>
      </c>
      <c t="s" s="8" r="B82">
        <v>1270</v>
      </c>
    </row>
    <row r="83">
      <c s="30" r="A83">
        <v>1930</v>
      </c>
      <c t="s" s="8" r="B83">
        <v>1271</v>
      </c>
    </row>
    <row r="84">
      <c s="30" r="A84">
        <v>1934</v>
      </c>
      <c t="s" s="8" r="B84">
        <v>213</v>
      </c>
    </row>
    <row r="85">
      <c t="s" s="13" r="A85">
        <v>1272</v>
      </c>
      <c s="29" r="B85"/>
    </row>
    <row r="86">
      <c t="s" s="1" r="A86">
        <v>1257</v>
      </c>
      <c s="27" r="B86"/>
    </row>
    <row r="87">
      <c t="s" s="30" r="A87">
        <v>498</v>
      </c>
      <c t="s" s="8" r="B87">
        <v>1273</v>
      </c>
    </row>
    <row r="88">
      <c t="s" s="30" r="A88">
        <v>1274</v>
      </c>
      <c t="s" s="8" r="B88">
        <v>1275</v>
      </c>
    </row>
    <row r="89">
      <c t="s" s="30" r="A89">
        <v>1276</v>
      </c>
      <c t="s" s="8" r="B89">
        <v>1273</v>
      </c>
    </row>
    <row r="90">
      <c s="30" r="A90">
        <v>1917</v>
      </c>
      <c t="s" s="8" r="B90">
        <v>1277</v>
      </c>
    </row>
    <row r="91">
      <c t="s" s="30" r="A91">
        <v>1095</v>
      </c>
      <c t="s" s="8" r="B91">
        <v>1278</v>
      </c>
    </row>
    <row r="92">
      <c s="13" r="A92">
        <v>1922</v>
      </c>
      <c t="s" s="29" r="B92">
        <v>1279</v>
      </c>
    </row>
    <row r="93">
      <c t="s" s="1" r="A93">
        <v>1280</v>
      </c>
      <c s="27" r="B93"/>
    </row>
    <row r="94">
      <c s="30" r="A94">
        <v>1914</v>
      </c>
      <c t="s" s="8" r="B94">
        <v>1281</v>
      </c>
    </row>
    <row r="95">
      <c t="s" s="13" r="A95">
        <v>30</v>
      </c>
      <c t="s" s="29" r="B95">
        <v>1282</v>
      </c>
    </row>
    <row r="96">
      <c t="s" s="1" r="A96">
        <v>1283</v>
      </c>
      <c s="27" r="B96"/>
    </row>
    <row r="97">
      <c s="13" r="A97">
        <v>1905</v>
      </c>
      <c t="s" s="29" r="B97">
        <v>1284</v>
      </c>
    </row>
    <row r="98">
      <c t="s" s="1" r="A98">
        <v>1285</v>
      </c>
      <c s="27" r="B98"/>
    </row>
    <row r="99">
      <c s="13" r="A99">
        <v>1909</v>
      </c>
      <c t="s" s="29" r="B99">
        <v>1286</v>
      </c>
    </row>
    <row r="100">
      <c t="s" s="1" r="A100">
        <v>1287</v>
      </c>
      <c s="27" r="B100"/>
    </row>
    <row r="101">
      <c s="30" r="A101">
        <v>1918</v>
      </c>
      <c t="s" s="8" r="B101">
        <v>1288</v>
      </c>
    </row>
    <row r="102">
      <c s="30" r="A102">
        <v>1922</v>
      </c>
      <c t="s" s="8" r="B102">
        <v>1289</v>
      </c>
    </row>
    <row r="103">
      <c t="s" s="13" r="A103">
        <v>1290</v>
      </c>
      <c t="s" s="29" r="B103">
        <v>1291</v>
      </c>
    </row>
    <row r="104">
      <c t="s" s="1" r="A104">
        <v>1292</v>
      </c>
      <c s="27" r="B104"/>
    </row>
    <row r="105">
      <c s="13" r="A105">
        <v>1902</v>
      </c>
      <c t="s" s="29" r="B105">
        <v>1293</v>
      </c>
    </row>
    <row r="106">
      <c t="s" s="1" r="A106">
        <v>1294</v>
      </c>
      <c s="27" r="B106"/>
    </row>
    <row r="107">
      <c s="30" r="A107">
        <v>1927</v>
      </c>
      <c t="s" s="8" r="B107">
        <v>1295</v>
      </c>
    </row>
    <row r="108">
      <c s="13" r="A108">
        <v>1932</v>
      </c>
      <c t="s" s="29" r="B108">
        <v>1296</v>
      </c>
    </row>
    <row r="109">
      <c t="s" s="1" r="A109">
        <v>1297</v>
      </c>
      <c s="27" r="B109"/>
    </row>
    <row r="110">
      <c s="30" r="A110">
        <v>1903</v>
      </c>
      <c t="s" s="8" r="B110">
        <v>1298</v>
      </c>
    </row>
    <row r="111">
      <c s="30" r="A111">
        <v>1906</v>
      </c>
      <c t="s" s="8" r="B111">
        <v>1299</v>
      </c>
    </row>
    <row r="112">
      <c s="30" r="A112">
        <v>1909</v>
      </c>
      <c t="s" s="8" r="B112">
        <v>1300</v>
      </c>
    </row>
    <row r="113">
      <c s="30" r="A113">
        <v>1909</v>
      </c>
      <c t="s" s="8" r="B113">
        <v>1301</v>
      </c>
    </row>
    <row r="114">
      <c t="s" s="30" r="A114">
        <v>1302</v>
      </c>
      <c t="s" s="8" r="B114">
        <v>1303</v>
      </c>
    </row>
    <row r="115">
      <c t="s" s="30" r="A115">
        <v>1304</v>
      </c>
      <c t="s" s="8" r="B115">
        <v>1305</v>
      </c>
    </row>
    <row r="116">
      <c s="30" r="A116">
        <v>1919</v>
      </c>
      <c t="s" s="8" r="B116">
        <v>1306</v>
      </c>
    </row>
    <row r="117">
      <c t="s" s="30" r="A117">
        <v>1307</v>
      </c>
      <c t="s" s="8" r="B117">
        <v>1308</v>
      </c>
    </row>
    <row r="118">
      <c t="s" s="30" r="A118">
        <v>1180</v>
      </c>
      <c t="s" s="8" r="B118">
        <v>1309</v>
      </c>
    </row>
    <row r="119">
      <c s="13" r="A119">
        <v>1921</v>
      </c>
      <c t="s" s="29" r="B119">
        <v>1310</v>
      </c>
    </row>
    <row r="120">
      <c t="s" s="1" r="A120">
        <v>1311</v>
      </c>
      <c s="27" r="B120"/>
    </row>
    <row r="121">
      <c s="13" r="A121">
        <v>1909</v>
      </c>
      <c t="s" s="29" r="B121">
        <v>1312</v>
      </c>
    </row>
    <row r="122">
      <c t="s" s="1" r="A122">
        <v>1313</v>
      </c>
      <c s="27" r="B122"/>
    </row>
    <row r="123">
      <c s="30" r="A123">
        <v>1917</v>
      </c>
      <c t="s" s="8" r="B123">
        <v>1314</v>
      </c>
    </row>
    <row r="124">
      <c s="30" r="A124">
        <v>1918</v>
      </c>
      <c t="s" s="8" r="B124">
        <v>1315</v>
      </c>
    </row>
    <row r="125">
      <c s="30" r="A125">
        <v>1920</v>
      </c>
      <c t="s" s="8" r="B125">
        <v>1316</v>
      </c>
    </row>
    <row r="126">
      <c s="13" r="A126">
        <v>1922</v>
      </c>
      <c t="s" s="29" r="B126">
        <v>1317</v>
      </c>
    </row>
    <row r="127">
      <c t="s" s="1" r="A127">
        <v>1318</v>
      </c>
      <c s="27" r="B127"/>
    </row>
    <row r="128">
      <c t="s" s="13" r="A128">
        <v>465</v>
      </c>
      <c t="s" s="29" r="B128">
        <v>1317</v>
      </c>
    </row>
    <row r="129">
      <c t="s" s="1" r="A129">
        <v>1319</v>
      </c>
      <c s="27" r="B129"/>
    </row>
    <row r="130">
      <c s="30" r="A130">
        <v>1920</v>
      </c>
      <c t="s" s="8" r="B130">
        <v>1320</v>
      </c>
    </row>
    <row r="131">
      <c t="s" s="30" r="A131">
        <v>1180</v>
      </c>
      <c t="s" s="8" r="B131">
        <v>1321</v>
      </c>
    </row>
    <row r="132">
      <c t="s" s="13" r="A132">
        <v>1322</v>
      </c>
      <c t="s" s="29" r="B132">
        <v>1323</v>
      </c>
    </row>
    <row r="133">
      <c t="s" s="1" r="A133">
        <v>1324</v>
      </c>
      <c s="27" r="B133"/>
    </row>
    <row r="134">
      <c t="s" s="30" r="A134">
        <v>1325</v>
      </c>
      <c t="s" s="8" r="B134">
        <v>1326</v>
      </c>
    </row>
    <row r="135">
      <c s="30" r="A135">
        <v>1922</v>
      </c>
      <c t="s" s="8" r="B135">
        <v>1327</v>
      </c>
    </row>
    <row r="136">
      <c s="13" r="A136">
        <v>1925</v>
      </c>
      <c t="s" s="29" r="B136">
        <v>1328</v>
      </c>
    </row>
    <row r="137">
      <c t="s" s="1" r="A137">
        <v>1329</v>
      </c>
      <c s="27" r="B137"/>
    </row>
    <row r="138">
      <c s="30" r="A138">
        <v>1930</v>
      </c>
      <c t="s" s="8" r="B138">
        <v>1330</v>
      </c>
    </row>
    <row r="139">
      <c s="13" r="A139">
        <v>1930</v>
      </c>
      <c t="s" s="29" r="B139">
        <v>1331</v>
      </c>
    </row>
    <row r="140">
      <c t="s" s="1" r="A140">
        <v>1332</v>
      </c>
      <c s="27" r="B140"/>
    </row>
    <row r="141">
      <c s="13" r="A141">
        <v>1917</v>
      </c>
      <c t="s" s="29" r="B141">
        <v>1333</v>
      </c>
    </row>
  </sheetData>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57"/>
    <col min="2" customWidth="1" max="2" width="29.29"/>
  </cols>
  <sheetData>
    <row r="1">
      <c t="s" s="14" r="A1">
        <v>4</v>
      </c>
      <c t="s" s="22" r="B1">
        <v>5</v>
      </c>
    </row>
    <row r="2">
      <c t="s" s="1" r="A2">
        <v>1334</v>
      </c>
      <c s="27" r="B2"/>
    </row>
    <row r="3">
      <c t="s" s="30" r="A3">
        <v>25</v>
      </c>
      <c t="s" s="8" r="B3">
        <v>1335</v>
      </c>
    </row>
    <row r="4">
      <c s="30" r="A4">
        <v>1920</v>
      </c>
      <c t="s" s="8" r="B4">
        <v>1336</v>
      </c>
    </row>
    <row r="5">
      <c s="30" r="A5">
        <v>1921</v>
      </c>
      <c t="s" s="8" r="B5">
        <v>1337</v>
      </c>
    </row>
    <row r="6">
      <c t="s" s="30" r="A6">
        <v>30</v>
      </c>
      <c t="s" s="8" r="B6">
        <v>613</v>
      </c>
    </row>
    <row r="7">
      <c s="30" r="A7">
        <v>1922</v>
      </c>
      <c t="s" s="8" r="B7">
        <v>1338</v>
      </c>
    </row>
    <row r="8">
      <c s="30" r="A8">
        <v>1922</v>
      </c>
      <c t="s" s="8" r="B8">
        <v>1339</v>
      </c>
    </row>
    <row r="9">
      <c s="30" r="A9">
        <v>1923</v>
      </c>
      <c t="s" s="8" r="B9">
        <v>1340</v>
      </c>
    </row>
    <row r="10">
      <c s="30" r="A10">
        <v>1923</v>
      </c>
      <c t="s" s="8" r="B10">
        <v>1341</v>
      </c>
    </row>
    <row r="11">
      <c s="30" r="A11">
        <v>1924</v>
      </c>
      <c t="s" s="8" r="B11">
        <v>1342</v>
      </c>
    </row>
    <row r="12">
      <c s="30" r="A12">
        <v>1924</v>
      </c>
      <c t="s" s="8" r="B12">
        <v>1343</v>
      </c>
    </row>
    <row r="13">
      <c s="30" r="A13">
        <v>1924</v>
      </c>
      <c t="s" s="8" r="B13">
        <v>1344</v>
      </c>
    </row>
    <row r="14">
      <c s="30" r="A14">
        <v>1925</v>
      </c>
      <c t="s" s="8" r="B14">
        <v>1345</v>
      </c>
    </row>
    <row r="15">
      <c s="30" r="A15">
        <v>1925</v>
      </c>
      <c t="s" s="8" r="B15">
        <v>1346</v>
      </c>
    </row>
    <row r="16">
      <c s="30" r="A16">
        <v>1926</v>
      </c>
      <c t="s" s="8" r="B16">
        <v>1347</v>
      </c>
    </row>
    <row r="17">
      <c s="30" r="A17">
        <v>1927</v>
      </c>
      <c t="s" s="8" r="B17">
        <v>1348</v>
      </c>
    </row>
    <row r="18">
      <c s="30" r="A18">
        <v>1927</v>
      </c>
      <c t="s" s="8" r="B18">
        <v>1349</v>
      </c>
    </row>
    <row r="19">
      <c s="30" r="A19">
        <v>1928</v>
      </c>
      <c t="s" s="8" r="B19">
        <v>1350</v>
      </c>
    </row>
    <row r="20">
      <c s="30" r="A20">
        <v>1928</v>
      </c>
      <c t="s" s="8" r="B20">
        <v>1351</v>
      </c>
    </row>
    <row r="21">
      <c s="30" r="A21">
        <v>1929</v>
      </c>
      <c t="s" s="8" r="B21">
        <v>13</v>
      </c>
    </row>
    <row r="22">
      <c s="30" r="A22">
        <v>1929</v>
      </c>
      <c t="s" s="8" r="B22">
        <v>1352</v>
      </c>
    </row>
    <row r="23">
      <c t="s" s="30" r="A23">
        <v>571</v>
      </c>
      <c t="s" s="8" r="B23">
        <v>1353</v>
      </c>
    </row>
    <row r="24">
      <c s="30" r="A24">
        <v>1930</v>
      </c>
      <c t="s" s="8" r="B24">
        <v>1354</v>
      </c>
    </row>
    <row r="25">
      <c s="30" r="A25">
        <v>1930</v>
      </c>
      <c t="s" s="8" r="B25">
        <v>1355</v>
      </c>
    </row>
    <row r="26">
      <c s="30" r="A26">
        <v>1930</v>
      </c>
      <c t="s" s="8" r="B26">
        <v>1356</v>
      </c>
    </row>
    <row r="27">
      <c s="30" r="A27">
        <v>1930</v>
      </c>
      <c t="s" s="8" r="B27">
        <v>1357</v>
      </c>
    </row>
    <row r="28">
      <c t="s" s="30" r="A28">
        <v>339</v>
      </c>
      <c t="s" s="8" r="B28">
        <v>1358</v>
      </c>
    </row>
    <row r="29">
      <c s="30" r="A29">
        <v>1932</v>
      </c>
      <c t="s" s="8" r="B29">
        <v>1359</v>
      </c>
    </row>
    <row r="30">
      <c s="30" r="A30">
        <v>1937</v>
      </c>
      <c t="s" s="8" r="B30">
        <v>1360</v>
      </c>
    </row>
    <row r="31">
      <c s="30" r="A31">
        <v>1938</v>
      </c>
      <c t="s" s="8" r="B31">
        <v>1361</v>
      </c>
    </row>
    <row r="32">
      <c s="30" r="A32">
        <v>1940</v>
      </c>
      <c t="s" s="8" r="B32">
        <v>1362</v>
      </c>
    </row>
    <row r="33">
      <c s="13" r="A33">
        <v>1940</v>
      </c>
      <c t="s" s="29" r="B33">
        <v>1363</v>
      </c>
    </row>
    <row r="34">
      <c t="s" s="1" r="A34">
        <v>1364</v>
      </c>
      <c s="27" r="B34"/>
    </row>
    <row r="35">
      <c s="13" r="A35">
        <v>1905</v>
      </c>
      <c t="s" s="29" r="B35">
        <v>1365</v>
      </c>
    </row>
    <row r="36">
      <c t="s" s="1" r="A36">
        <v>1366</v>
      </c>
      <c s="27" r="B36"/>
    </row>
    <row r="37">
      <c t="s" s="30" r="A37">
        <v>488</v>
      </c>
      <c t="s" s="8" r="B37">
        <v>1367</v>
      </c>
    </row>
    <row r="38">
      <c t="s" s="13" r="A38">
        <v>1368</v>
      </c>
      <c t="s" s="29" r="B38">
        <v>1369</v>
      </c>
    </row>
    <row r="39">
      <c t="s" s="1" r="A39">
        <v>1370</v>
      </c>
      <c s="27" r="B39"/>
    </row>
    <row r="40">
      <c s="30" r="A40">
        <v>1909</v>
      </c>
      <c t="s" s="8" r="B40">
        <v>1371</v>
      </c>
    </row>
    <row r="41">
      <c s="30" r="A41">
        <v>1911</v>
      </c>
      <c t="s" s="8" r="B41">
        <v>1372</v>
      </c>
    </row>
    <row r="42">
      <c s="30" r="A42">
        <v>1912</v>
      </c>
      <c t="s" s="8" r="B42">
        <v>1373</v>
      </c>
    </row>
    <row r="43">
      <c s="30" r="A43">
        <v>1915</v>
      </c>
      <c t="s" s="8" r="B43">
        <v>1374</v>
      </c>
    </row>
    <row r="44">
      <c t="s" s="30" r="A44">
        <v>1375</v>
      </c>
      <c t="s" s="8" r="B44">
        <v>1376</v>
      </c>
    </row>
    <row r="45">
      <c t="s" s="17" r="A45">
        <v>1377</v>
      </c>
      <c t="s" s="8" r="B45">
        <v>1378</v>
      </c>
    </row>
    <row r="46">
      <c t="s" s="30" r="A46">
        <v>1379</v>
      </c>
      <c t="s" s="8" r="B46">
        <v>1380</v>
      </c>
    </row>
    <row r="47">
      <c s="13" r="A47">
        <v>1922</v>
      </c>
      <c t="s" s="29" r="B47">
        <v>1381</v>
      </c>
    </row>
    <row r="48">
      <c t="s" s="1" r="A48">
        <v>1382</v>
      </c>
      <c s="27" r="B48"/>
    </row>
    <row r="49">
      <c t="s" s="30" r="A49">
        <v>1383</v>
      </c>
      <c s="8" r="B49"/>
    </row>
    <row r="50">
      <c s="13" r="A50">
        <v>1903</v>
      </c>
      <c t="s" s="29" r="B50">
        <v>1384</v>
      </c>
    </row>
    <row r="51">
      <c t="s" s="1" r="A51">
        <v>1385</v>
      </c>
      <c s="27" r="B51"/>
    </row>
    <row r="52">
      <c s="13" r="A52">
        <v>1922</v>
      </c>
      <c t="s" s="29" r="B52">
        <v>1386</v>
      </c>
    </row>
    <row r="53">
      <c t="s" s="1" r="A53">
        <v>1387</v>
      </c>
      <c s="27" r="B53"/>
    </row>
    <row r="54">
      <c s="30" r="A54">
        <v>1905</v>
      </c>
      <c t="s" s="8" r="B54">
        <v>1388</v>
      </c>
    </row>
    <row r="55">
      <c s="30" r="A55">
        <v>1905</v>
      </c>
      <c t="s" s="8" r="B55">
        <v>1389</v>
      </c>
    </row>
    <row r="56">
      <c s="13" r="A56">
        <v>1906</v>
      </c>
      <c t="s" s="29" r="B56">
        <v>1390</v>
      </c>
    </row>
  </sheetData>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0"/>
    <col min="2" customWidth="1" max="2" width="30.57"/>
  </cols>
  <sheetData>
    <row r="1">
      <c t="s" s="14" r="A1">
        <v>4</v>
      </c>
      <c t="s" s="22" r="B1">
        <v>5</v>
      </c>
    </row>
    <row r="2">
      <c t="s" s="1" r="A2">
        <v>1391</v>
      </c>
      <c s="27" r="B2"/>
    </row>
    <row r="3">
      <c s="30" r="A3">
        <v>1908</v>
      </c>
      <c t="s" s="8" r="B3">
        <v>1392</v>
      </c>
    </row>
    <row r="4">
      <c s="30" r="A4">
        <v>1909</v>
      </c>
      <c t="s" s="8" r="B4">
        <v>1393</v>
      </c>
    </row>
    <row r="5">
      <c s="30" r="A5">
        <v>1910</v>
      </c>
      <c t="s" s="8" r="B5">
        <v>1394</v>
      </c>
    </row>
    <row r="6">
      <c t="s" s="30" r="A6">
        <v>1395</v>
      </c>
      <c t="s" s="8" r="B6">
        <v>1396</v>
      </c>
    </row>
    <row r="7">
      <c s="30" r="A7">
        <v>1913</v>
      </c>
      <c t="s" s="8" r="B7">
        <v>1397</v>
      </c>
    </row>
    <row r="8">
      <c s="30" r="A8">
        <v>1914</v>
      </c>
      <c t="s" s="8" r="B8">
        <v>1398</v>
      </c>
    </row>
    <row r="9">
      <c s="30" r="A9">
        <v>1917</v>
      </c>
      <c t="s" s="8" r="B9">
        <v>1399</v>
      </c>
    </row>
    <row r="10">
      <c t="s" s="30" r="A10">
        <v>401</v>
      </c>
      <c t="s" s="8" r="B10">
        <v>1400</v>
      </c>
    </row>
    <row r="11">
      <c t="s" s="30" r="A11">
        <v>1401</v>
      </c>
      <c t="s" s="8" r="B11">
        <v>1402</v>
      </c>
    </row>
    <row r="12">
      <c t="s" s="30" r="A12">
        <v>1403</v>
      </c>
      <c t="s" s="8" r="B12">
        <v>1398</v>
      </c>
    </row>
    <row r="13">
      <c s="30" r="A13">
        <v>1922</v>
      </c>
      <c t="s" s="8" r="B13">
        <v>1404</v>
      </c>
    </row>
    <row r="14">
      <c t="s" s="30" r="A14">
        <v>751</v>
      </c>
      <c t="s" s="8" r="B14">
        <v>1405</v>
      </c>
    </row>
    <row r="15">
      <c s="30" r="A15">
        <v>1930</v>
      </c>
      <c t="s" s="8" r="B15">
        <v>1406</v>
      </c>
    </row>
    <row r="16">
      <c s="13" r="A16">
        <v>1930</v>
      </c>
      <c t="s" s="29" r="B16">
        <v>1407</v>
      </c>
    </row>
    <row r="17">
      <c t="s" s="1" r="A17">
        <v>1408</v>
      </c>
      <c s="27" r="B17"/>
    </row>
    <row r="18">
      <c s="30" r="A18">
        <v>1921</v>
      </c>
      <c t="s" s="8" r="B18">
        <v>1409</v>
      </c>
    </row>
    <row r="19">
      <c s="13" r="A19">
        <v>1922</v>
      </c>
      <c t="s" s="29" r="B19">
        <v>1410</v>
      </c>
    </row>
    <row r="20">
      <c t="s" s="1" r="A20">
        <v>1411</v>
      </c>
      <c s="27" r="B20"/>
    </row>
    <row r="21">
      <c s="30" r="A21">
        <v>1914</v>
      </c>
      <c t="s" s="8" r="B21">
        <v>1412</v>
      </c>
    </row>
    <row r="22">
      <c s="13" r="A22">
        <v>1917</v>
      </c>
      <c t="s" s="29" r="B22">
        <v>1413</v>
      </c>
    </row>
    <row r="23">
      <c t="s" s="1" r="A23">
        <v>1414</v>
      </c>
      <c s="27" r="B23"/>
    </row>
    <row r="24">
      <c s="30" r="A24">
        <v>1903</v>
      </c>
      <c t="s" s="8" r="B24">
        <v>1415</v>
      </c>
    </row>
    <row r="25">
      <c s="30" r="A25">
        <v>1905</v>
      </c>
      <c t="s" s="8" r="B25">
        <v>1416</v>
      </c>
    </row>
    <row r="26">
      <c s="30" r="A26">
        <v>1905</v>
      </c>
      <c t="s" s="8" r="B26">
        <v>1417</v>
      </c>
    </row>
    <row r="27">
      <c s="30" r="A27">
        <v>1905</v>
      </c>
      <c t="s" s="8" r="B27">
        <v>1418</v>
      </c>
    </row>
    <row r="28">
      <c t="s" s="30" r="A28">
        <v>1419</v>
      </c>
      <c t="s" s="8" r="B28">
        <v>1420</v>
      </c>
    </row>
    <row r="29">
      <c s="30" r="A29">
        <v>1910</v>
      </c>
      <c t="s" s="8" r="B29">
        <v>1421</v>
      </c>
    </row>
    <row r="30">
      <c t="s" s="30" r="A30">
        <v>606</v>
      </c>
      <c t="s" s="8" r="B30">
        <v>1422</v>
      </c>
    </row>
    <row r="31">
      <c t="s" s="30" r="A31">
        <v>606</v>
      </c>
      <c t="s" s="8" r="B31">
        <v>1423</v>
      </c>
    </row>
    <row r="32">
      <c t="s" s="30" r="A32">
        <v>1121</v>
      </c>
      <c t="s" s="8" r="B32">
        <v>1424</v>
      </c>
    </row>
    <row r="33">
      <c s="30" r="A33">
        <v>1919</v>
      </c>
      <c t="s" s="8" r="B33">
        <v>1425</v>
      </c>
    </row>
    <row r="34">
      <c t="s" s="30" r="A34">
        <v>25</v>
      </c>
      <c t="s" s="8" r="B34">
        <v>1426</v>
      </c>
    </row>
    <row r="35">
      <c s="30" r="A35">
        <v>1921</v>
      </c>
      <c t="s" s="8" r="B35">
        <v>1427</v>
      </c>
    </row>
    <row r="36">
      <c t="s" s="30" r="A36">
        <v>30</v>
      </c>
      <c t="s" s="8" r="B36">
        <v>1428</v>
      </c>
    </row>
    <row r="37">
      <c s="30" r="A37">
        <v>1921</v>
      </c>
      <c t="s" s="8" r="B37">
        <v>1429</v>
      </c>
    </row>
    <row r="38">
      <c t="s" s="30" r="A38">
        <v>31</v>
      </c>
      <c t="s" s="8" r="B38">
        <v>1430</v>
      </c>
    </row>
    <row r="39">
      <c s="30" r="A39">
        <v>1924</v>
      </c>
      <c t="s" s="8" r="B39">
        <v>1431</v>
      </c>
    </row>
    <row r="40">
      <c t="s" s="30" r="A40">
        <v>1432</v>
      </c>
      <c t="s" s="8" r="B40">
        <v>1433</v>
      </c>
    </row>
    <row r="41">
      <c s="30" r="A41">
        <v>1931</v>
      </c>
      <c t="s" s="8" r="B41">
        <v>1434</v>
      </c>
    </row>
    <row r="42">
      <c s="30" r="A42">
        <v>1934</v>
      </c>
      <c t="s" s="8" r="B42">
        <v>1108</v>
      </c>
    </row>
    <row r="43">
      <c s="30" r="A43">
        <v>1935</v>
      </c>
      <c t="s" s="8" r="B43">
        <v>1435</v>
      </c>
    </row>
    <row r="44">
      <c s="30" r="A44">
        <v>1936</v>
      </c>
      <c t="s" s="8" r="B44">
        <v>1436</v>
      </c>
    </row>
    <row r="45">
      <c s="30" r="A45">
        <v>1936</v>
      </c>
      <c t="s" s="8" r="B45">
        <v>1437</v>
      </c>
    </row>
    <row r="46">
      <c s="30" r="A46">
        <v>1937</v>
      </c>
      <c t="s" s="8" r="B46">
        <v>1438</v>
      </c>
    </row>
    <row r="47">
      <c s="30" r="A47">
        <v>1937</v>
      </c>
      <c t="s" s="8" r="B47">
        <v>1439</v>
      </c>
    </row>
    <row r="48">
      <c s="30" r="A48">
        <v>1938</v>
      </c>
      <c t="s" s="8" r="B48">
        <v>1440</v>
      </c>
    </row>
    <row r="49">
      <c s="30" r="A49">
        <v>1938</v>
      </c>
      <c t="s" s="8" r="B49">
        <v>1441</v>
      </c>
    </row>
    <row r="50">
      <c s="30" r="A50">
        <v>1939</v>
      </c>
      <c t="s" s="8" r="B50">
        <v>1442</v>
      </c>
    </row>
    <row r="51">
      <c s="13" r="A51">
        <v>1939</v>
      </c>
      <c t="s" s="29" r="B51">
        <v>1443</v>
      </c>
    </row>
    <row r="52">
      <c t="s" s="1" r="A52">
        <v>1444</v>
      </c>
      <c s="27" r="B52"/>
    </row>
    <row r="53">
      <c s="13" r="A53">
        <v>1929</v>
      </c>
      <c t="s" s="29" r="B53">
        <v>1445</v>
      </c>
    </row>
    <row r="54">
      <c t="s" s="23" r="A54">
        <v>1446</v>
      </c>
      <c t="s" s="25" r="B54">
        <v>1447</v>
      </c>
    </row>
    <row r="55">
      <c t="s" s="1" r="A55">
        <v>1448</v>
      </c>
      <c s="27" r="B55"/>
    </row>
    <row r="56">
      <c s="30" r="A56">
        <v>1912</v>
      </c>
      <c t="s" s="8" r="B56">
        <v>1449</v>
      </c>
    </row>
    <row r="57">
      <c t="s" s="30" r="A57">
        <v>1450</v>
      </c>
      <c t="s" s="8" r="B57">
        <v>1451</v>
      </c>
    </row>
    <row r="58">
      <c s="30" r="A58">
        <v>1915</v>
      </c>
      <c t="s" s="8" r="B58">
        <v>1452</v>
      </c>
    </row>
    <row r="59">
      <c s="30" r="A59">
        <v>1915</v>
      </c>
      <c t="s" s="8" r="B59">
        <v>1453</v>
      </c>
    </row>
    <row r="60">
      <c s="30" r="A60">
        <v>1916</v>
      </c>
      <c t="s" s="8" r="B60">
        <v>1454</v>
      </c>
    </row>
    <row r="61">
      <c s="30" r="A61">
        <v>1916</v>
      </c>
      <c t="s" s="8" r="B61">
        <v>1455</v>
      </c>
    </row>
    <row r="62">
      <c t="s" s="30" r="A62">
        <v>1456</v>
      </c>
      <c t="s" s="8" r="B62">
        <v>1457</v>
      </c>
    </row>
    <row r="63">
      <c t="s" s="30" r="A63">
        <v>1095</v>
      </c>
      <c t="s" s="8" r="B63">
        <v>1458</v>
      </c>
    </row>
    <row r="64">
      <c s="30" r="A64">
        <v>1919</v>
      </c>
      <c t="s" s="8" r="B64">
        <v>1459</v>
      </c>
    </row>
    <row r="65">
      <c t="s" s="13" r="A65">
        <v>1460</v>
      </c>
      <c t="s" s="29" r="B65">
        <v>1461</v>
      </c>
    </row>
    <row r="66">
      <c t="s" s="23" r="A66">
        <v>1462</v>
      </c>
      <c t="s" s="25" r="B66">
        <v>1463</v>
      </c>
    </row>
    <row r="67">
      <c t="s" s="1" r="A67">
        <v>1464</v>
      </c>
      <c s="27" r="B67"/>
    </row>
    <row r="68">
      <c t="s" s="13" r="A68">
        <v>1465</v>
      </c>
      <c t="s" s="29" r="B68">
        <v>1466</v>
      </c>
    </row>
  </sheetData>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71"/>
    <col min="2" customWidth="1" max="2" width="30.14"/>
  </cols>
  <sheetData>
    <row r="1">
      <c t="s" s="14" r="A1">
        <v>4</v>
      </c>
      <c t="s" s="22" r="B1">
        <v>5</v>
      </c>
    </row>
    <row r="2">
      <c t="s" s="1" r="A2">
        <v>1467</v>
      </c>
      <c s="27" r="B2"/>
    </row>
    <row r="3">
      <c s="30" r="A3">
        <v>1909</v>
      </c>
      <c t="s" s="8" r="B3">
        <v>1468</v>
      </c>
    </row>
    <row r="4">
      <c s="30" r="A4">
        <v>1912</v>
      </c>
      <c t="s" s="8" r="B4">
        <v>1469</v>
      </c>
    </row>
    <row r="5">
      <c s="30" r="A5">
        <v>1919</v>
      </c>
      <c t="s" s="8" r="B5">
        <v>1470</v>
      </c>
    </row>
    <row r="6">
      <c t="s" s="30" r="A6">
        <v>401</v>
      </c>
      <c t="s" s="8" r="B6">
        <v>1471</v>
      </c>
    </row>
    <row r="7">
      <c t="s" s="30" r="A7">
        <v>262</v>
      </c>
      <c t="s" s="8" r="B7">
        <v>1472</v>
      </c>
    </row>
    <row r="8">
      <c s="30" r="A8">
        <v>1921</v>
      </c>
      <c t="s" s="8" r="B8">
        <v>1473</v>
      </c>
    </row>
    <row r="9">
      <c s="30" r="A9">
        <v>1921</v>
      </c>
      <c t="s" s="8" r="B9">
        <v>1474</v>
      </c>
    </row>
    <row r="10">
      <c s="30" r="A10">
        <v>1922</v>
      </c>
      <c t="s" s="8" r="B10">
        <v>1475</v>
      </c>
    </row>
    <row r="11">
      <c s="30" r="A11">
        <v>1922</v>
      </c>
      <c t="s" s="8" r="B11">
        <v>1476</v>
      </c>
    </row>
    <row r="12">
      <c s="30" r="A12">
        <v>1923</v>
      </c>
      <c t="s" s="8" r="B12">
        <v>1477</v>
      </c>
    </row>
    <row r="13">
      <c s="30" r="A13">
        <v>1923</v>
      </c>
      <c t="s" s="8" r="B13">
        <v>1478</v>
      </c>
    </row>
    <row r="14">
      <c s="30" r="A14">
        <v>1923</v>
      </c>
      <c t="s" s="8" r="B14">
        <v>1479</v>
      </c>
    </row>
    <row r="15">
      <c s="30" r="A15">
        <v>1923</v>
      </c>
      <c t="s" s="8" r="B15">
        <v>1480</v>
      </c>
    </row>
    <row r="16">
      <c s="30" r="A16">
        <v>1926</v>
      </c>
      <c t="s" s="8" r="B16">
        <v>1481</v>
      </c>
    </row>
    <row r="17">
      <c s="30" r="A17">
        <v>1928</v>
      </c>
      <c t="s" s="8" r="B17">
        <v>416</v>
      </c>
    </row>
    <row r="18">
      <c s="30" r="A18">
        <v>1929</v>
      </c>
      <c t="s" s="8" r="B18">
        <v>1482</v>
      </c>
    </row>
    <row r="19">
      <c s="30" r="A19">
        <v>1929</v>
      </c>
      <c t="s" s="8" r="B19">
        <v>1483</v>
      </c>
    </row>
    <row r="20">
      <c s="30" r="A20">
        <v>1930</v>
      </c>
      <c t="s" s="8" r="B20">
        <v>1484</v>
      </c>
    </row>
    <row r="21">
      <c t="s" s="30" r="A21">
        <v>339</v>
      </c>
      <c t="s" s="8" r="B21">
        <v>1485</v>
      </c>
    </row>
    <row r="22">
      <c s="30" r="A22">
        <v>1931</v>
      </c>
      <c t="s" s="8" r="B22">
        <v>1486</v>
      </c>
    </row>
    <row r="23">
      <c s="30" r="A23">
        <v>1932</v>
      </c>
      <c t="s" s="8" r="B23">
        <v>1487</v>
      </c>
    </row>
    <row r="24">
      <c s="30" r="A24">
        <v>1933</v>
      </c>
      <c t="s" s="8" r="B24">
        <v>1488</v>
      </c>
    </row>
    <row r="25">
      <c s="30" r="A25">
        <v>1934</v>
      </c>
      <c t="s" s="8" r="B25">
        <v>1489</v>
      </c>
    </row>
    <row r="26">
      <c s="30" r="A26">
        <v>1935</v>
      </c>
      <c t="s" s="8" r="B26">
        <v>1490</v>
      </c>
    </row>
    <row r="27">
      <c s="30" r="A27">
        <v>1935</v>
      </c>
      <c t="s" s="8" r="B27">
        <v>1491</v>
      </c>
    </row>
    <row r="28">
      <c s="30" r="A28">
        <v>1936</v>
      </c>
      <c t="s" s="8" r="B28">
        <v>1492</v>
      </c>
    </row>
    <row r="29">
      <c s="30" r="A29">
        <v>1937</v>
      </c>
      <c t="s" s="8" r="B29">
        <v>1493</v>
      </c>
    </row>
    <row r="30">
      <c s="30" r="A30">
        <v>1938</v>
      </c>
      <c t="s" s="8" r="B30">
        <v>1494</v>
      </c>
    </row>
    <row r="31">
      <c s="30" r="A31">
        <v>1939</v>
      </c>
      <c t="s" s="8" r="B31">
        <v>1495</v>
      </c>
    </row>
    <row r="32">
      <c s="30" r="A32">
        <v>1939</v>
      </c>
      <c t="s" s="8" r="B32">
        <v>1496</v>
      </c>
    </row>
    <row r="33">
      <c s="30" r="A33">
        <v>1940</v>
      </c>
      <c t="s" s="8" r="B33">
        <v>1497</v>
      </c>
    </row>
    <row r="34">
      <c s="13" r="A34">
        <v>1941</v>
      </c>
      <c t="s" s="29" r="B34">
        <v>1498</v>
      </c>
    </row>
    <row r="35">
      <c t="s" s="1" r="A35">
        <v>1499</v>
      </c>
      <c s="27" r="B35"/>
    </row>
    <row r="36">
      <c t="s" s="30" r="A36">
        <v>1500</v>
      </c>
      <c t="s" s="8" r="B36">
        <v>1501</v>
      </c>
    </row>
    <row r="37">
      <c t="s" s="30" r="A37">
        <v>1502</v>
      </c>
      <c t="s" s="8" r="B37">
        <v>1503</v>
      </c>
    </row>
    <row r="38">
      <c t="s" s="30" r="A38">
        <v>1504</v>
      </c>
      <c t="s" s="8" r="B38">
        <v>1505</v>
      </c>
    </row>
    <row r="39">
      <c t="s" s="30" r="A39">
        <v>1506</v>
      </c>
      <c t="s" s="8" r="B39">
        <v>1507</v>
      </c>
    </row>
    <row r="40">
      <c s="30" r="A40">
        <v>1922</v>
      </c>
      <c t="s" s="8" r="B40">
        <v>1508</v>
      </c>
    </row>
    <row r="41">
      <c s="13" r="A41">
        <v>1924</v>
      </c>
      <c t="s" s="29" r="B41">
        <v>1509</v>
      </c>
    </row>
    <row r="42">
      <c t="s" s="1" r="A42">
        <v>1510</v>
      </c>
      <c s="27" r="B42"/>
    </row>
    <row r="43">
      <c s="30" r="A43">
        <v>1909</v>
      </c>
      <c t="s" s="8" r="B43">
        <v>1511</v>
      </c>
    </row>
    <row r="44">
      <c s="30" r="A44">
        <v>1912</v>
      </c>
      <c t="s" s="8" r="B44">
        <v>1459</v>
      </c>
    </row>
    <row r="45">
      <c s="13" r="A45">
        <v>1912</v>
      </c>
      <c t="s" s="29" r="B45">
        <v>1512</v>
      </c>
    </row>
    <row r="46">
      <c t="s" s="1" r="A46">
        <v>1513</v>
      </c>
      <c s="27" r="B46"/>
    </row>
    <row r="47">
      <c t="s" s="30" r="A47">
        <v>30</v>
      </c>
      <c t="s" s="8" r="B47">
        <v>1514</v>
      </c>
    </row>
    <row r="48">
      <c t="s" s="13" r="A48">
        <v>262</v>
      </c>
      <c t="s" s="29" r="B48">
        <v>1515</v>
      </c>
    </row>
    <row r="49">
      <c t="s" s="1" r="A49">
        <v>1516</v>
      </c>
      <c s="27" r="B49"/>
    </row>
    <row r="50">
      <c s="13" r="A50">
        <v>1929</v>
      </c>
      <c t="s" s="29" r="B50">
        <v>1517</v>
      </c>
    </row>
    <row r="51">
      <c t="s" s="1" r="A51">
        <v>1518</v>
      </c>
      <c s="27" r="B51"/>
    </row>
    <row r="52">
      <c t="s" s="30" r="A52">
        <v>1519</v>
      </c>
      <c s="8" r="B52"/>
    </row>
    <row r="53">
      <c s="13" r="A53">
        <v>1904</v>
      </c>
      <c t="s" s="29" r="B53">
        <v>1520</v>
      </c>
    </row>
    <row r="54">
      <c t="s" s="1" r="A54">
        <v>1521</v>
      </c>
      <c s="27" r="B54"/>
    </row>
    <row r="55">
      <c s="30" r="A55">
        <v>1904</v>
      </c>
      <c t="s" s="8" r="B55">
        <v>1522</v>
      </c>
    </row>
    <row r="56">
      <c s="13" r="A56">
        <v>1914</v>
      </c>
      <c t="s" s="29" r="B56">
        <v>1523</v>
      </c>
    </row>
    <row r="57">
      <c t="s" s="1" r="A57">
        <v>1524</v>
      </c>
      <c s="27" r="B57"/>
    </row>
    <row r="58">
      <c s="30" r="A58">
        <v>1903</v>
      </c>
      <c t="s" s="8" r="B58">
        <v>1525</v>
      </c>
    </row>
    <row r="59">
      <c s="13" r="A59">
        <v>1914</v>
      </c>
      <c t="s" s="29" r="B59">
        <v>1526</v>
      </c>
    </row>
    <row r="60">
      <c t="s" s="1" r="A60">
        <v>1527</v>
      </c>
      <c s="27" r="B60"/>
    </row>
    <row r="61">
      <c t="s" s="30" r="A61">
        <v>138</v>
      </c>
      <c s="8" r="B61"/>
    </row>
    <row r="62">
      <c t="s" s="30" r="A62">
        <v>1528</v>
      </c>
      <c t="s" s="8" r="B62">
        <v>1529</v>
      </c>
    </row>
    <row r="63">
      <c s="13" r="A63">
        <v>1904</v>
      </c>
      <c t="s" s="29" r="B63">
        <v>1530</v>
      </c>
    </row>
    <row r="64">
      <c t="s" s="1" r="A64">
        <v>1531</v>
      </c>
      <c s="27" r="B64"/>
    </row>
    <row r="65">
      <c s="13" r="A65">
        <v>1903</v>
      </c>
      <c t="s" s="29" r="B65">
        <v>1532</v>
      </c>
    </row>
    <row r="66">
      <c t="s" s="1" r="A66">
        <v>1533</v>
      </c>
      <c s="27" r="B66"/>
    </row>
    <row r="67">
      <c t="s" s="30" r="A67">
        <v>1534</v>
      </c>
      <c t="s" s="8" r="B67">
        <v>1535</v>
      </c>
    </row>
    <row r="68">
      <c t="s" s="30" r="A68">
        <v>974</v>
      </c>
      <c t="s" s="8" r="B68">
        <v>1536</v>
      </c>
    </row>
    <row r="69">
      <c s="30" r="A69">
        <v>1920</v>
      </c>
      <c t="s" s="8" r="B69">
        <v>1537</v>
      </c>
    </row>
    <row r="70">
      <c s="30" r="A70">
        <v>1921</v>
      </c>
      <c t="s" s="8" r="B70">
        <v>1538</v>
      </c>
    </row>
    <row r="71">
      <c t="s" s="30" r="A71">
        <v>465</v>
      </c>
      <c t="s" s="8" r="B71">
        <v>1539</v>
      </c>
    </row>
    <row r="72">
      <c t="s" s="13" r="A72">
        <v>1540</v>
      </c>
      <c t="s" s="29" r="B72">
        <v>1541</v>
      </c>
    </row>
    <row r="73">
      <c t="s" s="1" r="A73">
        <v>1542</v>
      </c>
      <c s="27" r="B73"/>
    </row>
    <row r="74">
      <c s="13" r="A74">
        <v>1922</v>
      </c>
      <c t="s" s="29" r="B74">
        <v>1543</v>
      </c>
    </row>
    <row r="75">
      <c t="s" s="1" r="A75">
        <v>1544</v>
      </c>
      <c s="27" r="B75"/>
    </row>
    <row r="76">
      <c s="13" r="A76">
        <v>1917</v>
      </c>
      <c t="s" s="29" r="B76">
        <v>1545</v>
      </c>
    </row>
    <row r="77">
      <c t="s" s="1" r="A77">
        <v>1546</v>
      </c>
      <c s="27" r="B77"/>
    </row>
    <row r="78">
      <c s="30" r="A78">
        <v>1905</v>
      </c>
      <c t="s" s="8" r="B78">
        <v>1547</v>
      </c>
    </row>
    <row r="79">
      <c s="30" r="A79">
        <v>1907</v>
      </c>
      <c t="s" s="8" r="B79">
        <v>1548</v>
      </c>
    </row>
    <row r="80">
      <c s="30" r="A80">
        <v>1907</v>
      </c>
      <c t="s" s="8" r="B80">
        <v>1549</v>
      </c>
    </row>
    <row r="81">
      <c t="s" s="30" r="A81">
        <v>498</v>
      </c>
      <c t="s" s="8" r="B81">
        <v>1550</v>
      </c>
    </row>
    <row r="82">
      <c s="30" r="A82">
        <v>1910</v>
      </c>
      <c t="s" s="8" r="B82">
        <v>1551</v>
      </c>
    </row>
    <row r="83">
      <c s="30" r="A83">
        <v>1910</v>
      </c>
      <c t="s" s="8" r="B83">
        <v>1552</v>
      </c>
    </row>
    <row r="84">
      <c s="30" r="A84">
        <v>1910</v>
      </c>
      <c t="s" s="8" r="B84">
        <v>1553</v>
      </c>
    </row>
    <row r="85">
      <c s="30" r="A85">
        <v>1910</v>
      </c>
      <c t="s" s="8" r="B85">
        <v>1554</v>
      </c>
    </row>
    <row r="86">
      <c s="30" r="A86">
        <v>1917</v>
      </c>
      <c t="s" s="8" r="B86">
        <v>1555</v>
      </c>
    </row>
    <row r="87">
      <c s="30" r="A87">
        <v>1917</v>
      </c>
      <c t="s" s="8" r="B87">
        <v>1556</v>
      </c>
    </row>
    <row r="88">
      <c s="30" r="A88">
        <v>1918</v>
      </c>
      <c t="s" s="8" r="B88">
        <v>1557</v>
      </c>
    </row>
    <row r="89">
      <c s="30" r="A89">
        <v>1919</v>
      </c>
      <c t="s" s="8" r="B89">
        <v>1558</v>
      </c>
    </row>
    <row r="90">
      <c s="30" r="A90">
        <v>1919</v>
      </c>
      <c t="s" s="8" r="B90">
        <v>1559</v>
      </c>
    </row>
    <row r="91">
      <c s="30" r="A91">
        <v>1920</v>
      </c>
      <c t="s" s="8" r="B91">
        <v>1560</v>
      </c>
    </row>
    <row r="92">
      <c s="30" r="A92">
        <v>1922</v>
      </c>
      <c t="s" s="8" r="B92">
        <v>1561</v>
      </c>
    </row>
    <row r="93">
      <c s="30" r="A93">
        <v>1922</v>
      </c>
      <c t="s" s="8" r="B93">
        <v>1562</v>
      </c>
    </row>
    <row r="94">
      <c s="30" r="A94">
        <v>1922</v>
      </c>
      <c t="s" s="8" r="B94">
        <v>1563</v>
      </c>
    </row>
    <row r="95">
      <c t="s" s="30" r="A95">
        <v>1564</v>
      </c>
      <c t="s" s="8" r="B95">
        <v>1565</v>
      </c>
    </row>
    <row r="96">
      <c t="s" s="13" r="A96">
        <v>1566</v>
      </c>
      <c t="s" s="29" r="B96">
        <v>1567</v>
      </c>
    </row>
    <row r="97">
      <c t="s" s="1" r="A97">
        <v>1568</v>
      </c>
      <c s="27" r="B97"/>
    </row>
    <row r="98">
      <c s="13" r="A98">
        <v>1929</v>
      </c>
      <c t="s" s="29" r="B98">
        <v>1569</v>
      </c>
    </row>
    <row r="99">
      <c t="s" s="1" r="A99">
        <v>1570</v>
      </c>
      <c s="27" r="B99"/>
    </row>
    <row r="100">
      <c s="30" r="A100">
        <v>1914</v>
      </c>
      <c t="s" s="8" r="B100">
        <v>1571</v>
      </c>
    </row>
    <row r="101">
      <c s="30" r="A101">
        <v>1932</v>
      </c>
      <c t="s" s="8" r="B101">
        <v>1572</v>
      </c>
    </row>
    <row r="102">
      <c s="30" r="A102">
        <v>1937</v>
      </c>
      <c t="s" s="8" r="B102">
        <v>1573</v>
      </c>
    </row>
    <row r="103">
      <c s="30" r="A103">
        <v>1938</v>
      </c>
      <c t="s" s="8" r="B103">
        <v>1574</v>
      </c>
    </row>
    <row r="104">
      <c s="13" r="A104">
        <v>1938</v>
      </c>
      <c t="s" s="29" r="B104">
        <v>1575</v>
      </c>
    </row>
    <row r="105">
      <c t="s" s="1" r="A105">
        <v>1576</v>
      </c>
      <c s="27" r="B105"/>
    </row>
    <row r="106">
      <c s="30" r="A106">
        <v>1912</v>
      </c>
      <c t="s" s="8" r="B106">
        <v>1577</v>
      </c>
    </row>
    <row r="107">
      <c s="13" r="A107">
        <v>1924</v>
      </c>
      <c t="s" s="29" r="B107">
        <v>1578</v>
      </c>
    </row>
    <row r="108">
      <c t="s" s="1" r="A108">
        <v>1579</v>
      </c>
      <c s="27" r="B108"/>
    </row>
    <row r="109">
      <c s="30" r="A109">
        <v>1921</v>
      </c>
      <c t="s" s="8" r="B109">
        <v>1580</v>
      </c>
    </row>
    <row r="110">
      <c t="s" s="13" r="A110">
        <v>1581</v>
      </c>
      <c t="s" s="29" r="B110">
        <v>1582</v>
      </c>
    </row>
    <row r="111">
      <c t="s" s="1" r="A111">
        <v>1583</v>
      </c>
      <c s="27" r="B111"/>
    </row>
    <row r="112">
      <c t="s" s="30" r="A112">
        <v>1584</v>
      </c>
      <c t="s" s="8" r="B112">
        <v>1585</v>
      </c>
    </row>
    <row r="113">
      <c t="s" s="30" r="A113">
        <v>1586</v>
      </c>
      <c t="s" s="8" r="B113">
        <v>1587</v>
      </c>
    </row>
    <row r="114">
      <c s="30" r="A114">
        <v>1907</v>
      </c>
      <c t="s" s="8" r="B114">
        <v>1588</v>
      </c>
    </row>
    <row r="115">
      <c t="s" s="30" r="A115">
        <v>1589</v>
      </c>
      <c t="s" s="8" r="B115">
        <v>1590</v>
      </c>
    </row>
    <row r="116">
      <c t="s" s="30" r="A116">
        <v>1591</v>
      </c>
      <c t="s" s="8" r="B116">
        <v>1592</v>
      </c>
    </row>
    <row r="117">
      <c s="30" r="A117">
        <v>1913</v>
      </c>
      <c t="s" s="8" r="B117">
        <v>1593</v>
      </c>
    </row>
    <row r="118">
      <c t="s" s="30" r="A118">
        <v>1594</v>
      </c>
      <c t="s" s="8" r="B118">
        <v>273</v>
      </c>
    </row>
    <row r="119">
      <c s="30" r="A119">
        <v>1915</v>
      </c>
      <c t="s" s="8" r="B119">
        <v>1595</v>
      </c>
    </row>
    <row r="120">
      <c s="30" r="A120">
        <v>1915</v>
      </c>
      <c t="s" s="8" r="B120">
        <v>1596</v>
      </c>
    </row>
    <row r="121">
      <c t="s" s="30" r="A121">
        <v>1597</v>
      </c>
      <c t="s" s="8" r="B121">
        <v>1598</v>
      </c>
    </row>
    <row r="122">
      <c s="30" r="A122">
        <v>1916</v>
      </c>
      <c t="s" s="8" r="B122">
        <v>1599</v>
      </c>
    </row>
    <row r="123">
      <c t="s" s="30" r="A123">
        <v>1600</v>
      </c>
      <c t="s" s="8" r="B123">
        <v>1601</v>
      </c>
    </row>
    <row r="124">
      <c s="30" r="A124">
        <v>1918</v>
      </c>
      <c t="s" s="8" r="B124">
        <v>1602</v>
      </c>
    </row>
    <row r="125">
      <c s="30" r="A125">
        <v>1920</v>
      </c>
      <c t="s" s="8" r="B125">
        <v>1603</v>
      </c>
    </row>
    <row r="126">
      <c s="30" r="A126">
        <v>1921</v>
      </c>
      <c t="s" s="8" r="B126">
        <v>1604</v>
      </c>
    </row>
    <row r="127">
      <c s="30" r="A127">
        <v>1921</v>
      </c>
      <c t="s" s="8" r="B127">
        <v>1605</v>
      </c>
    </row>
    <row r="128">
      <c s="30" r="A128">
        <v>1921</v>
      </c>
      <c t="s" s="8" r="B128">
        <v>1606</v>
      </c>
    </row>
    <row r="129">
      <c s="30" r="A129">
        <v>1921</v>
      </c>
      <c t="s" s="8" r="B129">
        <v>1607</v>
      </c>
    </row>
    <row r="130">
      <c s="30" r="A130">
        <v>1922</v>
      </c>
      <c t="s" s="8" r="B130">
        <v>1608</v>
      </c>
    </row>
    <row r="131">
      <c s="30" r="A131">
        <v>1922</v>
      </c>
      <c t="s" s="8" r="B131">
        <v>1609</v>
      </c>
    </row>
    <row r="132">
      <c s="30" r="A132">
        <v>1923</v>
      </c>
      <c t="s" s="8" r="B132">
        <v>1610</v>
      </c>
    </row>
    <row r="133">
      <c s="30" r="A133">
        <v>1928</v>
      </c>
      <c t="s" s="8" r="B133">
        <v>1611</v>
      </c>
    </row>
    <row r="134">
      <c s="30" r="A134">
        <v>1930</v>
      </c>
      <c t="s" s="8" r="B134">
        <v>1612</v>
      </c>
    </row>
    <row r="135">
      <c s="30" r="A135">
        <v>1931</v>
      </c>
      <c t="s" s="8" r="B135">
        <v>220</v>
      </c>
    </row>
    <row r="136">
      <c s="30" r="A136">
        <v>1931</v>
      </c>
      <c t="s" s="8" r="B136">
        <v>1613</v>
      </c>
    </row>
    <row r="137">
      <c s="13" r="A137">
        <v>1937</v>
      </c>
      <c t="s" s="29" r="B137">
        <v>1614</v>
      </c>
    </row>
    <row r="138">
      <c t="s" s="1" r="A138">
        <v>1615</v>
      </c>
      <c s="27" r="B138"/>
    </row>
    <row r="139">
      <c s="13" r="A139">
        <v>1905</v>
      </c>
      <c t="s" s="29" r="B139">
        <v>1616</v>
      </c>
    </row>
    <row r="140">
      <c t="s" s="23" r="A140">
        <v>1617</v>
      </c>
      <c s="25" r="B140"/>
    </row>
    <row r="141">
      <c t="s" s="1" r="A141">
        <v>1618</v>
      </c>
      <c s="27" r="B141"/>
    </row>
    <row r="142">
      <c t="s" s="13" r="A142">
        <v>1619</v>
      </c>
      <c t="s" s="29" r="B142">
        <v>1620</v>
      </c>
    </row>
    <row r="143">
      <c t="s" s="1" r="A143">
        <v>1621</v>
      </c>
      <c s="27" r="B143"/>
    </row>
    <row r="144">
      <c s="13" r="A144">
        <v>1909</v>
      </c>
      <c t="s" s="29" r="B144">
        <v>1622</v>
      </c>
    </row>
    <row r="145">
      <c t="s" s="1" r="A145">
        <v>1623</v>
      </c>
      <c s="27" r="B145"/>
    </row>
    <row r="146">
      <c s="30" r="A146">
        <v>1930</v>
      </c>
      <c t="s" s="8" r="B146">
        <v>1624</v>
      </c>
    </row>
    <row r="147">
      <c s="30" r="A147">
        <v>1930</v>
      </c>
      <c t="s" s="8" r="B147">
        <v>1625</v>
      </c>
    </row>
    <row r="148">
      <c s="30" r="A148">
        <v>1930</v>
      </c>
      <c t="s" s="8" r="B148">
        <v>1626</v>
      </c>
    </row>
    <row r="149">
      <c s="30" r="A149">
        <v>1931</v>
      </c>
      <c t="s" s="8" r="B149">
        <v>1627</v>
      </c>
    </row>
    <row r="150">
      <c s="30" r="A150">
        <v>1932</v>
      </c>
      <c t="s" s="8" r="B150">
        <v>1628</v>
      </c>
    </row>
    <row r="151">
      <c s="30" r="A151">
        <v>1934</v>
      </c>
      <c t="s" s="8" r="B151">
        <v>1629</v>
      </c>
    </row>
    <row r="152">
      <c s="30" r="A152">
        <v>1936</v>
      </c>
      <c t="s" s="8" r="B152">
        <v>1630</v>
      </c>
    </row>
    <row r="153">
      <c s="30" r="A153">
        <v>1937</v>
      </c>
      <c t="s" s="8" r="B153">
        <v>1631</v>
      </c>
    </row>
    <row r="154">
      <c s="30" r="A154">
        <v>1937</v>
      </c>
      <c t="s" s="8" r="B154">
        <v>239</v>
      </c>
    </row>
    <row r="155">
      <c s="30" r="A155">
        <v>1938</v>
      </c>
      <c t="s" s="8" r="B155">
        <v>1632</v>
      </c>
    </row>
    <row r="156">
      <c s="30" r="A156">
        <v>1938</v>
      </c>
      <c t="s" s="8" r="B156">
        <v>1633</v>
      </c>
    </row>
    <row r="157">
      <c s="30" r="A157">
        <v>1939</v>
      </c>
      <c t="s" s="8" r="B157">
        <v>1634</v>
      </c>
    </row>
    <row r="158">
      <c s="30" r="A158">
        <v>1939</v>
      </c>
      <c t="s" s="8" r="B158">
        <v>1635</v>
      </c>
    </row>
    <row r="159">
      <c s="13" r="A159">
        <v>1940</v>
      </c>
      <c t="s" s="29" r="B159">
        <v>1636</v>
      </c>
    </row>
    <row r="160">
      <c t="s" s="1" r="A160">
        <v>1637</v>
      </c>
      <c s="27" r="B160"/>
    </row>
    <row r="161">
      <c t="s" s="30" r="A161">
        <v>345</v>
      </c>
      <c t="s" s="8" r="B161">
        <v>346</v>
      </c>
    </row>
    <row r="162">
      <c t="s" s="30" r="A162">
        <v>747</v>
      </c>
      <c t="s" s="8" r="B162">
        <v>1638</v>
      </c>
    </row>
    <row r="163">
      <c s="30" r="A163">
        <v>1929</v>
      </c>
      <c t="s" s="8" r="B163">
        <v>1639</v>
      </c>
    </row>
    <row r="164">
      <c s="30" r="A164">
        <v>1930</v>
      </c>
      <c t="s" s="8" r="B164">
        <v>573</v>
      </c>
    </row>
    <row r="165">
      <c t="s" s="30" r="A165">
        <v>339</v>
      </c>
      <c t="s" s="8" r="B165">
        <v>1640</v>
      </c>
    </row>
    <row r="166">
      <c s="30" r="A166">
        <v>1930</v>
      </c>
      <c t="s" s="8" r="B166">
        <v>1641</v>
      </c>
    </row>
    <row r="167">
      <c s="30" r="A167">
        <v>1930</v>
      </c>
      <c t="s" s="8" r="B167">
        <v>614</v>
      </c>
    </row>
    <row r="168">
      <c s="30" r="A168">
        <v>1931</v>
      </c>
      <c t="s" s="8" r="B168">
        <v>1642</v>
      </c>
    </row>
    <row r="169">
      <c s="30" r="A169">
        <v>1932</v>
      </c>
      <c t="s" s="8" r="B169">
        <v>1511</v>
      </c>
    </row>
    <row r="170">
      <c s="30" r="A170">
        <v>1932</v>
      </c>
      <c t="s" s="8" r="B170">
        <v>1643</v>
      </c>
    </row>
    <row r="171">
      <c s="30" r="A171">
        <v>1932</v>
      </c>
      <c t="s" s="8" r="B171">
        <v>1644</v>
      </c>
    </row>
    <row r="172">
      <c s="30" r="A172">
        <v>1933</v>
      </c>
      <c t="s" s="8" r="B172">
        <v>1645</v>
      </c>
    </row>
    <row r="173">
      <c t="s" s="30" r="A173">
        <v>1646</v>
      </c>
      <c t="s" s="8" r="B173">
        <v>581</v>
      </c>
    </row>
    <row r="174">
      <c t="s" s="30" r="A174">
        <v>1647</v>
      </c>
      <c t="s" s="8" r="B174">
        <v>1648</v>
      </c>
    </row>
    <row r="175">
      <c t="s" s="30" r="A175">
        <v>1649</v>
      </c>
      <c t="s" s="8" r="B175">
        <v>1650</v>
      </c>
    </row>
    <row r="176">
      <c s="30" r="A176">
        <v>1936</v>
      </c>
      <c t="s" s="8" r="B176">
        <v>1651</v>
      </c>
    </row>
    <row r="177">
      <c s="30" r="A177">
        <v>1936</v>
      </c>
      <c t="s" s="8" r="B177">
        <v>1652</v>
      </c>
    </row>
    <row r="178">
      <c s="30" r="A178">
        <v>1937</v>
      </c>
      <c t="s" s="8" r="B178">
        <v>1653</v>
      </c>
    </row>
    <row r="179">
      <c s="30" r="A179">
        <v>1937</v>
      </c>
      <c t="s" s="8" r="B179">
        <v>418</v>
      </c>
    </row>
    <row r="180">
      <c s="30" r="A180">
        <v>1938</v>
      </c>
      <c t="s" s="8" r="B180">
        <v>1654</v>
      </c>
    </row>
    <row r="181">
      <c s="30" r="A181">
        <v>1939</v>
      </c>
      <c t="s" s="8" r="B181">
        <v>1486</v>
      </c>
    </row>
    <row r="182">
      <c t="s" s="30" r="A182">
        <v>1655</v>
      </c>
      <c t="s" s="8" r="B182">
        <v>1656</v>
      </c>
    </row>
    <row r="183">
      <c s="30" r="A183">
        <v>1940</v>
      </c>
      <c t="s" s="8" r="B183">
        <v>1657</v>
      </c>
    </row>
    <row r="184">
      <c s="30" r="A184">
        <v>1940</v>
      </c>
      <c t="s" s="8" r="B184">
        <v>1658</v>
      </c>
    </row>
    <row r="185">
      <c s="30" r="A185">
        <v>1941</v>
      </c>
      <c t="s" s="8" r="B185">
        <v>1659</v>
      </c>
    </row>
    <row r="186">
      <c s="30" r="A186">
        <v>1941</v>
      </c>
      <c t="s" s="8" r="B186">
        <v>1660</v>
      </c>
    </row>
    <row r="187">
      <c s="13" r="A187">
        <v>1942</v>
      </c>
      <c t="s" s="29" r="B187">
        <v>1661</v>
      </c>
    </row>
    <row r="188">
      <c t="s" s="1" r="A188">
        <v>1662</v>
      </c>
      <c s="27" r="B188"/>
    </row>
    <row r="189">
      <c s="30" r="A189">
        <v>1905</v>
      </c>
      <c t="s" s="8" r="B189">
        <v>120</v>
      </c>
    </row>
    <row r="190">
      <c s="13" r="A190">
        <v>1906</v>
      </c>
      <c t="s" s="29" r="B190">
        <v>1663</v>
      </c>
    </row>
    <row r="191">
      <c t="s" s="1" r="A191">
        <v>1664</v>
      </c>
      <c s="27" r="B191"/>
    </row>
    <row r="192">
      <c s="30" r="A192">
        <v>1905</v>
      </c>
      <c t="s" s="8" r="B192">
        <v>1665</v>
      </c>
    </row>
    <row r="193">
      <c t="s" s="30" r="A193">
        <v>1666</v>
      </c>
      <c t="s" s="8" r="B193">
        <v>1667</v>
      </c>
    </row>
    <row r="194">
      <c s="30" r="A194">
        <v>1912</v>
      </c>
      <c t="s" s="8" r="B194">
        <v>1668</v>
      </c>
    </row>
    <row r="195">
      <c t="s" s="30" r="A195">
        <v>1669</v>
      </c>
      <c t="s" s="8" r="B195">
        <v>1670</v>
      </c>
    </row>
    <row r="196">
      <c s="30" r="A196">
        <v>1920</v>
      </c>
      <c t="s" s="8" r="B196">
        <v>1671</v>
      </c>
    </row>
    <row r="197">
      <c t="s" s="30" r="A197">
        <v>1672</v>
      </c>
      <c t="s" s="8" r="B197">
        <v>1673</v>
      </c>
    </row>
    <row r="198">
      <c t="s" s="30" r="A198">
        <v>1674</v>
      </c>
      <c t="s" s="8" r="B198">
        <v>1675</v>
      </c>
    </row>
    <row r="199">
      <c s="30" r="A199">
        <v>1921</v>
      </c>
      <c t="s" s="8" r="B199">
        <v>1676</v>
      </c>
    </row>
    <row r="200">
      <c t="s" s="13" r="A200">
        <v>465</v>
      </c>
      <c t="s" s="29" r="B200">
        <v>1677</v>
      </c>
    </row>
    <row r="201">
      <c t="s" s="1" r="A201">
        <v>1678</v>
      </c>
      <c s="27" r="B201"/>
    </row>
    <row r="202">
      <c s="30" r="A202">
        <v>1904</v>
      </c>
      <c t="s" s="8" r="B202">
        <v>1679</v>
      </c>
    </row>
    <row r="203">
      <c s="13" r="A203">
        <v>1905</v>
      </c>
      <c t="s" s="29" r="B203">
        <v>1680</v>
      </c>
    </row>
  </sheetData>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43"/>
    <col min="2" customWidth="1" max="2" width="30.43"/>
  </cols>
  <sheetData>
    <row r="1">
      <c t="s" s="14" r="A1">
        <v>4</v>
      </c>
      <c t="s" s="22" r="B1">
        <v>5</v>
      </c>
    </row>
    <row r="2">
      <c t="s" s="1" r="A2">
        <v>1681</v>
      </c>
      <c s="27" r="B2"/>
    </row>
    <row r="3">
      <c s="13" r="A3">
        <v>1905</v>
      </c>
      <c t="s" s="29" r="B3">
        <v>1682</v>
      </c>
    </row>
  </sheetData>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29"/>
    <col min="2" customWidth="1" max="2" width="30.57"/>
  </cols>
  <sheetData>
    <row r="1">
      <c t="s" s="14" r="A1">
        <v>4</v>
      </c>
      <c t="s" s="22" r="B1">
        <v>5</v>
      </c>
    </row>
    <row r="2">
      <c t="s" s="1" r="A2">
        <v>1683</v>
      </c>
      <c s="27" r="B2"/>
    </row>
    <row r="3">
      <c s="30" r="A3">
        <v>1905</v>
      </c>
      <c t="s" s="8" r="B3">
        <v>1684</v>
      </c>
    </row>
    <row r="4">
      <c s="30" r="A4">
        <v>1906</v>
      </c>
      <c t="s" s="8" r="B4">
        <v>1685</v>
      </c>
    </row>
    <row r="5">
      <c s="13" r="A5">
        <v>1909</v>
      </c>
      <c t="s" s="29" r="B5">
        <v>1686</v>
      </c>
    </row>
    <row r="6">
      <c t="s" s="1" r="A6">
        <v>1687</v>
      </c>
      <c s="27" r="B6"/>
    </row>
    <row r="7">
      <c t="s" s="30" r="A7">
        <v>1688</v>
      </c>
      <c s="8" r="B7"/>
    </row>
    <row r="8">
      <c s="30" r="A8">
        <v>1909</v>
      </c>
      <c t="s" s="8" r="B8">
        <v>1689</v>
      </c>
    </row>
    <row r="9">
      <c t="s" s="30" r="A9">
        <v>1235</v>
      </c>
      <c t="s" s="8" r="B9">
        <v>1690</v>
      </c>
    </row>
    <row r="10">
      <c s="30" r="A10">
        <v>1910</v>
      </c>
      <c t="s" s="8" r="B10">
        <v>1691</v>
      </c>
    </row>
    <row r="11">
      <c s="30" r="A11">
        <v>1912</v>
      </c>
      <c t="s" s="8" r="B11">
        <v>1692</v>
      </c>
    </row>
    <row r="12">
      <c t="s" s="30" r="A12">
        <v>25</v>
      </c>
      <c t="s" s="8" r="B12">
        <v>1693</v>
      </c>
    </row>
    <row r="13">
      <c s="13" r="A13">
        <v>1920</v>
      </c>
      <c t="s" s="29" r="B13">
        <v>1663</v>
      </c>
    </row>
    <row r="14">
      <c t="s" s="1" r="A14">
        <v>1694</v>
      </c>
      <c s="27" r="B14"/>
    </row>
    <row r="15">
      <c s="30" r="A15">
        <v>1910</v>
      </c>
      <c t="s" s="8" r="B15">
        <v>1695</v>
      </c>
    </row>
    <row r="16">
      <c t="s" s="13" r="A16">
        <v>1696</v>
      </c>
      <c t="s" s="29" r="B16">
        <v>1697</v>
      </c>
    </row>
    <row r="17">
      <c t="s" s="1" r="A17">
        <v>1698</v>
      </c>
      <c s="27" r="B17"/>
    </row>
    <row r="18">
      <c s="13" r="A18">
        <v>1929</v>
      </c>
      <c t="s" s="29" r="B18">
        <v>1699</v>
      </c>
    </row>
    <row r="19">
      <c t="s" s="1" r="A19">
        <v>1700</v>
      </c>
      <c s="27" r="B19"/>
    </row>
    <row r="20">
      <c t="s" s="13" r="A20">
        <v>41</v>
      </c>
      <c t="s" s="29" r="B20">
        <v>1701</v>
      </c>
    </row>
    <row r="21">
      <c t="s" s="23" r="A21">
        <v>1702</v>
      </c>
      <c t="s" s="25" r="B21">
        <v>1703</v>
      </c>
    </row>
    <row r="22">
      <c t="s" s="1" r="A22">
        <v>1704</v>
      </c>
      <c s="27" r="B22"/>
    </row>
    <row r="23">
      <c t="s" s="30" r="A23">
        <v>401</v>
      </c>
      <c t="s" s="8" r="B23">
        <v>1705</v>
      </c>
    </row>
    <row r="24">
      <c s="30" r="A24">
        <v>1928</v>
      </c>
      <c t="s" s="8" r="B24">
        <v>1706</v>
      </c>
    </row>
    <row r="25">
      <c s="30" r="A25">
        <v>1929</v>
      </c>
      <c t="s" s="8" r="B25">
        <v>1707</v>
      </c>
    </row>
    <row r="26">
      <c s="30" r="A26">
        <v>1929</v>
      </c>
      <c t="s" s="8" r="B26">
        <v>1708</v>
      </c>
    </row>
    <row r="27">
      <c s="30" r="A27">
        <v>1930</v>
      </c>
      <c t="s" s="8" r="B27">
        <v>1709</v>
      </c>
    </row>
    <row r="28">
      <c s="30" r="A28">
        <v>1930</v>
      </c>
      <c t="s" s="8" r="B28">
        <v>1710</v>
      </c>
    </row>
    <row r="29">
      <c s="30" r="A29">
        <v>1930</v>
      </c>
      <c t="s" s="8" r="B29">
        <v>1711</v>
      </c>
    </row>
    <row r="30">
      <c s="30" r="A30">
        <v>1937</v>
      </c>
      <c t="s" s="8" r="B30">
        <v>1712</v>
      </c>
    </row>
    <row r="31">
      <c s="13" r="A31">
        <v>1938</v>
      </c>
      <c t="s" s="29" r="B31">
        <v>1713</v>
      </c>
    </row>
    <row r="32">
      <c t="s" s="1" r="A32">
        <v>1714</v>
      </c>
      <c s="27" r="B32"/>
    </row>
    <row r="33">
      <c t="s" s="30" r="A33">
        <v>1715</v>
      </c>
      <c t="s" s="8" r="B33">
        <v>1716</v>
      </c>
    </row>
    <row r="34">
      <c s="30" r="A34">
        <v>1909</v>
      </c>
      <c t="s" s="8" r="B34">
        <v>1717</v>
      </c>
    </row>
    <row r="35">
      <c t="s" s="30" r="A35">
        <v>1718</v>
      </c>
      <c t="s" s="8" r="B35">
        <v>1719</v>
      </c>
    </row>
    <row r="36">
      <c s="30" r="A36">
        <v>1910</v>
      </c>
      <c t="s" s="8" r="B36">
        <v>1720</v>
      </c>
    </row>
    <row r="37">
      <c s="30" r="A37">
        <v>1910</v>
      </c>
      <c t="s" s="8" r="B37">
        <v>1721</v>
      </c>
    </row>
    <row r="38">
      <c s="30" r="A38">
        <v>1915</v>
      </c>
      <c t="s" s="8" r="B38">
        <v>1722</v>
      </c>
    </row>
    <row r="39">
      <c s="30" r="A39">
        <v>1916</v>
      </c>
      <c t="s" s="8" r="B39">
        <v>1723</v>
      </c>
    </row>
    <row r="40">
      <c s="30" r="A40">
        <v>1916</v>
      </c>
      <c t="s" s="8" r="B40">
        <v>1724</v>
      </c>
    </row>
    <row r="41">
      <c t="s" s="30" r="A41">
        <v>1725</v>
      </c>
      <c t="s" s="8" r="B41">
        <v>1726</v>
      </c>
    </row>
    <row r="42">
      <c s="30" r="A42">
        <v>1921</v>
      </c>
      <c t="s" s="8" r="B42">
        <v>1727</v>
      </c>
    </row>
    <row r="43">
      <c s="30" r="A43">
        <v>1922</v>
      </c>
      <c t="s" s="8" r="B43">
        <v>1728</v>
      </c>
    </row>
    <row r="44">
      <c s="30" r="A44">
        <v>1922</v>
      </c>
      <c t="s" s="8" r="B44">
        <v>1729</v>
      </c>
    </row>
    <row r="45">
      <c s="30" r="A45">
        <v>1923</v>
      </c>
      <c t="s" s="8" r="B45">
        <v>1730</v>
      </c>
    </row>
    <row r="46">
      <c s="30" r="A46">
        <v>1923</v>
      </c>
      <c t="s" s="8" r="B46">
        <v>1731</v>
      </c>
    </row>
    <row r="47">
      <c t="s" s="30" r="A47">
        <v>1732</v>
      </c>
      <c t="s" s="8" r="B47">
        <v>1733</v>
      </c>
    </row>
    <row r="48">
      <c s="30" r="A48">
        <v>1924</v>
      </c>
      <c t="s" s="8" r="B48">
        <v>1734</v>
      </c>
    </row>
    <row r="49">
      <c s="30" r="A49">
        <v>1924</v>
      </c>
      <c t="s" s="8" r="B49">
        <v>409</v>
      </c>
    </row>
    <row r="50">
      <c s="30" r="A50">
        <v>1923</v>
      </c>
      <c t="s" s="8" r="B50">
        <v>1735</v>
      </c>
    </row>
    <row r="51">
      <c t="s" s="30" r="A51">
        <v>1736</v>
      </c>
      <c t="s" s="8" r="B51">
        <v>1737</v>
      </c>
    </row>
    <row r="52">
      <c t="s" s="13" r="A52">
        <v>1738</v>
      </c>
      <c t="s" s="29" r="B52">
        <v>1739</v>
      </c>
    </row>
    <row r="53">
      <c t="s" s="1" r="A53">
        <v>1740</v>
      </c>
      <c s="27" r="B53"/>
    </row>
    <row r="54">
      <c t="s" s="30" r="A54">
        <v>1121</v>
      </c>
      <c t="s" s="8" r="B54">
        <v>1741</v>
      </c>
    </row>
    <row r="55">
      <c s="13" r="A55">
        <v>1919</v>
      </c>
      <c t="s" s="29" r="B55">
        <v>1742</v>
      </c>
    </row>
    <row r="56">
      <c t="s" s="1" r="A56">
        <v>1743</v>
      </c>
      <c s="27" r="B56"/>
    </row>
    <row r="57">
      <c t="s" s="30" r="A57">
        <v>262</v>
      </c>
      <c t="s" s="8" r="B57">
        <v>1744</v>
      </c>
    </row>
    <row r="58">
      <c t="s" s="13" r="A58">
        <v>1325</v>
      </c>
      <c t="s" s="29" r="B58">
        <v>1745</v>
      </c>
    </row>
    <row r="59">
      <c t="s" s="1" r="A59">
        <v>1746</v>
      </c>
      <c s="27" r="B59"/>
    </row>
    <row r="60">
      <c s="30" r="A60">
        <v>1909</v>
      </c>
      <c t="s" s="8" r="B60">
        <v>1747</v>
      </c>
    </row>
    <row r="61">
      <c s="13" r="A61">
        <v>1910</v>
      </c>
      <c t="s" s="29" r="B61">
        <v>1293</v>
      </c>
    </row>
    <row r="62">
      <c t="s" s="1" r="A62">
        <v>1748</v>
      </c>
      <c s="27" r="B62"/>
    </row>
    <row r="63">
      <c t="s" s="30" r="A63">
        <v>1432</v>
      </c>
      <c t="s" s="8" r="B63">
        <v>1749</v>
      </c>
    </row>
    <row r="64">
      <c t="s" s="30" r="A64">
        <v>31</v>
      </c>
      <c t="s" s="8" r="B64">
        <v>1750</v>
      </c>
    </row>
    <row r="65">
      <c t="s" s="13" r="A65">
        <v>617</v>
      </c>
      <c t="s" s="29" r="B65">
        <v>1751</v>
      </c>
    </row>
    <row r="66">
      <c t="s" s="1" r="A66">
        <v>1752</v>
      </c>
      <c s="27" r="B66"/>
    </row>
    <row r="67">
      <c s="13" r="A67">
        <v>1921</v>
      </c>
      <c t="s" s="29" r="B67">
        <v>1753</v>
      </c>
    </row>
    <row r="68">
      <c t="s" s="1" r="A68">
        <v>1754</v>
      </c>
      <c s="27" r="B68"/>
    </row>
    <row r="69">
      <c s="13" r="A69">
        <v>1912</v>
      </c>
      <c t="s" s="29" r="B69">
        <v>1755</v>
      </c>
    </row>
    <row r="70">
      <c t="s" s="1" r="A70">
        <v>1756</v>
      </c>
      <c s="27" r="B70"/>
    </row>
    <row r="71">
      <c s="13" r="A71">
        <v>1930</v>
      </c>
      <c t="s" s="29" r="B71">
        <v>1757</v>
      </c>
    </row>
    <row r="72">
      <c t="s" s="1" r="A72">
        <v>1758</v>
      </c>
      <c s="27" r="B72"/>
    </row>
    <row r="73">
      <c s="30" r="A73">
        <v>1917</v>
      </c>
      <c t="s" s="8" r="B73">
        <v>1759</v>
      </c>
    </row>
    <row r="74">
      <c s="30" r="A74">
        <v>1921</v>
      </c>
      <c t="s" s="8" r="B74">
        <v>1760</v>
      </c>
    </row>
    <row r="75">
      <c t="s" s="30" r="A75">
        <v>200</v>
      </c>
      <c t="s" s="8" r="B75">
        <v>1761</v>
      </c>
    </row>
    <row r="76">
      <c s="30" r="A76">
        <v>1922</v>
      </c>
      <c t="s" s="8" r="B76">
        <v>1762</v>
      </c>
    </row>
    <row r="77">
      <c s="13" r="A77">
        <v>1930</v>
      </c>
      <c t="s" s="29" r="B77">
        <v>1763</v>
      </c>
    </row>
    <row r="78">
      <c t="s" s="1" r="A78">
        <v>1764</v>
      </c>
      <c s="27" r="B78"/>
    </row>
    <row r="79">
      <c s="13" r="A79">
        <v>1903</v>
      </c>
      <c t="s" s="29" r="B79">
        <v>1765</v>
      </c>
    </row>
    <row r="80">
      <c t="s" s="1" r="A80">
        <v>1766</v>
      </c>
      <c s="27" r="B80"/>
    </row>
    <row r="81">
      <c s="13" r="A81">
        <v>1909</v>
      </c>
      <c t="s" s="29" r="B81">
        <v>1767</v>
      </c>
    </row>
    <row r="82">
      <c t="s" s="1" r="A82">
        <v>1768</v>
      </c>
      <c s="27" r="B82"/>
    </row>
    <row r="83">
      <c t="s" s="30" r="A83">
        <v>1769</v>
      </c>
      <c t="s" s="8" r="B83">
        <v>1770</v>
      </c>
    </row>
    <row r="84">
      <c s="30" r="A84">
        <v>1918</v>
      </c>
      <c t="s" s="8" r="B84">
        <v>1771</v>
      </c>
    </row>
    <row r="85">
      <c s="30" r="A85">
        <v>1922</v>
      </c>
      <c t="s" s="8" r="B85">
        <v>1772</v>
      </c>
    </row>
    <row r="86">
      <c s="30" r="A86">
        <v>1923</v>
      </c>
      <c t="s" s="8" r="B86">
        <v>1773</v>
      </c>
    </row>
    <row r="87">
      <c s="30" r="A87">
        <v>1924</v>
      </c>
      <c t="s" s="8" r="B87">
        <v>1774</v>
      </c>
    </row>
    <row r="88">
      <c t="s" s="30" r="A88">
        <v>1775</v>
      </c>
      <c t="s" s="8" r="B88">
        <v>1776</v>
      </c>
    </row>
    <row r="89">
      <c s="30" r="A89">
        <v>1936</v>
      </c>
      <c t="s" s="8" r="B89">
        <v>1777</v>
      </c>
    </row>
    <row r="90">
      <c s="13" r="A90">
        <v>1937</v>
      </c>
      <c t="s" s="29" r="B90">
        <v>1778</v>
      </c>
    </row>
    <row r="91">
      <c t="s" s="1" r="A91">
        <v>1779</v>
      </c>
      <c s="27" r="B91"/>
    </row>
    <row r="92">
      <c s="13" r="A92">
        <v>1929</v>
      </c>
      <c t="s" s="29" r="B92">
        <v>1780</v>
      </c>
    </row>
    <row r="93">
      <c t="s" s="1" r="A93">
        <v>1781</v>
      </c>
      <c s="27" r="B93"/>
    </row>
    <row r="94">
      <c s="30" r="A94">
        <v>1912</v>
      </c>
      <c t="s" s="8" r="B94">
        <v>1782</v>
      </c>
    </row>
    <row r="95">
      <c t="s" s="30" r="A95">
        <v>1783</v>
      </c>
      <c s="8" r="B95"/>
    </row>
    <row r="96">
      <c t="s" s="30" r="A96">
        <v>69</v>
      </c>
      <c t="s" s="8" r="B96">
        <v>1784</v>
      </c>
    </row>
    <row r="97">
      <c s="13" r="A97">
        <v>1935</v>
      </c>
      <c t="s" s="29" r="B97">
        <v>1785</v>
      </c>
    </row>
    <row r="98">
      <c t="s" s="1" r="A98">
        <v>1786</v>
      </c>
      <c s="27" r="B98"/>
    </row>
    <row r="99">
      <c s="13" r="A99">
        <v>1906</v>
      </c>
      <c t="s" s="29" r="B99">
        <v>1787</v>
      </c>
    </row>
  </sheetData>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29"/>
    <col min="2" customWidth="1" max="2" width="30.57"/>
  </cols>
  <sheetData>
    <row r="1">
      <c t="s" s="14" r="A1">
        <v>4</v>
      </c>
      <c t="s" s="22" r="B1">
        <v>5</v>
      </c>
    </row>
    <row r="2">
      <c t="s" s="1" r="A2">
        <v>1788</v>
      </c>
      <c s="27" r="B2"/>
    </row>
    <row r="3">
      <c s="30" r="A3">
        <v>1934</v>
      </c>
      <c t="s" s="8" r="B3">
        <v>1789</v>
      </c>
    </row>
    <row r="4">
      <c s="13" r="A4"/>
      <c t="s" s="29" r="B4">
        <v>1790</v>
      </c>
    </row>
    <row r="5">
      <c t="s" s="1" r="A5">
        <v>1791</v>
      </c>
      <c s="27" r="B5"/>
    </row>
    <row r="6">
      <c t="s" s="30" r="A6">
        <v>189</v>
      </c>
      <c t="s" s="8" r="B6">
        <v>1792</v>
      </c>
    </row>
    <row r="7">
      <c t="s" s="30" r="A7">
        <v>1121</v>
      </c>
      <c t="s" s="8" r="B7">
        <v>1793</v>
      </c>
    </row>
    <row r="8">
      <c t="s" s="30" r="A8">
        <v>25</v>
      </c>
      <c t="s" s="8" r="B8">
        <v>1794</v>
      </c>
    </row>
    <row r="9">
      <c s="13" r="A9">
        <v>1920</v>
      </c>
      <c t="s" s="29" r="B9">
        <v>1795</v>
      </c>
    </row>
    <row r="10">
      <c t="s" s="1" r="A10">
        <v>1796</v>
      </c>
      <c s="27" r="B10"/>
    </row>
    <row r="11">
      <c t="s" s="13" r="A11">
        <v>1797</v>
      </c>
      <c t="s" s="29" r="B11">
        <v>1798</v>
      </c>
    </row>
    <row r="12">
      <c t="s" s="1" r="A12">
        <v>1799</v>
      </c>
      <c s="27" r="B12"/>
    </row>
    <row r="13">
      <c s="13" r="A13">
        <v>1911</v>
      </c>
      <c t="s" s="29" r="B13">
        <v>1800</v>
      </c>
    </row>
    <row r="14">
      <c t="s" s="1" r="A14">
        <v>1801</v>
      </c>
      <c s="27" r="B14"/>
    </row>
    <row r="15">
      <c s="30" r="A15">
        <v>1909</v>
      </c>
      <c t="s" s="8" r="B15">
        <v>1802</v>
      </c>
    </row>
    <row r="16">
      <c s="30" r="A16">
        <v>1909</v>
      </c>
      <c t="s" s="8" r="B16">
        <v>1803</v>
      </c>
    </row>
    <row r="17">
      <c s="13" r="A17">
        <v>1921</v>
      </c>
      <c t="s" s="29" r="B17">
        <v>1804</v>
      </c>
    </row>
    <row r="18">
      <c t="s" s="1" r="A18">
        <v>1805</v>
      </c>
      <c s="27" r="B18"/>
    </row>
    <row r="19">
      <c t="s" s="30" r="A19">
        <v>1806</v>
      </c>
      <c t="s" s="8" r="B19">
        <v>1807</v>
      </c>
    </row>
    <row r="20">
      <c s="13" r="A20">
        <v>1920</v>
      </c>
      <c t="s" s="29" r="B20">
        <v>1808</v>
      </c>
    </row>
    <row r="21">
      <c t="s" s="1" r="A21">
        <v>1809</v>
      </c>
      <c s="27" r="B21"/>
    </row>
    <row r="22">
      <c t="s" s="13" r="A22">
        <v>1810</v>
      </c>
      <c t="s" s="29" r="B22">
        <v>1811</v>
      </c>
    </row>
    <row r="23">
      <c t="s" s="1" r="A23">
        <v>1812</v>
      </c>
      <c s="27" r="B23"/>
    </row>
    <row r="24">
      <c t="s" s="13" r="A24">
        <v>1813</v>
      </c>
      <c t="s" s="29" r="B24">
        <v>298</v>
      </c>
    </row>
    <row r="25">
      <c t="s" s="1" r="A25">
        <v>1814</v>
      </c>
      <c s="27" r="B25"/>
    </row>
    <row r="26">
      <c s="13" r="A26">
        <v>1921</v>
      </c>
      <c t="s" s="29" r="B26">
        <v>1815</v>
      </c>
    </row>
    <row r="27">
      <c t="s" s="1" r="A27">
        <v>1816</v>
      </c>
      <c s="27" r="B27"/>
    </row>
    <row r="28">
      <c s="13" r="A28">
        <v>1909</v>
      </c>
      <c t="s" s="29" r="B28">
        <v>1817</v>
      </c>
    </row>
    <row r="29">
      <c t="s" s="1" r="A29">
        <v>1818</v>
      </c>
      <c s="27" r="B29"/>
    </row>
    <row r="30">
      <c s="13" r="A30">
        <v>1919</v>
      </c>
      <c t="s" s="29" r="B30">
        <v>1819</v>
      </c>
    </row>
    <row r="31">
      <c t="s" s="1" r="A31">
        <v>1820</v>
      </c>
      <c s="27" r="B31"/>
    </row>
    <row r="32">
      <c s="13" r="A32">
        <v>1919</v>
      </c>
      <c t="s" s="29" r="B32">
        <v>1821</v>
      </c>
    </row>
    <row r="33">
      <c t="s" s="1" r="A33">
        <v>1822</v>
      </c>
      <c s="27" r="B33"/>
    </row>
    <row r="34">
      <c s="13" r="A34">
        <v>1912</v>
      </c>
      <c t="s" s="29" r="B34">
        <v>1823</v>
      </c>
    </row>
    <row r="35">
      <c t="s" s="1" r="A35">
        <v>1824</v>
      </c>
      <c s="27" r="B35"/>
    </row>
    <row r="36">
      <c s="13" r="A36">
        <v>1921</v>
      </c>
      <c t="s" s="29" r="B36">
        <v>1825</v>
      </c>
    </row>
    <row r="37">
      <c t="s" s="1" r="A37">
        <v>1826</v>
      </c>
      <c s="27" r="B37"/>
    </row>
    <row r="38">
      <c s="30" r="A38">
        <v>1929</v>
      </c>
      <c t="s" s="8" r="B38">
        <v>1827</v>
      </c>
    </row>
    <row r="39">
      <c s="13" r="A39">
        <v>1930</v>
      </c>
      <c t="s" s="29" r="B39">
        <v>139</v>
      </c>
    </row>
    <row r="40">
      <c t="s" s="1" r="A40">
        <v>1828</v>
      </c>
      <c s="27" r="B40"/>
    </row>
    <row r="41">
      <c s="13" r="A41">
        <v>1912</v>
      </c>
      <c t="s" s="29" r="B41">
        <v>1829</v>
      </c>
    </row>
    <row r="42">
      <c t="s" s="1" r="A42">
        <v>1830</v>
      </c>
      <c s="27" r="B42"/>
    </row>
    <row r="43">
      <c s="13" r="A43">
        <v>1912</v>
      </c>
      <c t="s" s="29" r="B43">
        <v>1831</v>
      </c>
    </row>
    <row r="44">
      <c t="s" s="1" r="A44">
        <v>1832</v>
      </c>
      <c s="27" r="B44"/>
    </row>
    <row r="45">
      <c s="30" r="A45">
        <v>1918</v>
      </c>
      <c t="s" s="8" r="B45">
        <v>1833</v>
      </c>
    </row>
    <row r="46">
      <c t="s" s="30" r="A46">
        <v>1834</v>
      </c>
      <c t="s" s="8" r="B46">
        <v>1835</v>
      </c>
    </row>
    <row r="47">
      <c s="30" r="A47">
        <v>1921</v>
      </c>
      <c t="s" s="8" r="B47">
        <v>1836</v>
      </c>
    </row>
    <row r="48">
      <c s="30" r="A48">
        <v>1921</v>
      </c>
      <c t="s" s="8" r="B48">
        <v>1837</v>
      </c>
    </row>
    <row r="49">
      <c s="30" r="A49">
        <v>1922</v>
      </c>
      <c t="s" s="8" r="B49">
        <v>1838</v>
      </c>
    </row>
    <row r="50">
      <c t="s" s="30" r="A50">
        <v>1839</v>
      </c>
      <c t="s" s="8" r="B50">
        <v>1840</v>
      </c>
    </row>
    <row r="51">
      <c t="s" s="13" r="A51">
        <v>1839</v>
      </c>
      <c t="s" s="29" r="B51">
        <v>1841</v>
      </c>
    </row>
    <row r="52">
      <c t="s" s="1" r="A52">
        <v>1842</v>
      </c>
      <c s="27" r="B52"/>
    </row>
    <row r="53">
      <c s="30" r="A53">
        <v>1910</v>
      </c>
      <c t="s" s="8" r="B53">
        <v>1843</v>
      </c>
    </row>
    <row r="54">
      <c s="30" r="A54">
        <v>1917</v>
      </c>
      <c t="s" s="8" r="B54">
        <v>1844</v>
      </c>
    </row>
    <row r="55">
      <c s="30" r="A55">
        <v>1921</v>
      </c>
      <c t="s" s="8" r="B55">
        <v>1845</v>
      </c>
    </row>
    <row r="56">
      <c s="13" r="A56">
        <v>1922</v>
      </c>
      <c t="s" s="29" r="B56">
        <v>1846</v>
      </c>
    </row>
    <row r="57">
      <c t="s" s="1" r="A57">
        <v>1847</v>
      </c>
      <c s="27" r="B57"/>
    </row>
    <row r="58">
      <c t="s" s="30" r="A58">
        <v>1769</v>
      </c>
      <c t="s" s="8" r="B58">
        <v>1848</v>
      </c>
    </row>
    <row r="59">
      <c t="s" s="30" r="A59">
        <v>31</v>
      </c>
      <c t="s" s="8" r="B59">
        <v>1849</v>
      </c>
    </row>
    <row r="60">
      <c s="30" r="A60">
        <v>1923</v>
      </c>
      <c t="s" s="8" r="B60">
        <v>1850</v>
      </c>
    </row>
    <row r="61">
      <c t="s" s="13" r="A61">
        <v>1851</v>
      </c>
      <c t="s" s="29" r="B61">
        <v>1852</v>
      </c>
    </row>
    <row r="62">
      <c t="s" s="1" r="A62">
        <v>1853</v>
      </c>
      <c s="27" r="B62"/>
    </row>
    <row r="63">
      <c t="s" s="13" r="A63">
        <v>1854</v>
      </c>
      <c t="s" s="29" r="B63">
        <v>1855</v>
      </c>
    </row>
    <row r="64">
      <c t="s" s="1" r="A64">
        <v>1856</v>
      </c>
      <c s="27" r="B64"/>
    </row>
    <row r="65">
      <c t="s" s="13" r="A65">
        <v>41</v>
      </c>
      <c t="s" s="29" r="B65">
        <v>1716</v>
      </c>
    </row>
    <row r="66">
      <c t="s" s="1" r="A66">
        <v>1857</v>
      </c>
      <c s="27" r="B66"/>
    </row>
    <row r="67">
      <c s="30" r="A67">
        <v>1904</v>
      </c>
      <c t="s" s="8" r="B67">
        <v>1858</v>
      </c>
    </row>
    <row r="68">
      <c s="30" r="A68">
        <v>1905</v>
      </c>
      <c t="s" s="8" r="B68">
        <v>1859</v>
      </c>
    </row>
    <row r="69">
      <c s="30" r="A69">
        <v>1910</v>
      </c>
      <c t="s" s="8" r="B69">
        <v>1860</v>
      </c>
    </row>
    <row r="70">
      <c s="30" r="A70">
        <v>1911</v>
      </c>
      <c t="s" s="8" r="B70">
        <v>1697</v>
      </c>
    </row>
    <row r="71">
      <c t="s" s="30" r="A71">
        <v>1861</v>
      </c>
      <c t="s" s="8" r="B71">
        <v>1862</v>
      </c>
    </row>
    <row r="72">
      <c s="30" r="A72">
        <v>1919</v>
      </c>
      <c t="s" s="8" r="B72">
        <v>1863</v>
      </c>
    </row>
    <row r="73">
      <c t="s" s="30" r="A73">
        <v>1864</v>
      </c>
      <c t="s" s="8" r="B73">
        <v>1865</v>
      </c>
    </row>
    <row r="74">
      <c t="s" s="13" r="A74">
        <v>1866</v>
      </c>
      <c t="s" s="29" r="B74">
        <v>1867</v>
      </c>
    </row>
    <row r="75">
      <c t="s" s="1" r="A75">
        <v>1868</v>
      </c>
      <c s="27" r="B75"/>
    </row>
    <row r="76">
      <c s="30" r="A76">
        <v>1920</v>
      </c>
      <c t="s" s="8" r="B76">
        <v>1869</v>
      </c>
    </row>
    <row r="77">
      <c s="30" r="A77">
        <v>1921</v>
      </c>
      <c t="s" s="8" r="B77">
        <v>1870</v>
      </c>
    </row>
    <row r="78">
      <c t="s" s="30" r="A78">
        <v>1871</v>
      </c>
      <c t="s" s="8" r="B78">
        <v>1872</v>
      </c>
    </row>
    <row r="79">
      <c t="s" s="13" r="A79">
        <v>1046</v>
      </c>
      <c t="s" s="29" r="B79">
        <v>1873</v>
      </c>
    </row>
    <row r="80">
      <c t="s" s="1" r="A80">
        <v>1874</v>
      </c>
      <c s="27" r="B80"/>
    </row>
    <row r="81">
      <c t="s" s="13" r="A81">
        <v>1875</v>
      </c>
      <c t="s" s="29" r="B81">
        <v>1876</v>
      </c>
    </row>
    <row r="82">
      <c t="s" s="1" r="A82">
        <v>1877</v>
      </c>
      <c s="27" r="B82"/>
    </row>
    <row r="83">
      <c t="s" s="30" r="A83">
        <v>1878</v>
      </c>
      <c s="8" r="B83"/>
    </row>
    <row r="84">
      <c s="30" r="A84">
        <v>1921</v>
      </c>
      <c t="s" s="8" r="B84">
        <v>1879</v>
      </c>
    </row>
    <row r="85">
      <c t="s" s="30" r="A85">
        <v>1880</v>
      </c>
      <c s="8" r="B85"/>
    </row>
    <row r="86">
      <c t="s" s="30" r="A86">
        <v>1881</v>
      </c>
      <c t="s" s="8" r="B86">
        <v>1882</v>
      </c>
    </row>
    <row r="87">
      <c s="30" r="A87">
        <v>1920</v>
      </c>
      <c t="s" s="8" r="B87">
        <v>1883</v>
      </c>
    </row>
    <row r="88">
      <c s="30" r="A88">
        <v>1921</v>
      </c>
      <c t="s" s="8" r="B88">
        <v>1884</v>
      </c>
    </row>
    <row r="89">
      <c s="13" r="A89">
        <v>1924</v>
      </c>
      <c t="s" s="29" r="B89">
        <v>1885</v>
      </c>
    </row>
    <row r="90">
      <c t="s" s="1" r="A90">
        <v>1886</v>
      </c>
      <c s="27" r="B90"/>
    </row>
    <row r="91">
      <c t="s" s="13" r="A91">
        <v>1887</v>
      </c>
      <c t="s" s="29" r="B91">
        <v>1888</v>
      </c>
    </row>
    <row r="92">
      <c t="s" s="1" r="A92">
        <v>1889</v>
      </c>
      <c s="27" r="B92"/>
    </row>
    <row r="93">
      <c s="13" r="A93">
        <v>1920</v>
      </c>
      <c t="s" s="29" r="B93">
        <v>1890</v>
      </c>
    </row>
    <row r="94">
      <c t="s" s="1" r="A94">
        <v>1891</v>
      </c>
      <c s="27" r="B94"/>
    </row>
    <row r="95">
      <c s="30" r="A95">
        <v>1903</v>
      </c>
      <c t="s" s="8" r="B95">
        <v>1892</v>
      </c>
    </row>
    <row r="96">
      <c s="30" r="A96">
        <v>1909</v>
      </c>
      <c t="s" s="8" r="B96">
        <v>1893</v>
      </c>
    </row>
    <row r="97">
      <c t="s" s="30" r="A97">
        <v>1894</v>
      </c>
      <c t="s" s="8" r="B97">
        <v>1895</v>
      </c>
    </row>
    <row r="98">
      <c s="30" r="A98"/>
      <c t="s" s="8" r="B98">
        <v>1896</v>
      </c>
    </row>
    <row r="99">
      <c s="30" r="A99">
        <v>1905</v>
      </c>
      <c t="s" s="8" r="B99">
        <v>1897</v>
      </c>
    </row>
    <row r="100">
      <c s="13" r="A100">
        <v>1921</v>
      </c>
      <c t="s" s="29" r="B100">
        <v>1898</v>
      </c>
    </row>
    <row r="101">
      <c t="s" s="1" r="A101">
        <v>1899</v>
      </c>
      <c s="27" r="B101"/>
    </row>
    <row r="102">
      <c s="30" r="A102">
        <v>1905</v>
      </c>
      <c t="s" s="8" r="B102">
        <v>1900</v>
      </c>
    </row>
    <row r="103">
      <c t="s" s="30" r="A103">
        <v>1901</v>
      </c>
      <c t="s" s="8" r="B103">
        <v>1902</v>
      </c>
    </row>
    <row r="104">
      <c s="30" r="A104">
        <v>1920</v>
      </c>
      <c t="s" s="8" r="B104">
        <v>1903</v>
      </c>
    </row>
    <row r="105">
      <c s="13" r="A105">
        <v>1920</v>
      </c>
      <c t="s" s="29" r="B105">
        <v>1904</v>
      </c>
    </row>
    <row r="106">
      <c t="s" s="1" r="A106">
        <v>1905</v>
      </c>
      <c s="27" r="B106"/>
    </row>
    <row r="107">
      <c s="13" r="A107">
        <v>1909</v>
      </c>
      <c t="s" s="29" r="B107">
        <v>1906</v>
      </c>
    </row>
    <row r="108">
      <c t="s" s="1" r="A108">
        <v>1907</v>
      </c>
      <c s="27" r="B108"/>
    </row>
    <row r="109">
      <c s="13" r="A109">
        <v>1912</v>
      </c>
      <c t="s" s="29" r="B109">
        <v>1908</v>
      </c>
    </row>
    <row r="110">
      <c t="s" s="1" r="A110">
        <v>1909</v>
      </c>
      <c s="27" r="B110"/>
    </row>
    <row r="111">
      <c s="30" r="A111">
        <v>1901</v>
      </c>
      <c t="s" s="8" r="B111">
        <v>1910</v>
      </c>
    </row>
    <row r="112">
      <c s="30" r="A112">
        <v>1904</v>
      </c>
      <c t="s" s="8" r="B112">
        <v>1911</v>
      </c>
    </row>
    <row r="113">
      <c s="30" r="A113">
        <v>1905</v>
      </c>
      <c t="s" s="8" r="B113">
        <v>1912</v>
      </c>
    </row>
    <row r="114">
      <c s="30" r="A114">
        <v>1906</v>
      </c>
      <c t="s" s="8" r="B114">
        <v>1913</v>
      </c>
    </row>
    <row r="115">
      <c s="30" r="A115">
        <v>1910</v>
      </c>
      <c t="s" s="8" r="B115">
        <v>1914</v>
      </c>
    </row>
    <row r="116">
      <c s="30" r="A116">
        <v>1910</v>
      </c>
      <c t="s" s="8" r="B116">
        <v>1915</v>
      </c>
    </row>
    <row r="117">
      <c s="30" r="A117">
        <v>1911</v>
      </c>
      <c t="s" s="8" r="B117">
        <v>818</v>
      </c>
    </row>
    <row r="118">
      <c s="30" r="A118">
        <v>1911</v>
      </c>
      <c t="s" s="8" r="B118">
        <v>1916</v>
      </c>
    </row>
    <row r="119">
      <c s="30" r="A119">
        <v>1912</v>
      </c>
      <c t="s" s="8" r="B119">
        <v>1917</v>
      </c>
    </row>
    <row r="120">
      <c s="30" r="A120">
        <v>1921</v>
      </c>
      <c t="s" s="8" r="B120">
        <v>1918</v>
      </c>
    </row>
    <row r="121">
      <c s="30" r="A121">
        <v>1922</v>
      </c>
      <c t="s" s="8" r="B121">
        <v>1919</v>
      </c>
    </row>
    <row r="122">
      <c s="30" r="A122">
        <v>1922</v>
      </c>
      <c t="s" s="8" r="B122">
        <v>1920</v>
      </c>
    </row>
    <row r="123">
      <c s="30" r="A123">
        <v>1922</v>
      </c>
      <c t="s" s="8" r="B123">
        <v>640</v>
      </c>
    </row>
    <row r="124">
      <c s="30" r="A124">
        <v>1922</v>
      </c>
      <c t="s" s="8" r="B124">
        <v>1921</v>
      </c>
    </row>
    <row r="125">
      <c s="30" r="A125">
        <v>1923</v>
      </c>
      <c t="s" s="8" r="B125">
        <v>1922</v>
      </c>
    </row>
    <row r="126">
      <c s="30" r="A126">
        <v>1924</v>
      </c>
      <c t="s" s="8" r="B126">
        <v>1923</v>
      </c>
    </row>
    <row r="127">
      <c s="30" r="A127">
        <v>1928</v>
      </c>
      <c t="s" s="8" r="B127">
        <v>1924</v>
      </c>
    </row>
    <row r="128">
      <c s="30" r="A128">
        <v>1929</v>
      </c>
      <c t="s" s="8" r="B128">
        <v>1925</v>
      </c>
    </row>
    <row r="129">
      <c s="30" r="A129">
        <v>1929</v>
      </c>
      <c t="s" s="8" r="B129">
        <v>1926</v>
      </c>
    </row>
    <row r="130">
      <c s="30" r="A130">
        <v>1929</v>
      </c>
      <c t="s" s="8" r="B130">
        <v>1927</v>
      </c>
    </row>
    <row r="131">
      <c s="30" r="A131">
        <v>1929</v>
      </c>
      <c t="s" s="8" r="B131">
        <v>1928</v>
      </c>
    </row>
    <row r="132">
      <c s="30" r="A132">
        <v>1930</v>
      </c>
      <c t="s" s="8" r="B132">
        <v>545</v>
      </c>
    </row>
    <row r="133">
      <c s="30" r="A133">
        <v>1930</v>
      </c>
      <c t="s" s="8" r="B133">
        <v>1929</v>
      </c>
    </row>
    <row r="134">
      <c s="30" r="A134">
        <v>1931</v>
      </c>
      <c t="s" s="8" r="B134">
        <v>1930</v>
      </c>
    </row>
    <row r="135">
      <c s="30" r="A135">
        <v>1931</v>
      </c>
      <c t="s" s="8" r="B135">
        <v>1931</v>
      </c>
    </row>
    <row r="136">
      <c s="13" r="A136">
        <v>1934</v>
      </c>
      <c t="s" s="29" r="B136">
        <v>1932</v>
      </c>
    </row>
    <row r="137">
      <c t="s" s="1" r="A137">
        <v>1933</v>
      </c>
      <c s="27" r="B137"/>
    </row>
    <row r="138">
      <c s="30" r="A138">
        <v>1916</v>
      </c>
      <c t="s" s="8" r="B138">
        <v>1934</v>
      </c>
    </row>
    <row r="139">
      <c t="s" s="30" r="A139">
        <v>1095</v>
      </c>
      <c t="s" s="8" r="B139">
        <v>1935</v>
      </c>
    </row>
    <row r="140">
      <c s="30" r="A140">
        <v>1920</v>
      </c>
      <c t="s" s="8" r="B140">
        <v>1936</v>
      </c>
    </row>
    <row r="141">
      <c s="30" r="A141">
        <v>1921</v>
      </c>
      <c t="s" s="8" r="B141">
        <v>1937</v>
      </c>
    </row>
    <row r="142">
      <c s="30" r="A142">
        <v>1922</v>
      </c>
      <c t="s" s="8" r="B142">
        <v>1938</v>
      </c>
    </row>
    <row r="143">
      <c t="s" s="30" r="A143">
        <v>1939</v>
      </c>
      <c t="s" s="8" r="B143">
        <v>1940</v>
      </c>
    </row>
    <row r="144">
      <c t="s" s="30" r="A144">
        <v>1941</v>
      </c>
      <c t="s" s="8" r="B144">
        <v>640</v>
      </c>
    </row>
    <row r="145">
      <c s="30" r="A145">
        <v>1923</v>
      </c>
      <c t="s" s="8" r="B145">
        <v>1942</v>
      </c>
    </row>
    <row r="146">
      <c s="30" r="A146">
        <v>1927</v>
      </c>
      <c t="s" s="8" r="B146">
        <v>1943</v>
      </c>
    </row>
    <row r="147">
      <c s="30" r="A147">
        <v>1930</v>
      </c>
      <c t="s" s="8" r="B147">
        <v>1944</v>
      </c>
    </row>
    <row r="148">
      <c s="30" r="A148">
        <v>1930</v>
      </c>
      <c t="s" s="8" r="B148">
        <v>1945</v>
      </c>
    </row>
    <row r="149">
      <c s="30" r="A149">
        <v>1930</v>
      </c>
      <c t="s" s="8" r="B149">
        <v>1946</v>
      </c>
    </row>
    <row r="150">
      <c s="13" r="A150">
        <v>1930</v>
      </c>
      <c t="s" s="29" r="B150">
        <v>1947</v>
      </c>
    </row>
    <row r="151">
      <c t="s" s="1" r="A151">
        <v>1948</v>
      </c>
      <c s="27" r="B151"/>
    </row>
    <row r="152">
      <c s="13" r="A152">
        <v>1930</v>
      </c>
      <c t="s" s="29" r="B152">
        <v>1947</v>
      </c>
    </row>
    <row r="153">
      <c t="s" s="1" r="A153">
        <v>1949</v>
      </c>
      <c s="27" r="B153"/>
    </row>
    <row r="154">
      <c s="30" r="A154">
        <v>1904</v>
      </c>
      <c t="s" s="8" r="B154">
        <v>1950</v>
      </c>
    </row>
    <row r="155">
      <c s="30" r="A155">
        <v>1919</v>
      </c>
      <c t="s" s="8" r="B155">
        <v>822</v>
      </c>
    </row>
    <row r="156">
      <c s="30" r="A156">
        <v>1921</v>
      </c>
      <c t="s" s="8" r="B156">
        <v>1951</v>
      </c>
    </row>
    <row r="157">
      <c s="13" r="A157">
        <v>1930</v>
      </c>
      <c t="s" s="29" r="B157">
        <v>1952</v>
      </c>
    </row>
    <row r="158">
      <c t="s" s="1" r="A158">
        <v>1953</v>
      </c>
      <c s="27" r="B158"/>
    </row>
    <row r="159">
      <c s="13" r="A159">
        <v>1904</v>
      </c>
      <c t="s" s="29" r="B159">
        <v>1954</v>
      </c>
    </row>
  </sheetData>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71"/>
    <col min="2" customWidth="1" max="2" width="30.86"/>
  </cols>
  <sheetData>
    <row r="1">
      <c t="s" s="14" r="A1">
        <v>4</v>
      </c>
      <c t="s" s="22" r="B1">
        <v>5</v>
      </c>
    </row>
    <row r="2">
      <c t="s" s="1" r="A2">
        <v>1955</v>
      </c>
      <c s="27" r="B2"/>
    </row>
    <row r="3">
      <c s="30" r="A3">
        <v>1929</v>
      </c>
      <c t="s" s="8" r="B3">
        <v>1956</v>
      </c>
    </row>
    <row r="4">
      <c s="30" r="A4">
        <v>1930</v>
      </c>
      <c t="s" s="8" r="B4">
        <v>1957</v>
      </c>
    </row>
    <row r="5">
      <c s="30" r="A5">
        <v>1937</v>
      </c>
      <c t="s" s="8" r="B5">
        <v>1958</v>
      </c>
    </row>
    <row r="6">
      <c s="13" r="A6">
        <v>1937</v>
      </c>
      <c t="s" s="29" r="B6">
        <v>1959</v>
      </c>
    </row>
    <row r="7">
      <c t="s" s="1" r="A7">
        <v>1960</v>
      </c>
      <c s="27" r="B7"/>
    </row>
    <row r="8">
      <c s="13" r="A8">
        <v>1930</v>
      </c>
      <c t="s" s="29" r="B8">
        <v>1961</v>
      </c>
    </row>
    <row r="9">
      <c t="s" s="1" r="A9">
        <v>1962</v>
      </c>
      <c s="27" r="B9"/>
    </row>
    <row r="10">
      <c s="30" r="A10">
        <v>1920</v>
      </c>
      <c t="s" s="8" r="B10">
        <v>1963</v>
      </c>
    </row>
    <row r="11">
      <c t="s" s="30" r="A11">
        <v>27</v>
      </c>
      <c t="s" s="8" r="B11">
        <v>1964</v>
      </c>
    </row>
    <row r="12">
      <c s="30" r="A12">
        <v>1920</v>
      </c>
      <c t="s" s="8" r="B12">
        <v>1965</v>
      </c>
    </row>
    <row r="13">
      <c t="s" s="30" r="A13">
        <v>465</v>
      </c>
      <c t="s" s="8" r="B13">
        <v>1966</v>
      </c>
    </row>
    <row r="14">
      <c t="s" s="13" r="A14">
        <v>1839</v>
      </c>
      <c t="s" s="29" r="B14">
        <v>1967</v>
      </c>
    </row>
    <row r="15">
      <c t="s" s="1" r="A15">
        <v>1968</v>
      </c>
      <c s="27" r="B15"/>
    </row>
    <row r="16">
      <c s="30" r="A16">
        <v>1936</v>
      </c>
      <c t="s" s="8" r="B16">
        <v>1969</v>
      </c>
    </row>
    <row r="17">
      <c s="13" r="A17">
        <v>1937</v>
      </c>
      <c t="s" s="29" r="B17">
        <v>922</v>
      </c>
    </row>
    <row r="18">
      <c t="s" s="1" r="A18">
        <v>1970</v>
      </c>
      <c s="27" r="B18"/>
    </row>
    <row r="19">
      <c t="s" s="30" r="A19">
        <v>1971</v>
      </c>
      <c t="s" s="8" r="B19">
        <v>1226</v>
      </c>
    </row>
    <row r="20">
      <c s="30" r="A20">
        <v>1905</v>
      </c>
      <c t="s" s="8" r="B20">
        <v>1972</v>
      </c>
    </row>
    <row r="21">
      <c s="30" r="A21">
        <v>1906</v>
      </c>
      <c t="s" s="8" r="B21">
        <v>1973</v>
      </c>
    </row>
    <row r="22">
      <c s="30" r="A22">
        <v>1906</v>
      </c>
      <c t="s" s="8" r="B22">
        <v>1974</v>
      </c>
    </row>
    <row r="23">
      <c s="30" r="A23">
        <v>1909</v>
      </c>
      <c t="s" s="8" r="B23">
        <v>1975</v>
      </c>
    </row>
    <row r="24">
      <c s="30" r="A24">
        <v>1910</v>
      </c>
      <c t="s" s="8" r="B24">
        <v>1976</v>
      </c>
    </row>
    <row r="25">
      <c s="13" r="A25">
        <v>1912</v>
      </c>
      <c t="s" s="29" r="B25">
        <v>1977</v>
      </c>
    </row>
    <row r="26">
      <c t="s" s="23" r="A26">
        <v>1978</v>
      </c>
      <c t="s" s="25" r="B26">
        <v>1979</v>
      </c>
    </row>
    <row r="27">
      <c t="s" s="1" r="A27">
        <v>1980</v>
      </c>
      <c s="27" r="B27"/>
    </row>
    <row r="28">
      <c s="13" r="A28">
        <v>1913</v>
      </c>
      <c t="s" s="29" r="B28">
        <v>1981</v>
      </c>
    </row>
    <row r="29">
      <c t="s" s="1" r="A29">
        <v>1982</v>
      </c>
      <c s="27" r="B29"/>
    </row>
    <row r="30">
      <c s="30" r="A30">
        <v>1930</v>
      </c>
      <c t="s" s="8" r="B30">
        <v>1983</v>
      </c>
    </row>
    <row r="31">
      <c s="13" r="A31">
        <v>1930</v>
      </c>
      <c t="s" s="29" r="B31">
        <v>1984</v>
      </c>
    </row>
    <row r="32">
      <c t="s" s="1" r="A32">
        <v>1985</v>
      </c>
      <c s="27" r="B32"/>
    </row>
    <row r="33">
      <c t="s" s="30" r="A33">
        <v>1986</v>
      </c>
      <c s="8" r="B33"/>
    </row>
    <row r="34">
      <c s="30" r="A34">
        <v>1924</v>
      </c>
      <c t="s" s="8" r="B34">
        <v>1987</v>
      </c>
    </row>
    <row r="35">
      <c s="30" r="A35">
        <v>1924</v>
      </c>
      <c t="s" s="8" r="B35">
        <v>1988</v>
      </c>
    </row>
    <row r="36">
      <c s="30" r="A36">
        <v>1924</v>
      </c>
      <c t="s" s="8" r="B36">
        <v>1989</v>
      </c>
    </row>
    <row r="37">
      <c s="13" r="A37">
        <v>1930</v>
      </c>
      <c t="s" s="29" r="B37">
        <v>1990</v>
      </c>
    </row>
  </sheetData>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4.0"/>
    <col min="2" customWidth="1" max="2" width="31.57"/>
  </cols>
  <sheetData>
    <row r="1">
      <c t="s" s="7" r="A1">
        <v>4</v>
      </c>
      <c t="s" s="22" r="B1">
        <v>5</v>
      </c>
    </row>
    <row r="2">
      <c t="s" s="18" r="A2">
        <v>1991</v>
      </c>
      <c s="27" r="B2"/>
    </row>
    <row r="3">
      <c t="s" s="19" r="A3">
        <v>1992</v>
      </c>
      <c t="s" s="29" r="B3">
        <v>1993</v>
      </c>
    </row>
  </sheetData>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1.29"/>
  </cols>
  <sheetData>
    <row r="1">
      <c t="s" s="14" r="A1">
        <v>4</v>
      </c>
      <c t="s" s="22" r="B1">
        <v>5</v>
      </c>
    </row>
    <row r="2">
      <c t="s" s="1" r="A2">
        <v>1994</v>
      </c>
      <c s="27" r="B2"/>
    </row>
    <row r="3">
      <c s="13" r="A3">
        <v>1930</v>
      </c>
      <c t="s" s="29" r="B3">
        <v>1995</v>
      </c>
    </row>
    <row r="4">
      <c t="s" s="1" r="A4">
        <v>1996</v>
      </c>
      <c s="27" r="B4"/>
    </row>
    <row r="5">
      <c s="30" r="A5">
        <v>1911</v>
      </c>
      <c t="s" s="8" r="B5">
        <v>1997</v>
      </c>
    </row>
    <row r="6">
      <c t="s" s="30" r="A6">
        <v>1998</v>
      </c>
      <c t="s" s="8" r="B6">
        <v>1999</v>
      </c>
    </row>
    <row r="7">
      <c t="s" s="30" r="A7">
        <v>2000</v>
      </c>
      <c t="s" s="8" r="B7">
        <v>2001</v>
      </c>
    </row>
    <row r="8">
      <c s="30" r="A8">
        <v>1921</v>
      </c>
      <c t="s" s="8" r="B8">
        <v>35</v>
      </c>
    </row>
    <row r="9">
      <c t="s" s="30" r="A9">
        <v>200</v>
      </c>
      <c t="s" s="8" r="B9">
        <v>2002</v>
      </c>
    </row>
    <row r="10">
      <c t="s" s="13" r="A10">
        <v>2003</v>
      </c>
      <c t="s" s="29" r="B10">
        <v>939</v>
      </c>
    </row>
    <row r="11">
      <c t="s" s="1" r="A11">
        <v>2004</v>
      </c>
      <c s="27" r="B11"/>
    </row>
    <row r="12">
      <c s="13" r="A12">
        <v>1901</v>
      </c>
      <c t="s" s="29" r="B12">
        <v>2005</v>
      </c>
    </row>
    <row r="13">
      <c t="s" s="1" r="A13">
        <v>2006</v>
      </c>
      <c s="27" r="B13"/>
    </row>
    <row r="14">
      <c s="13" r="A14">
        <v>1930</v>
      </c>
      <c t="s" s="29" r="B14">
        <v>2007</v>
      </c>
    </row>
    <row r="15">
      <c t="s" s="1" r="A15">
        <v>2008</v>
      </c>
      <c s="27" r="B15"/>
    </row>
    <row r="16">
      <c s="13" r="A16">
        <v>1912</v>
      </c>
      <c t="s" s="29" r="B16">
        <v>2009</v>
      </c>
    </row>
    <row r="17">
      <c t="s" s="1" r="A17">
        <v>2010</v>
      </c>
      <c s="27" r="B17"/>
    </row>
    <row r="18">
      <c t="s" s="30" r="A18">
        <v>27</v>
      </c>
      <c t="s" s="8" r="B18">
        <v>2011</v>
      </c>
    </row>
    <row r="19">
      <c s="13" r="A19">
        <v>1921</v>
      </c>
      <c t="s" s="29" r="B19">
        <v>2012</v>
      </c>
    </row>
  </sheetData>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33.86"/>
    <col min="2" customWidth="1" max="2" width="32.0"/>
  </cols>
  <sheetData>
    <row r="1">
      <c t="s" s="14" r="A1">
        <v>4</v>
      </c>
      <c t="s" s="22" r="B1">
        <v>5</v>
      </c>
    </row>
    <row r="2">
      <c t="s" s="1" r="A2">
        <v>2013</v>
      </c>
      <c s="27" r="B2"/>
    </row>
    <row r="3">
      <c s="13" r="A3">
        <v>1930</v>
      </c>
      <c t="s" s="29" r="B3">
        <v>2014</v>
      </c>
    </row>
    <row r="4">
      <c t="s" s="1" r="A4">
        <v>2015</v>
      </c>
      <c s="27" r="B4"/>
    </row>
    <row r="5">
      <c t="s" s="30" r="A5">
        <v>2016</v>
      </c>
      <c t="s" s="8" r="B5">
        <v>2017</v>
      </c>
    </row>
    <row r="6">
      <c s="13" r="A6">
        <v>1929</v>
      </c>
      <c t="s" s="29" r="B6">
        <v>2018</v>
      </c>
    </row>
    <row r="7">
      <c t="s" s="1" r="A7">
        <v>2019</v>
      </c>
      <c s="27" r="B7"/>
    </row>
    <row r="8">
      <c t="s" s="30" r="A8">
        <v>2020</v>
      </c>
      <c t="s" s="8" r="B8">
        <v>2021</v>
      </c>
    </row>
    <row r="9">
      <c t="s" s="30" r="A9">
        <v>2022</v>
      </c>
      <c t="s" s="8" r="B9">
        <v>1721</v>
      </c>
    </row>
    <row r="10">
      <c s="30" r="A10">
        <v>1905</v>
      </c>
      <c t="s" s="8" r="B10">
        <v>2023</v>
      </c>
    </row>
    <row r="11">
      <c s="30" r="A11">
        <v>1905</v>
      </c>
      <c t="s" s="8" r="B11">
        <v>2024</v>
      </c>
    </row>
    <row r="12">
      <c s="30" r="A12">
        <v>1905</v>
      </c>
      <c t="s" s="8" r="B12">
        <v>2025</v>
      </c>
    </row>
    <row r="13">
      <c s="30" r="A13">
        <v>1912</v>
      </c>
      <c t="s" s="8" r="B13">
        <v>2026</v>
      </c>
    </row>
    <row r="14">
      <c s="30" r="A14">
        <v>1912</v>
      </c>
      <c t="s" s="8" r="B14">
        <v>2027</v>
      </c>
    </row>
    <row r="15">
      <c t="s" s="13" r="A15">
        <v>2028</v>
      </c>
      <c t="s" s="29" r="B15">
        <v>2029</v>
      </c>
    </row>
    <row r="16">
      <c t="s" s="1" r="A16">
        <v>2030</v>
      </c>
      <c s="27" r="B16"/>
    </row>
    <row r="17">
      <c s="13" r="A17">
        <v>1930</v>
      </c>
      <c t="s" s="29" r="B17">
        <v>2031</v>
      </c>
    </row>
    <row r="18">
      <c t="s" s="1" r="A18">
        <v>2032</v>
      </c>
      <c s="27" r="B18"/>
    </row>
    <row r="19">
      <c t="s" s="30" r="A19">
        <v>401</v>
      </c>
      <c t="s" s="8" r="B19">
        <v>2033</v>
      </c>
    </row>
    <row r="20">
      <c s="30" r="A20">
        <v>1922</v>
      </c>
      <c t="s" s="8" r="B20">
        <v>2034</v>
      </c>
    </row>
    <row r="21">
      <c t="s" s="30" r="A21">
        <v>200</v>
      </c>
      <c t="s" s="8" r="B21">
        <v>2035</v>
      </c>
    </row>
    <row r="22">
      <c t="s" s="30" r="A22">
        <v>200</v>
      </c>
      <c t="s" s="8" r="B22">
        <v>2036</v>
      </c>
    </row>
    <row r="23">
      <c t="s" s="30" r="A23">
        <v>31</v>
      </c>
      <c s="8" r="B23"/>
    </row>
    <row r="24">
      <c s="30" r="A24">
        <v>1924</v>
      </c>
      <c t="s" s="8" r="B24">
        <v>2037</v>
      </c>
    </row>
    <row r="25">
      <c t="s" s="13" r="A25">
        <v>1839</v>
      </c>
      <c t="s" s="29" r="B25">
        <v>2038</v>
      </c>
    </row>
    <row r="26">
      <c t="s" s="1" r="A26">
        <v>2039</v>
      </c>
      <c s="27" r="B26"/>
    </row>
    <row r="27">
      <c t="s" s="13" r="A27">
        <v>2040</v>
      </c>
      <c t="s" s="29" r="B27">
        <v>2041</v>
      </c>
    </row>
    <row r="28">
      <c t="s" s="1" r="A28">
        <v>2042</v>
      </c>
      <c s="27" r="B28"/>
    </row>
    <row r="29">
      <c s="30" r="A29">
        <v>1924</v>
      </c>
      <c t="s" s="8" r="B29">
        <v>2043</v>
      </c>
    </row>
    <row r="30">
      <c t="s" s="13" r="A30">
        <v>2044</v>
      </c>
      <c t="s" s="29" r="B30">
        <v>2045</v>
      </c>
    </row>
    <row r="31">
      <c t="s" s="1" r="A31">
        <v>2046</v>
      </c>
      <c s="27" r="B31"/>
    </row>
    <row r="32">
      <c t="s" s="30" r="A32">
        <v>401</v>
      </c>
      <c t="s" s="8" r="B32">
        <v>2047</v>
      </c>
    </row>
    <row r="33">
      <c t="s" s="30" r="A33">
        <v>401</v>
      </c>
      <c t="s" s="8" r="B33">
        <v>2048</v>
      </c>
    </row>
    <row r="34">
      <c t="s" s="30" r="A34">
        <v>401</v>
      </c>
      <c t="s" s="8" r="B34">
        <v>2049</v>
      </c>
    </row>
    <row r="35">
      <c s="30" r="A35">
        <v>1920</v>
      </c>
      <c t="s" s="8" r="B35">
        <v>2050</v>
      </c>
    </row>
    <row r="36">
      <c t="s" s="13" r="A36">
        <v>262</v>
      </c>
      <c t="s" s="29" r="B36">
        <v>2051</v>
      </c>
    </row>
    <row r="37">
      <c t="s" s="1" r="A37">
        <v>2042</v>
      </c>
      <c s="27" r="B37"/>
    </row>
    <row r="38">
      <c t="s" s="30" r="A38">
        <v>401</v>
      </c>
      <c t="s" s="8" r="B38">
        <v>2052</v>
      </c>
    </row>
    <row r="39">
      <c t="s" s="30" r="A39">
        <v>2053</v>
      </c>
      <c t="s" s="8" r="B39">
        <v>2054</v>
      </c>
    </row>
    <row r="40">
      <c t="s" s="30" r="A40">
        <v>1046</v>
      </c>
      <c t="s" s="8" r="B40">
        <v>2055</v>
      </c>
    </row>
    <row r="41">
      <c t="s" s="13" r="A41">
        <v>2056</v>
      </c>
      <c t="s" s="29" r="B41">
        <v>2057</v>
      </c>
    </row>
    <row r="42">
      <c t="s" s="1" r="A42">
        <v>2039</v>
      </c>
      <c s="27" r="B42"/>
    </row>
    <row r="43">
      <c s="30" r="A43">
        <v>1916</v>
      </c>
      <c t="s" s="8" r="B43">
        <v>2058</v>
      </c>
    </row>
    <row r="44">
      <c t="s" s="30" r="A44">
        <v>2059</v>
      </c>
      <c t="s" s="8" r="B44">
        <v>2060</v>
      </c>
    </row>
    <row r="45">
      <c s="30" r="A45">
        <v>1917</v>
      </c>
      <c t="s" s="8" r="B45">
        <v>2061</v>
      </c>
    </row>
    <row r="46">
      <c t="s" s="30" r="A46">
        <v>30</v>
      </c>
      <c t="s" s="8" r="B46">
        <v>2062</v>
      </c>
    </row>
    <row r="47">
      <c t="s" s="13" r="A47">
        <v>751</v>
      </c>
      <c t="s" s="29" r="B47">
        <v>2063</v>
      </c>
    </row>
    <row r="48">
      <c t="s" s="1" r="A48">
        <v>2064</v>
      </c>
      <c s="27" r="B48"/>
    </row>
    <row r="49">
      <c s="30" r="A49">
        <v>1899</v>
      </c>
      <c t="s" s="8" r="B49">
        <v>2065</v>
      </c>
    </row>
    <row r="50">
      <c s="30" r="A50">
        <v>1905</v>
      </c>
      <c t="s" s="8" r="B50">
        <v>2066</v>
      </c>
    </row>
    <row r="51">
      <c s="30" r="A51">
        <v>1905</v>
      </c>
      <c t="s" s="8" r="B51">
        <v>2067</v>
      </c>
    </row>
    <row r="52">
      <c s="30" r="A52">
        <v>1909</v>
      </c>
      <c t="s" s="8" r="B52">
        <v>2068</v>
      </c>
    </row>
    <row r="53">
      <c t="s" s="30" r="A53">
        <v>2069</v>
      </c>
      <c t="s" s="8" r="B53">
        <v>2070</v>
      </c>
    </row>
    <row r="54">
      <c s="30" r="A54">
        <v>1916</v>
      </c>
      <c t="s" s="8" r="B54">
        <v>2071</v>
      </c>
    </row>
    <row r="55">
      <c s="30" r="A55">
        <v>1916</v>
      </c>
      <c t="s" s="8" r="B55">
        <v>1147</v>
      </c>
    </row>
    <row r="56">
      <c t="s" s="30" r="A56">
        <v>2072</v>
      </c>
      <c t="s" s="8" r="B56">
        <v>2073</v>
      </c>
    </row>
    <row r="57">
      <c s="30" r="A57">
        <v>1919</v>
      </c>
      <c t="s" s="8" r="B57">
        <v>2074</v>
      </c>
    </row>
    <row r="58">
      <c s="30" r="A58">
        <v>1920</v>
      </c>
      <c t="s" s="8" r="B58">
        <v>711</v>
      </c>
    </row>
    <row r="59">
      <c s="30" r="A59">
        <v>1920</v>
      </c>
      <c t="s" s="8" r="B59">
        <v>2075</v>
      </c>
    </row>
    <row r="60">
      <c t="s" s="13" r="A60">
        <v>2076</v>
      </c>
      <c t="s" s="29" r="B60">
        <v>2077</v>
      </c>
    </row>
    <row r="61">
      <c t="s" s="1" r="A61">
        <v>2078</v>
      </c>
      <c s="27" r="B61"/>
    </row>
    <row r="62">
      <c s="30" r="A62">
        <v>1912</v>
      </c>
      <c t="s" s="8" r="B62">
        <v>2079</v>
      </c>
    </row>
    <row r="63">
      <c s="13" r="A63">
        <v>1931</v>
      </c>
      <c t="s" s="29" r="B63">
        <v>2080</v>
      </c>
    </row>
    <row r="64">
      <c t="s" s="1" r="A64">
        <v>2081</v>
      </c>
      <c s="27" r="B64"/>
    </row>
    <row r="65">
      <c s="13" r="A65">
        <v>1928</v>
      </c>
      <c t="s" s="29" r="B65">
        <v>1378</v>
      </c>
    </row>
    <row r="66">
      <c t="s" s="1" r="A66">
        <v>2082</v>
      </c>
      <c s="27" r="B66"/>
    </row>
    <row r="67">
      <c s="13" r="A67">
        <v>1904</v>
      </c>
      <c t="s" s="29" r="B67">
        <v>2083</v>
      </c>
    </row>
  </sheetData>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worksheet>
</file>