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2.1'!$A$1:$L$55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<sst xmlns="http://schemas.openxmlformats.org/spreadsheetml/2006/main" count="28" uniqueCount="19">
  <si>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</si>
  <si>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</si>
  <si>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</si>
  <si>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</si>
  <si>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</si>
  <si>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</si>
  <si>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</si>
  <si>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</si>
  <si>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</si>
  <si>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</si>
  <si>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</si>
  <si>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</si>
  <si>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</si>
  <si>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</si>
  <si>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2013-14 dollars; converted to real terms using the consumer price index.</t>
  </si>
  <si>
    <t xml:space="preserve">Sources: </t>
  </si>
  <si>
    <t>ABS, Average weekly earnings, Cat. no. 6302.0</t>
  </si>
  <si>
    <t>ABS, Consumer price index, Cat. no. 6401.0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</si>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</sst>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.00"/>
    <numFmt numFmtId="165" formatCode="#\ ###\ ##0"/>
    <numFmt numFmtId="166" formatCode="0.0"/>
    <numFmt numFmtId="167" formatCode="[$-C09]d\ mmmm\ yyyy;@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u/>
      <sz val="7.5"/>
      <color indexed="12"/>
      <name val="Arial"/>
      <family val="2"/>
    </font>
    <font>
      <u/>
      <sz val="7.5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6" fillId="0" borderId="0"/>
    <xf numFmtId="9" fontId="16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Border="1" applyAlignment="1"/>
    <xf numFmtId="0" fontId="9" fillId="0" borderId="0" xfId="0" applyFont="1" applyBorder="1"/>
    <xf numFmtId="164" fontId="9" fillId="0" borderId="0" xfId="0" applyNumberFormat="1" applyFont="1" applyBorder="1"/>
    <xf numFmtId="165" fontId="9" fillId="0" borderId="0" xfId="0" applyNumberFormat="1" applyFont="1" applyBorder="1" applyAlignment="1">
      <alignment horizontal="right"/>
    </xf>
    <xf numFmtId="0" fontId="10" fillId="0" borderId="1" xfId="0" applyFont="1" applyBorder="1"/>
    <xf numFmtId="166" fontId="9" fillId="0" borderId="1" xfId="0" applyNumberFormat="1" applyFont="1" applyBorder="1"/>
    <xf numFmtId="0" fontId="9" fillId="0" borderId="1" xfId="0" applyFont="1" applyBorder="1"/>
    <xf numFmtId="0" fontId="11" fillId="0" borderId="0" xfId="0" applyFont="1" applyBorder="1"/>
    <xf numFmtId="0" fontId="5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Continuous"/>
    </xf>
    <xf numFmtId="166" fontId="9" fillId="0" borderId="0" xfId="0" applyNumberFormat="1" applyFont="1" applyBorder="1"/>
    <xf numFmtId="0" fontId="12" fillId="0" borderId="1" xfId="0" applyFont="1" applyBorder="1"/>
    <xf numFmtId="0" fontId="11" fillId="0" borderId="1" xfId="0" applyFont="1" applyBorder="1"/>
    <xf numFmtId="0" fontId="7" fillId="0" borderId="0" xfId="0" quotePrefix="1" applyFont="1" applyBorder="1" applyAlignment="1">
      <alignment horizontal="left" wrapText="1"/>
    </xf>
    <xf numFmtId="0" fontId="7" fillId="0" borderId="0" xfId="0" applyNumberFormat="1" applyFont="1" applyBorder="1" applyAlignment="1">
      <alignment horizontal="left" vertical="top" wrapText="1"/>
    </xf>
    <xf numFmtId="0" fontId="6" fillId="0" borderId="0" xfId="1" quotePrefix="1" applyFont="1" applyBorder="1" applyAlignment="1" applyProtection="1"/>
    <xf numFmtId="0" fontId="14" fillId="0" borderId="0" xfId="1" quotePrefix="1" applyFont="1" applyBorder="1" applyAlignment="1" applyProtection="1"/>
    <xf numFmtId="0" fontId="14" fillId="0" borderId="0" xfId="1" applyFont="1" applyBorder="1" applyAlignment="1" applyProtection="1"/>
    <xf numFmtId="0" fontId="6" fillId="0" borderId="0" xfId="0" applyFont="1" applyBorder="1"/>
    <xf numFmtId="0" fontId="15" fillId="0" borderId="0" xfId="0" quotePrefix="1" applyFont="1" applyBorder="1" applyAlignment="1">
      <alignment horizontal="left"/>
    </xf>
    <xf numFmtId="167" fontId="7" fillId="0" borderId="0" xfId="0" quotePrefix="1" applyNumberFormat="1" applyFont="1" applyBorder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'[1]2.1 Data - Archive (2)'!$B$35:$B$45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Real AWOTE (average 2013-14 dollars)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'[1]2.1 Data - Archive (2)'!$A$35:$A$45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'[1]2.1 Data - Archive (2)'!$L$35:$L$45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518144"/>
        <c:axId val="248519680"/>
      </c:lineChart>
      <c:dateAx>
        <c:axId val="248518144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248519680"/>
        <c:crosses val="autoZero"/>
        <c:auto val="0"/>
        <c:lblOffset val="100"/>
        <c:baseTimeUnit val="months"/>
        <c:majorUnit val="12"/>
        <c:majorTimeUnit val="months"/>
        <c:minorUnit val="6"/>
        <c:minorTimeUnit val="months"/>
      </c:dateAx>
      <c:valAx>
        <c:axId val="248519680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b="1">
                <a:solidFill>
                  <a:srgbClr val="13B5EA"/>
                </a:solidFill>
              </a:defRPr>
            </a:pPr>
            <a:endParaRPr lang="en-US"/>
          </a:p>
        </c:txPr>
        <c:crossAx val="248518144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34739697683774928"/>
          <c:y val="0.68757166838244166"/>
          <c:w val="0.6206462033436887"/>
          <c:h val="0.1305532214833569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13B5EA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95250</xdr:rowOff>
    </xdr:from>
    <xdr:to>
      <xdr:col>7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</xdr:row>
          <xdr:rowOff>142875</xdr:rowOff>
        </xdr:from>
        <xdr:to>
          <xdr:col>12</xdr:col>
          <xdr:colOff>0</xdr:colOff>
          <xdr:row>43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13</xdr:col>
      <xdr:colOff>0</xdr:colOff>
      <xdr:row>16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62865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Data - Archive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401.0&amp;viewtitle=Consumer%20Price%20Index,%20Australia~Jun%202014~Latest~23/07/2014&amp;&amp;tabname=Past%20Future%20Issues&amp;prodno=6401.0&amp;issue=Jun%202014&amp;num=&amp;view=&amp;" TargetMode="External"/><Relationship Id="rId1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L55"/>
  <sheetViews>
    <sheetView tabSelected="1" zoomScaleNormal="100" workbookViewId="0">
      <selection activeCell="B1" sqref="B1"/>
    </sheetView>
  </sheetViews>
  <sheetFormatPr defaultRowHeight="12.75" x14ac:dyDescent="0.2"/>
  <cols>
    <col min="1" max="1" width="4.85546875" style="3" customWidth="1"/>
    <col min="2" max="2" width="13.140625" style="3" customWidth="1"/>
    <col min="3" max="3" width="8.85546875" style="3" customWidth="1"/>
    <col min="4" max="7" width="9.140625" style="3"/>
    <col min="8" max="9" width="1.7109375" style="3" customWidth="1"/>
    <col min="10" max="12" width="8.7109375" style="3" customWidth="1"/>
    <col min="13" max="13" width="1.28515625" style="3" customWidth="1"/>
    <col min="14" max="16384" width="9.140625" style="3"/>
  </cols>
  <sheetData>
    <row r="1" spans="2:12" ht="22.9" customHeigh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5.6" customHeight="1" x14ac:dyDescent="0.2"/>
    <row r="3" spans="2:12" ht="15.6" customHeight="1" x14ac:dyDescent="0.2">
      <c r="I3" s="4"/>
    </row>
    <row r="4" spans="2:12" ht="15.6" customHeight="1" x14ac:dyDescent="0.2">
      <c r="I4" s="4"/>
    </row>
    <row r="5" spans="2:12" ht="15.6" customHeight="1" x14ac:dyDescent="0.2">
      <c r="I5" s="4"/>
    </row>
    <row r="6" spans="2:12" ht="15.6" customHeight="1" x14ac:dyDescent="0.2">
      <c r="I6" s="4"/>
    </row>
    <row r="7" spans="2:12" ht="15.6" customHeight="1" x14ac:dyDescent="0.2">
      <c r="I7" s="4"/>
    </row>
    <row r="8" spans="2:12" ht="15.6" customHeight="1" x14ac:dyDescent="0.2">
      <c r="I8" s="4"/>
    </row>
    <row r="9" spans="2:12" ht="15.6" customHeight="1" x14ac:dyDescent="0.2">
      <c r="I9" s="4"/>
    </row>
    <row r="10" spans="2:12" ht="15.6" customHeight="1" x14ac:dyDescent="0.2">
      <c r="I10" s="4"/>
    </row>
    <row r="11" spans="2:12" ht="15.6" customHeight="1" x14ac:dyDescent="0.2">
      <c r="I11" s="4"/>
    </row>
    <row r="12" spans="2:12" ht="15.6" customHeight="1" x14ac:dyDescent="0.2">
      <c r="I12" s="4"/>
    </row>
    <row r="13" spans="2:12" ht="15.6" customHeight="1" x14ac:dyDescent="0.2">
      <c r="I13" s="4"/>
    </row>
    <row r="14" spans="2:12" ht="15.6" customHeight="1" x14ac:dyDescent="0.2">
      <c r="I14" s="4"/>
    </row>
    <row r="15" spans="2:12" ht="15.6" customHeight="1" x14ac:dyDescent="0.2">
      <c r="I15" s="4"/>
    </row>
    <row r="16" spans="2:12" ht="15.6" customHeight="1" x14ac:dyDescent="0.2">
      <c r="B16" s="2"/>
      <c r="C16" s="2"/>
      <c r="D16" s="2"/>
      <c r="E16" s="2"/>
      <c r="F16" s="2"/>
      <c r="G16" s="2"/>
      <c r="I16" s="4"/>
    </row>
    <row r="17" spans="2:9" ht="16.5" customHeight="1" x14ac:dyDescent="0.2">
      <c r="B17" s="5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I17" s="4"/>
    </row>
    <row r="18" spans="2:9" s="9" customFormat="1" ht="19.899999999999999" customHeight="1" x14ac:dyDescent="0.2">
      <c r="B18" s="7" t="s">
        <v>7</v>
      </c>
      <c r="C18" s="8"/>
      <c r="D18" s="8"/>
      <c r="E18" s="8"/>
      <c r="F18" s="8"/>
      <c r="G18" s="8"/>
      <c r="I18" s="10"/>
    </row>
    <row r="19" spans="2:9" s="9" customFormat="1" ht="3" customHeight="1" x14ac:dyDescent="0.2">
      <c r="B19" s="11"/>
      <c r="I19" s="10"/>
    </row>
    <row r="20" spans="2:9" ht="11.1" customHeight="1" x14ac:dyDescent="0.2">
      <c r="B20" s="12"/>
      <c r="C20" s="13"/>
      <c r="D20" s="13"/>
      <c r="E20" s="13"/>
      <c r="F20" s="13"/>
      <c r="G20" s="13"/>
      <c r="I20" s="4"/>
    </row>
    <row r="21" spans="2:9" ht="11.1" customHeight="1" x14ac:dyDescent="0.2">
      <c r="B21" s="12" t="s">
        <v>8</v>
      </c>
      <c r="C21" s="14">
        <v>1226.8</v>
      </c>
      <c r="D21" s="14">
        <v>1275.2</v>
      </c>
      <c r="E21" s="14">
        <v>1330.1</v>
      </c>
      <c r="F21" s="14">
        <v>1396</v>
      </c>
      <c r="G21" s="14">
        <v>1437</v>
      </c>
      <c r="I21" s="4"/>
    </row>
    <row r="22" spans="2:9" ht="11.1" customHeight="1" x14ac:dyDescent="0.2">
      <c r="B22" s="12" t="s">
        <v>9</v>
      </c>
      <c r="C22" s="14">
        <v>1250.0999999999999</v>
      </c>
      <c r="D22" s="14">
        <v>1304.7</v>
      </c>
      <c r="E22" s="14">
        <v>1349.2</v>
      </c>
      <c r="F22" s="14">
        <v>1420.9</v>
      </c>
      <c r="G22" s="14">
        <v>1454.1</v>
      </c>
      <c r="I22" s="4"/>
    </row>
    <row r="23" spans="2:9" ht="11.1" customHeight="1" x14ac:dyDescent="0.2">
      <c r="B23" s="12" t="s">
        <v>10</v>
      </c>
      <c r="C23" s="14">
        <v>1238.5</v>
      </c>
      <c r="D23" s="14">
        <v>1289.95</v>
      </c>
      <c r="E23" s="14">
        <v>1339.65</v>
      </c>
      <c r="F23" s="14">
        <v>1408.45</v>
      </c>
      <c r="G23" s="14">
        <v>1445.55</v>
      </c>
      <c r="I23" s="4"/>
    </row>
    <row r="24" spans="2:9" ht="11.1" customHeight="1" x14ac:dyDescent="0.2">
      <c r="B24" s="15"/>
      <c r="C24" s="16"/>
      <c r="D24" s="17"/>
      <c r="E24" s="17"/>
      <c r="F24" s="17"/>
      <c r="G24" s="2"/>
      <c r="I24" s="4"/>
    </row>
    <row r="25" spans="2:9" ht="20.100000000000001" customHeight="1" x14ac:dyDescent="0.2">
      <c r="B25" s="7" t="s">
        <v>11</v>
      </c>
      <c r="C25" s="18"/>
      <c r="D25" s="18"/>
      <c r="E25" s="18"/>
      <c r="F25" s="18"/>
      <c r="G25" s="18"/>
      <c r="I25" s="4"/>
    </row>
    <row r="26" spans="2:9" ht="3" customHeight="1" x14ac:dyDescent="0.2">
      <c r="B26" s="19"/>
      <c r="C26" s="20"/>
      <c r="D26" s="18"/>
      <c r="E26" s="18"/>
      <c r="F26" s="18"/>
      <c r="G26" s="18"/>
      <c r="I26" s="4"/>
    </row>
    <row r="27" spans="2:9" ht="11.1" customHeight="1" x14ac:dyDescent="0.2">
      <c r="B27" s="12"/>
      <c r="C27" s="21"/>
      <c r="D27" s="21"/>
      <c r="E27" s="21"/>
      <c r="F27" s="21"/>
      <c r="I27" s="4"/>
    </row>
    <row r="28" spans="2:9" ht="11.1" customHeight="1" x14ac:dyDescent="0.2">
      <c r="B28" s="12" t="s">
        <v>8</v>
      </c>
      <c r="C28" s="21">
        <v>5.9</v>
      </c>
      <c r="D28" s="21">
        <v>3.9</v>
      </c>
      <c r="E28" s="21">
        <v>4.3</v>
      </c>
      <c r="F28" s="21">
        <v>5</v>
      </c>
      <c r="G28" s="21">
        <v>2.9</v>
      </c>
      <c r="I28" s="4"/>
    </row>
    <row r="29" spans="2:9" ht="11.1" customHeight="1" x14ac:dyDescent="0.2">
      <c r="B29" s="12" t="s">
        <v>9</v>
      </c>
      <c r="C29" s="21">
        <v>5.2</v>
      </c>
      <c r="D29" s="21">
        <v>4.4000000000000004</v>
      </c>
      <c r="E29" s="21">
        <v>3.4</v>
      </c>
      <c r="F29" s="21">
        <v>5.3</v>
      </c>
      <c r="G29" s="21">
        <v>2.2999999999999998</v>
      </c>
      <c r="I29" s="4"/>
    </row>
    <row r="30" spans="2:9" ht="11.1" customHeight="1" x14ac:dyDescent="0.2">
      <c r="B30" s="12" t="s">
        <v>10</v>
      </c>
      <c r="C30" s="21">
        <v>5.6</v>
      </c>
      <c r="D30" s="21">
        <v>4.2</v>
      </c>
      <c r="E30" s="21">
        <v>3.8499999999999996</v>
      </c>
      <c r="F30" s="21">
        <v>5.0999999999999996</v>
      </c>
      <c r="G30" s="21">
        <v>2.6</v>
      </c>
      <c r="I30" s="4"/>
    </row>
    <row r="31" spans="2:9" ht="11.1" customHeight="1" x14ac:dyDescent="0.2">
      <c r="B31" s="22"/>
      <c r="C31" s="23"/>
      <c r="D31" s="23"/>
      <c r="E31" s="23"/>
      <c r="F31" s="23"/>
      <c r="G31" s="23"/>
      <c r="I31" s="4"/>
    </row>
    <row r="32" spans="2:9" ht="19.899999999999999" customHeight="1" x14ac:dyDescent="0.2">
      <c r="B32" s="19" t="s">
        <v>12</v>
      </c>
      <c r="C32" s="18"/>
      <c r="D32" s="18"/>
      <c r="E32" s="8"/>
      <c r="F32" s="8"/>
      <c r="G32" s="18"/>
      <c r="I32" s="4"/>
    </row>
    <row r="33" spans="2:12" ht="3" customHeight="1" x14ac:dyDescent="0.2">
      <c r="B33" s="11"/>
      <c r="E33" s="9"/>
      <c r="F33" s="9"/>
      <c r="I33" s="4"/>
    </row>
    <row r="34" spans="2:12" ht="11.1" customHeight="1" x14ac:dyDescent="0.2">
      <c r="B34" s="12"/>
      <c r="C34" s="13"/>
      <c r="D34" s="13"/>
      <c r="E34" s="13"/>
      <c r="F34" s="13"/>
      <c r="I34" s="4"/>
    </row>
    <row r="35" spans="2:12" ht="11.1" customHeight="1" x14ac:dyDescent="0.2">
      <c r="B35" s="12" t="s">
        <v>8</v>
      </c>
      <c r="C35" s="14">
        <v>1369.9592769803296</v>
      </c>
      <c r="D35" s="14">
        <v>1384.98</v>
      </c>
      <c r="E35" s="14">
        <v>1399.7369989979961</v>
      </c>
      <c r="F35" s="14">
        <v>1438.8115799803727</v>
      </c>
      <c r="G35" s="14">
        <v>1445.6027298850577</v>
      </c>
      <c r="I35" s="4"/>
    </row>
    <row r="36" spans="2:12" ht="11.1" customHeight="1" x14ac:dyDescent="0.2">
      <c r="B36" s="12" t="s">
        <v>9</v>
      </c>
      <c r="C36" s="14">
        <v>1374.7827486910994</v>
      </c>
      <c r="D36" s="14">
        <v>1387.61</v>
      </c>
      <c r="E36" s="14">
        <v>1414.874987518722</v>
      </c>
      <c r="F36" s="14">
        <v>1454.4836500974661</v>
      </c>
      <c r="G36" s="14">
        <v>1445.4978939895882</v>
      </c>
      <c r="I36" s="4"/>
    </row>
    <row r="37" spans="2:12" ht="11.1" customHeight="1" x14ac:dyDescent="0.2">
      <c r="B37" s="12" t="s">
        <v>10</v>
      </c>
      <c r="C37" s="14">
        <v>1372.4448694275916</v>
      </c>
      <c r="D37" s="14">
        <v>1386.3622409823486</v>
      </c>
      <c r="E37" s="14">
        <v>1407.3717679419858</v>
      </c>
      <c r="F37" s="14">
        <v>1446.7257946210266</v>
      </c>
      <c r="G37" s="14">
        <v>1445.5999999999997</v>
      </c>
      <c r="I37" s="4"/>
    </row>
    <row r="38" spans="2:12" ht="11.1" customHeight="1" x14ac:dyDescent="0.2">
      <c r="B38" s="22"/>
      <c r="C38" s="23"/>
      <c r="D38" s="23"/>
      <c r="E38" s="23"/>
      <c r="F38" s="23"/>
      <c r="G38" s="23"/>
      <c r="I38" s="4"/>
    </row>
    <row r="39" spans="2:12" ht="20.100000000000001" customHeight="1" x14ac:dyDescent="0.2">
      <c r="B39" s="7" t="s">
        <v>13</v>
      </c>
      <c r="C39" s="18"/>
      <c r="D39" s="18"/>
      <c r="E39" s="18"/>
      <c r="F39" s="18"/>
      <c r="G39" s="18"/>
      <c r="I39" s="4"/>
    </row>
    <row r="40" spans="2:12" ht="3" customHeight="1" x14ac:dyDescent="0.2">
      <c r="G40" s="13"/>
      <c r="I40" s="4"/>
    </row>
    <row r="41" spans="2:12" ht="11.1" customHeight="1" x14ac:dyDescent="0.2">
      <c r="B41" s="12"/>
      <c r="C41" s="21"/>
      <c r="D41" s="21"/>
      <c r="E41" s="21"/>
      <c r="F41" s="21"/>
      <c r="G41" s="13"/>
      <c r="I41" s="4"/>
    </row>
    <row r="42" spans="2:12" ht="11.1" customHeight="1" x14ac:dyDescent="0.2">
      <c r="B42" s="12" t="s">
        <v>8</v>
      </c>
      <c r="C42" s="21">
        <v>4.2516245079648352</v>
      </c>
      <c r="D42" s="21">
        <v>1.096672757232553</v>
      </c>
      <c r="E42" s="21">
        <v>1.0652657259311749</v>
      </c>
      <c r="F42" s="21">
        <v>2.7915659163362916</v>
      </c>
      <c r="G42" s="21">
        <v>0.47199716760533139</v>
      </c>
      <c r="I42" s="4"/>
    </row>
    <row r="43" spans="2:12" ht="11.1" customHeight="1" x14ac:dyDescent="0.2">
      <c r="B43" s="12" t="s">
        <v>9</v>
      </c>
      <c r="C43" s="21">
        <v>2.1592737332161382</v>
      </c>
      <c r="D43" s="21">
        <v>0.93276588505832869</v>
      </c>
      <c r="E43" s="21">
        <v>1.9651636976971032</v>
      </c>
      <c r="F43" s="21">
        <v>2.799446094400615</v>
      </c>
      <c r="G43" s="21">
        <v>-0.61779698295514329</v>
      </c>
      <c r="I43" s="4"/>
    </row>
    <row r="44" spans="2:12" ht="11.1" customHeight="1" x14ac:dyDescent="0.2">
      <c r="B44" s="12" t="s">
        <v>10</v>
      </c>
      <c r="C44" s="21">
        <v>3.1975655981374196</v>
      </c>
      <c r="D44" s="21">
        <v>1.014056875054048</v>
      </c>
      <c r="E44" s="21">
        <v>1.5154428141919363</v>
      </c>
      <c r="F44" s="21">
        <v>2.7962779683003536</v>
      </c>
      <c r="G44" s="21">
        <v>-7.7816724165191697E-2</v>
      </c>
      <c r="I44" s="4"/>
    </row>
    <row r="45" spans="2:12" ht="11.1" customHeight="1" x14ac:dyDescent="0.2">
      <c r="B45" s="15"/>
      <c r="C45" s="16"/>
      <c r="D45" s="16"/>
      <c r="E45" s="16"/>
      <c r="F45" s="16"/>
      <c r="G45" s="16"/>
      <c r="I45" s="4"/>
    </row>
    <row r="46" spans="2:12" ht="11.1" customHeight="1" x14ac:dyDescent="0.2">
      <c r="B46" s="24" t="s">
        <v>14</v>
      </c>
      <c r="C46" s="24"/>
      <c r="D46" s="24"/>
      <c r="E46" s="24"/>
      <c r="F46" s="24"/>
      <c r="G46" s="24"/>
      <c r="I46" s="4"/>
      <c r="J46" s="25"/>
      <c r="K46" s="25"/>
      <c r="L46" s="25"/>
    </row>
    <row r="47" spans="2:12" ht="11.1" customHeight="1" x14ac:dyDescent="0.2">
      <c r="B47" s="24"/>
      <c r="C47" s="24"/>
      <c r="D47" s="24"/>
      <c r="E47" s="24"/>
      <c r="F47" s="24"/>
      <c r="G47" s="24"/>
      <c r="I47" s="4"/>
      <c r="J47" s="25"/>
      <c r="K47" s="25"/>
      <c r="L47" s="25"/>
    </row>
    <row r="48" spans="2:12" ht="11.1" customHeight="1" x14ac:dyDescent="0.2">
      <c r="C48"/>
      <c r="D48"/>
      <c r="E48"/>
      <c r="F48"/>
      <c r="G48" s="18"/>
      <c r="I48" s="4"/>
    </row>
    <row r="49" spans="2:12" ht="11.1" customHeight="1" x14ac:dyDescent="0.2">
      <c r="B49" s="26" t="s">
        <v>15</v>
      </c>
      <c r="C49" s="27"/>
      <c r="D49" s="28"/>
      <c r="E49" s="28"/>
      <c r="F49" s="29"/>
      <c r="G49" s="18"/>
      <c r="I49" s="4"/>
    </row>
    <row r="50" spans="2:12" ht="11.1" customHeight="1" x14ac:dyDescent="0.2">
      <c r="B50" s="26" t="s">
        <v>16</v>
      </c>
      <c r="C50" s="18"/>
      <c r="D50" s="18"/>
      <c r="E50" s="18"/>
      <c r="F50" s="18"/>
      <c r="G50" s="18"/>
      <c r="I50" s="4"/>
    </row>
    <row r="51" spans="2:12" x14ac:dyDescent="0.2">
      <c r="B51" s="26" t="s">
        <v>17</v>
      </c>
      <c r="C51" s="18"/>
      <c r="D51" s="18"/>
      <c r="E51" s="18"/>
      <c r="F51" s="18"/>
      <c r="G51" s="18"/>
      <c r="I51" s="4"/>
    </row>
    <row r="52" spans="2:12" x14ac:dyDescent="0.2">
      <c r="B52" s="18"/>
      <c r="I52" s="4"/>
    </row>
    <row r="53" spans="2:12" x14ac:dyDescent="0.2">
      <c r="I53" s="4"/>
    </row>
    <row r="54" spans="2:12" x14ac:dyDescent="0.2">
      <c r="I54" s="4"/>
      <c r="J54" s="30" t="s">
        <v>18</v>
      </c>
    </row>
    <row r="55" spans="2:12" x14ac:dyDescent="0.2">
      <c r="I55" s="4"/>
      <c r="J55" s="31">
        <v>42061</v>
      </c>
      <c r="K55" s="31"/>
      <c r="L55" s="31"/>
    </row>
  </sheetData>
  <mergeCells count="2">
    <mergeCell ref="B46:G47"/>
    <mergeCell ref="J55:L55"/>
  </mergeCells>
  <hyperlinks>
    <hyperlink ref="B50" r:id="rId1"/>
    <hyperlink ref="B51" r:id="rId2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9</xdr:col>
                <xdr:colOff>9525</xdr:colOff>
                <xdr:row>1</xdr:row>
                <xdr:rowOff>142875</xdr:rowOff>
              </from>
              <to>
                <xdr:col>12</xdr:col>
                <xdr:colOff>0</xdr:colOff>
                <xdr:row>43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2014-12-05T03:26:46Z</dcterms:created>
  <dcterms:modified xsi:type="dcterms:W3CDTF">2014-12-05T03:26:47Z</dcterms:modified>
</cp:coreProperties>
</file>