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Operating!$A$1:$L$48</definedName>
    <definedName name="P2_" localSheetId="1">Capital!$A$50:$L$55</definedName>
    <definedName name="P2_">Operating!$A$49:$L$54</definedName>
    <definedName name="_xlnm.Print_Area" localSheetId="1">Capital!$A$1:$L$53</definedName>
    <definedName name="_xlnm.Print_Area" localSheetId="0">Operating!$A$1:$L$52</definedName>
  </definedNames>
  <calcPr calcId="125725"/>
</workbook>
</file>

<file path=xl/calcChain.xml><?xml version="1.0" encoding="utf-8"?>
<calcChain xmlns="http://schemas.openxmlformats.org/spreadsheetml/2006/main">
  <c r="I30" i="1"/>
  <c r="F30"/>
  <c r="I15"/>
  <c r="F15"/>
</calcChain>
</file>

<file path=xl/sharedStrings.xml><?xml version="1.0" encoding="utf-8"?>
<sst xmlns="http://schemas.openxmlformats.org/spreadsheetml/2006/main" count="103" uniqueCount="67">
  <si>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</si>
  <si>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</si>
  <si>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</si>
  <si>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</si>
  <si>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</si>
  <si>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</si>
  <si>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</si>
  <si>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</si>
  <si>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</si>
  <si>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</si>
  <si>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</si>
  <si>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</si>
  <si>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</si>
  <si>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</si>
  <si>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</si>
  <si>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</si>
  <si>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</si>
  <si>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</si>
  <si>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</si>
  <si>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</si>
  <si>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</si>
  <si>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</si>
  <si>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</si>
  <si>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If Yes, please complete the following budget information:</t>
  </si>
  <si>
    <t>and provide the following revenue information:</t>
  </si>
  <si>
    <t>CAPITAL PROJECT</t>
  </si>
  <si>
    <t>Legislative Fiscal Note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</si>
  <si>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</si>
  <si>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</si>
  <si>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</si>
  <si>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</si>
  <si>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</si>
  <si>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</si>
  <si>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</si>
  <si>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</si>
  <si>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</si>
  <si>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</si>
  <si>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</si>
  <si>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</si>
  <si>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</si>
  <si>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</si>
  <si>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</si>
  <si>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</si>
  <si>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</si>
  <si>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</si>
  <si>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</si>
  <si>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</si>
  <si>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Is this ordinance for the following:</t>
  </si>
  <si>
    <t>FY</t>
  </si>
  <si>
    <t>If yes, please identify in which Fund these revenues will be deposited (e.g. General, Sales Tax)</t>
  </si>
  <si>
    <t>(Please detail estimated number of people to be served, who is currently delivering services to that population, service</t>
  </si>
  <si>
    <t>estimates if known or, if grant revenue, please identify source of funds (federal or state) and duration of grant support.)</t>
  </si>
  <si>
    <t>performance expectations and, if grant supported, provisions for support if grant support ends.)</t>
  </si>
  <si>
    <t>X</t>
  </si>
  <si>
    <t>Expenditure Account</t>
  </si>
  <si>
    <t>FY 2010-11</t>
  </si>
  <si>
    <t>FY 2011-12</t>
  </si>
  <si>
    <t xml:space="preserve">By year one of the grant, it is estimated that more than 100 persons with disabilities and their families will be served.  The Parks </t>
  </si>
  <si>
    <t>expectations are that staff will be adequately trained to work with persons with disabilities, individualized accommodations will</t>
  </si>
  <si>
    <r>
      <t>agencies will be created.  All of which will create sustainable environments for persons with disabilities in city programs</t>
    </r>
    <r>
      <rPr>
        <sz val="10"/>
        <rFont val="Arial"/>
        <family val="2"/>
      </rPr>
      <t>.</t>
    </r>
  </si>
  <si>
    <t xml:space="preserve">be provided to persons with disabilities, opportunities to try out a range of activities, collaborative partnerships with other </t>
  </si>
  <si>
    <t xml:space="preserve">with UMKC for program evaluation will be initiated.  Facilities used will be the Parks and Recreation's Community Centers and  </t>
  </si>
  <si>
    <t>and Recreation Department will be the only City Department providing Inclusive Recreation Programming experiences.  Performance</t>
  </si>
  <si>
    <t>Inclusive Access to Recreation Grant</t>
  </si>
  <si>
    <t>The Revenue comes from EITAS Grant reimbursement</t>
  </si>
  <si>
    <t xml:space="preserve">This appropriation has been requested for the grant period 2010-11; No additional staff, but a one year contract (grant funded)  </t>
  </si>
  <si>
    <t>related faclities.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</si>
</sst>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15">
    <font>
      <sz val="10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b/>
      <u/>
      <sz val="9"/>
      <name val="Arial"/>
      <family val="2"/>
    </font>
    <font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7" fillId="0" borderId="0" xfId="0" applyFont="1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fill"/>
    </xf>
    <xf numFmtId="0" fontId="5" fillId="0" borderId="3" xfId="0" applyFont="1" applyBorder="1"/>
    <xf numFmtId="0" fontId="9" fillId="0" borderId="0" xfId="0" applyFont="1" applyBorder="1"/>
    <xf numFmtId="0" fontId="1" fillId="0" borderId="0" xfId="0" applyFont="1" applyBorder="1"/>
    <xf numFmtId="0" fontId="7" fillId="0" borderId="0" xfId="0" applyFont="1" applyBorder="1"/>
    <xf numFmtId="0" fontId="2" fillId="0" borderId="4" xfId="0" applyFont="1" applyBorder="1" applyAlignment="1">
      <alignment horizontal="center"/>
    </xf>
    <xf numFmtId="0" fontId="9" fillId="0" borderId="5" xfId="0" applyFont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10" fillId="0" borderId="0" xfId="0" applyFont="1"/>
    <xf numFmtId="0" fontId="2" fillId="0" borderId="0" xfId="0" applyFont="1" applyBorder="1"/>
    <xf numFmtId="0" fontId="3" fillId="0" borderId="0" xfId="0" applyFont="1" applyBorder="1"/>
    <xf numFmtId="0" fontId="2" fillId="0" borderId="0" xfId="0" applyFont="1" applyBorder="1" applyAlignment="1">
      <alignment horizontal="left"/>
    </xf>
    <xf numFmtId="0" fontId="4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2" fillId="0" borderId="6" xfId="0" applyFont="1" applyBorder="1" applyAlignment="1">
      <alignment horizontal="fill"/>
    </xf>
    <xf numFmtId="0" fontId="2" fillId="0" borderId="7" xfId="0" applyFont="1" applyBorder="1"/>
    <xf numFmtId="0" fontId="6" fillId="0" borderId="8" xfId="0" applyFont="1" applyBorder="1"/>
    <xf numFmtId="0" fontId="1" fillId="0" borderId="5" xfId="0" applyFont="1" applyBorder="1"/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8" fillId="0" borderId="12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7" fillId="0" borderId="13" xfId="0" applyFont="1" applyBorder="1"/>
    <xf numFmtId="0" fontId="1" fillId="0" borderId="12" xfId="0" applyFont="1" applyBorder="1"/>
    <xf numFmtId="0" fontId="1" fillId="0" borderId="13" xfId="0" applyFont="1" applyBorder="1"/>
    <xf numFmtId="0" fontId="5" fillId="0" borderId="12" xfId="0" applyFont="1" applyBorder="1" applyAlignment="1">
      <alignment horizontal="left"/>
    </xf>
    <xf numFmtId="0" fontId="2" fillId="0" borderId="14" xfId="0" applyFont="1" applyBorder="1"/>
    <xf numFmtId="0" fontId="2" fillId="0" borderId="15" xfId="0" applyFont="1" applyBorder="1"/>
    <xf numFmtId="0" fontId="2" fillId="0" borderId="13" xfId="0" applyFont="1" applyBorder="1"/>
    <xf numFmtId="0" fontId="10" fillId="0" borderId="12" xfId="0" applyFont="1" applyBorder="1"/>
    <xf numFmtId="0" fontId="9" fillId="0" borderId="15" xfId="0" applyFont="1" applyBorder="1"/>
    <xf numFmtId="0" fontId="11" fillId="0" borderId="13" xfId="0" applyFont="1" applyBorder="1"/>
    <xf numFmtId="0" fontId="10" fillId="0" borderId="13" xfId="0" applyFont="1" applyBorder="1"/>
    <xf numFmtId="0" fontId="5" fillId="0" borderId="12" xfId="0" applyFont="1" applyBorder="1"/>
    <xf numFmtId="0" fontId="1" fillId="0" borderId="7" xfId="0" applyFont="1" applyBorder="1"/>
    <xf numFmtId="0" fontId="11" fillId="0" borderId="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3" fontId="10" fillId="0" borderId="0" xfId="0" applyNumberFormat="1" applyFont="1" applyBorder="1"/>
    <xf numFmtId="3" fontId="10" fillId="0" borderId="7" xfId="0" applyNumberFormat="1" applyFont="1" applyBorder="1"/>
    <xf numFmtId="0" fontId="10" fillId="0" borderId="0" xfId="0" applyFont="1" applyBorder="1" applyAlignment="1">
      <alignment horizontal="left" indent="1"/>
    </xf>
    <xf numFmtId="0" fontId="5" fillId="0" borderId="16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9" fillId="0" borderId="13" xfId="0" applyFont="1" applyBorder="1"/>
    <xf numFmtId="0" fontId="11" fillId="0" borderId="12" xfId="0" applyFont="1" applyBorder="1"/>
    <xf numFmtId="6" fontId="10" fillId="0" borderId="0" xfId="0" applyNumberFormat="1" applyFont="1" applyBorder="1"/>
    <xf numFmtId="6" fontId="10" fillId="0" borderId="7" xfId="0" applyNumberFormat="1" applyFont="1" applyBorder="1"/>
    <xf numFmtId="0" fontId="2" fillId="0" borderId="12" xfId="0" applyFont="1" applyBorder="1"/>
    <xf numFmtId="3" fontId="2" fillId="0" borderId="0" xfId="0" applyNumberFormat="1" applyFont="1" applyBorder="1"/>
    <xf numFmtId="0" fontId="9" fillId="0" borderId="12" xfId="0" applyFont="1" applyBorder="1"/>
    <xf numFmtId="0" fontId="12" fillId="0" borderId="0" xfId="0" applyFont="1" applyBorder="1"/>
    <xf numFmtId="0" fontId="1" fillId="0" borderId="17" xfId="0" applyFont="1" applyBorder="1"/>
    <xf numFmtId="0" fontId="1" fillId="0" borderId="18" xfId="0" applyFont="1" applyBorder="1"/>
    <xf numFmtId="0" fontId="7" fillId="0" borderId="7" xfId="0" applyFont="1" applyBorder="1"/>
    <xf numFmtId="0" fontId="7" fillId="0" borderId="18" xfId="0" applyFont="1" applyBorder="1"/>
    <xf numFmtId="0" fontId="7" fillId="0" borderId="19" xfId="0" applyFont="1" applyBorder="1"/>
    <xf numFmtId="0" fontId="1" fillId="0" borderId="20" xfId="0" applyFont="1" applyBorder="1"/>
    <xf numFmtId="0" fontId="1" fillId="0" borderId="14" xfId="0" applyFont="1" applyBorder="1"/>
    <xf numFmtId="0" fontId="1" fillId="0" borderId="1" xfId="0" applyFont="1" applyBorder="1"/>
    <xf numFmtId="0" fontId="7" fillId="0" borderId="21" xfId="0" applyFont="1" applyBorder="1"/>
    <xf numFmtId="0" fontId="7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1" fillId="0" borderId="12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11" fillId="0" borderId="21" xfId="0" applyFont="1" applyBorder="1"/>
    <xf numFmtId="0" fontId="11" fillId="0" borderId="15" xfId="0" applyFont="1" applyBorder="1"/>
    <xf numFmtId="0" fontId="4" fillId="0" borderId="7" xfId="0" applyFont="1" applyBorder="1" applyAlignment="1">
      <alignment horizontal="center"/>
    </xf>
    <xf numFmtId="0" fontId="4" fillId="0" borderId="24" xfId="0" applyFont="1" applyBorder="1"/>
    <xf numFmtId="3" fontId="10" fillId="0" borderId="13" xfId="0" applyNumberFormat="1" applyFont="1" applyBorder="1"/>
    <xf numFmtId="3" fontId="10" fillId="0" borderId="0" xfId="0" applyNumberFormat="1" applyFont="1" applyBorder="1" applyAlignment="1">
      <alignment horizontal="left"/>
    </xf>
    <xf numFmtId="3" fontId="10" fillId="0" borderId="13" xfId="0" applyNumberFormat="1" applyFont="1" applyBorder="1" applyAlignment="1">
      <alignment horizontal="left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left" wrapText="1"/>
    </xf>
    <xf numFmtId="8" fontId="4" fillId="0" borderId="0" xfId="0" applyNumberFormat="1" applyFont="1" applyBorder="1"/>
    <xf numFmtId="8" fontId="4" fillId="0" borderId="0" xfId="0" applyNumberFormat="1" applyFont="1" applyBorder="1" applyAlignment="1">
      <alignment horizontal="left"/>
    </xf>
    <xf numFmtId="0" fontId="4" fillId="0" borderId="13" xfId="0" applyFont="1" applyBorder="1"/>
    <xf numFmtId="0" fontId="14" fillId="0" borderId="13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48</xdr:row>
      <xdr:rowOff>0</xdr:rowOff>
    </xdr:from>
    <xdr:to>
      <xdr:col>3</xdr:col>
      <xdr:colOff>1847850</xdr:colOff>
      <xdr:row>48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8486775"/>
          <a:ext cx="28670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3"/>
  <sheetViews>
    <sheetView showGridLines="0" tabSelected="1" topLeftCell="A19" workbookViewId="0">
      <selection activeCell="P36" sqref="P36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29.664062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4.83203125" style="3" customWidth="1"/>
    <col min="13" max="13" width="0.1640625" style="3" customWidth="1"/>
    <col min="14" max="16384" width="9.83203125" style="3"/>
  </cols>
  <sheetData>
    <row r="1" spans="1:13" ht="27.6" customHeight="1">
      <c r="A1" s="24" t="s">
        <v>7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26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 t="s">
        <v>63</v>
      </c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ht="15">
      <c r="A8" s="73" t="s">
        <v>20</v>
      </c>
      <c r="B8" s="14"/>
      <c r="C8" s="14"/>
      <c r="D8" s="14"/>
      <c r="E8" s="14"/>
      <c r="F8" s="9"/>
      <c r="G8" s="16"/>
      <c r="H8" s="22"/>
      <c r="I8" s="13" t="s">
        <v>1</v>
      </c>
      <c r="J8" s="16"/>
      <c r="K8" s="11" t="s">
        <v>53</v>
      </c>
      <c r="L8" s="51" t="s">
        <v>2</v>
      </c>
    </row>
    <row r="9" spans="1:13" s="15" customFormat="1">
      <c r="A9" s="38"/>
      <c r="B9" s="20" t="s">
        <v>49</v>
      </c>
      <c r="C9" s="21"/>
      <c r="D9" s="21"/>
      <c r="E9" s="21"/>
      <c r="F9" s="20"/>
      <c r="G9" s="21"/>
      <c r="H9" s="21"/>
      <c r="I9" s="21"/>
      <c r="J9" s="21"/>
      <c r="K9" s="21"/>
      <c r="L9" s="39"/>
    </row>
    <row r="10" spans="1:13" s="15" customFormat="1" ht="12">
      <c r="A10" s="38"/>
      <c r="B10" s="49" t="s">
        <v>24</v>
      </c>
      <c r="C10" s="21"/>
      <c r="D10" s="21"/>
      <c r="E10" s="21"/>
      <c r="F10" s="20"/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 t="s">
        <v>9</v>
      </c>
      <c r="C11" s="21"/>
      <c r="D11" s="21"/>
      <c r="E11" s="21"/>
      <c r="F11" s="45" t="s">
        <v>55</v>
      </c>
      <c r="G11" s="21"/>
      <c r="H11" s="21"/>
      <c r="I11" s="45" t="s">
        <v>56</v>
      </c>
      <c r="J11" s="21"/>
      <c r="K11" s="21"/>
      <c r="L11" s="91"/>
    </row>
    <row r="12" spans="1:13" s="15" customFormat="1" ht="12">
      <c r="A12" s="38"/>
      <c r="B12" s="20" t="s">
        <v>13</v>
      </c>
      <c r="C12" s="21"/>
      <c r="D12" s="21"/>
      <c r="E12" s="21" t="s">
        <v>4</v>
      </c>
      <c r="G12" s="21"/>
      <c r="H12" s="21" t="s">
        <v>4</v>
      </c>
      <c r="I12" s="47"/>
      <c r="J12" s="21"/>
      <c r="K12" s="21"/>
      <c r="L12" s="79"/>
    </row>
    <row r="13" spans="1:13" s="15" customFormat="1" ht="12">
      <c r="A13" s="38"/>
      <c r="B13" s="20" t="s">
        <v>15</v>
      </c>
      <c r="C13" s="21"/>
      <c r="D13" s="21"/>
      <c r="E13" s="21"/>
      <c r="F13" s="47">
        <v>59250</v>
      </c>
      <c r="G13" s="21"/>
      <c r="H13" s="21"/>
      <c r="I13" s="47"/>
      <c r="J13" s="21"/>
      <c r="K13" s="21"/>
      <c r="L13" s="79"/>
    </row>
    <row r="14" spans="1:13" s="15" customFormat="1" ht="13.5" customHeight="1">
      <c r="A14" s="38"/>
      <c r="B14" s="20" t="s">
        <v>36</v>
      </c>
      <c r="C14" s="20"/>
      <c r="D14" s="20"/>
      <c r="E14" s="20"/>
      <c r="F14" s="48"/>
      <c r="G14" s="20"/>
      <c r="H14" s="20"/>
      <c r="I14" s="48"/>
      <c r="J14" s="20"/>
      <c r="K14" s="20"/>
      <c r="L14" s="79"/>
    </row>
    <row r="15" spans="1:13" s="15" customFormat="1" ht="12">
      <c r="A15" s="38"/>
      <c r="B15" s="19"/>
      <c r="C15" s="20"/>
      <c r="D15" s="46" t="s">
        <v>14</v>
      </c>
      <c r="E15" s="20" t="s">
        <v>4</v>
      </c>
      <c r="F15" s="47">
        <f>SUM(F13:F14)</f>
        <v>59250</v>
      </c>
      <c r="G15" s="20"/>
      <c r="H15" s="20" t="s">
        <v>4</v>
      </c>
      <c r="I15" s="47">
        <f>SUM(I12:I14)</f>
        <v>0</v>
      </c>
      <c r="J15" s="20"/>
      <c r="K15" s="20"/>
      <c r="L15" s="79"/>
    </row>
    <row r="16" spans="1:13" s="15" customFormat="1" ht="12">
      <c r="A16" s="38"/>
      <c r="B16" s="17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41"/>
    </row>
    <row r="17" spans="1:13" s="15" customFormat="1" ht="12">
      <c r="A17" s="38"/>
      <c r="B17" s="17" t="s">
        <v>51</v>
      </c>
      <c r="C17" s="20"/>
      <c r="D17" s="20"/>
      <c r="E17" s="20"/>
      <c r="F17" s="20"/>
      <c r="G17" s="20"/>
      <c r="H17" s="20"/>
      <c r="I17" s="20"/>
      <c r="J17" s="20"/>
      <c r="K17" s="20"/>
      <c r="L17" s="41"/>
    </row>
    <row r="18" spans="1:13" s="15" customFormat="1" ht="13.5" customHeight="1">
      <c r="A18" s="57"/>
      <c r="B18" s="19" t="s">
        <v>64</v>
      </c>
      <c r="C18" s="19"/>
      <c r="D18" s="19"/>
      <c r="E18" s="16"/>
      <c r="F18" s="16"/>
      <c r="G18" s="16"/>
      <c r="H18" s="16"/>
      <c r="I18" s="16"/>
      <c r="J18" s="16"/>
      <c r="K18" s="16"/>
      <c r="L18" s="37"/>
    </row>
    <row r="19" spans="1:13" s="15" customFormat="1" ht="13.5" customHeight="1">
      <c r="A19" s="57"/>
      <c r="B19" s="19"/>
      <c r="C19" s="19"/>
      <c r="D19" s="19"/>
      <c r="E19" s="16"/>
      <c r="F19" s="16"/>
      <c r="G19" s="16"/>
      <c r="H19" s="16"/>
      <c r="I19" s="16"/>
      <c r="J19" s="16"/>
      <c r="K19" s="16"/>
      <c r="L19" s="37"/>
    </row>
    <row r="20" spans="1:13" s="15" customFormat="1" ht="13.5" customHeight="1">
      <c r="A20" s="57"/>
      <c r="B20" s="19"/>
      <c r="C20" s="84"/>
      <c r="D20" s="85"/>
      <c r="E20" s="16"/>
      <c r="F20" s="16"/>
      <c r="G20" s="16"/>
      <c r="H20" s="16"/>
      <c r="I20" s="16"/>
      <c r="J20" s="16"/>
      <c r="K20" s="16"/>
      <c r="L20" s="37"/>
    </row>
    <row r="21" spans="1:13" s="15" customFormat="1" ht="13.5" customHeight="1">
      <c r="A21" s="57"/>
      <c r="B21" s="19"/>
      <c r="C21" s="84"/>
      <c r="D21" s="85"/>
      <c r="E21" s="16"/>
      <c r="F21" s="16"/>
      <c r="G21" s="16"/>
      <c r="H21" s="16"/>
      <c r="I21" s="16"/>
      <c r="J21" s="16"/>
      <c r="K21" s="16"/>
      <c r="L21" s="37"/>
    </row>
    <row r="22" spans="1:13" s="15" customFormat="1" ht="13.5" customHeight="1">
      <c r="A22" s="57"/>
      <c r="B22" s="19"/>
      <c r="C22" s="84"/>
      <c r="D22" s="85"/>
      <c r="E22" s="16"/>
      <c r="F22" s="16"/>
      <c r="G22" s="16"/>
      <c r="H22" s="16"/>
      <c r="I22" s="16"/>
      <c r="J22" s="16"/>
      <c r="K22" s="16"/>
      <c r="L22" s="37"/>
    </row>
    <row r="23" spans="1:13" ht="15.95" customHeight="1">
      <c r="A23" s="73" t="s">
        <v>21</v>
      </c>
      <c r="B23" s="14"/>
      <c r="C23" s="14"/>
      <c r="D23" s="14"/>
      <c r="E23" s="14"/>
      <c r="F23" s="9"/>
      <c r="G23" s="16"/>
      <c r="H23" s="6"/>
      <c r="I23" s="13" t="s">
        <v>1</v>
      </c>
      <c r="J23" s="16"/>
      <c r="K23" s="11" t="s">
        <v>53</v>
      </c>
      <c r="L23" s="51" t="s">
        <v>2</v>
      </c>
    </row>
    <row r="24" spans="1:13" ht="15.75" customHeight="1">
      <c r="A24" s="42"/>
      <c r="B24" s="20" t="s">
        <v>23</v>
      </c>
      <c r="C24" s="9"/>
      <c r="D24" s="9"/>
      <c r="E24" s="9"/>
      <c r="F24" s="16"/>
      <c r="G24" s="16"/>
      <c r="H24" s="16"/>
      <c r="I24" s="16"/>
      <c r="J24" s="16"/>
      <c r="K24" s="16"/>
      <c r="L24" s="33"/>
    </row>
    <row r="25" spans="1:13" ht="15.75" customHeight="1">
      <c r="A25" s="42"/>
      <c r="B25" s="13" t="s">
        <v>18</v>
      </c>
      <c r="C25" s="21"/>
      <c r="D25" s="21"/>
      <c r="E25" s="21"/>
      <c r="F25" s="45" t="s">
        <v>55</v>
      </c>
      <c r="G25" s="21"/>
      <c r="H25" s="21"/>
      <c r="I25" s="45" t="s">
        <v>56</v>
      </c>
      <c r="J25" s="16"/>
      <c r="K25" s="16"/>
      <c r="L25" s="88"/>
      <c r="M25" s="89"/>
    </row>
    <row r="26" spans="1:13">
      <c r="A26" s="42"/>
      <c r="B26" s="13" t="s">
        <v>54</v>
      </c>
      <c r="C26" s="21"/>
      <c r="D26" s="21"/>
      <c r="E26" s="21"/>
      <c r="F26" s="82"/>
      <c r="G26" s="21"/>
      <c r="H26" s="21"/>
      <c r="I26" s="82"/>
      <c r="J26" s="16"/>
      <c r="K26" s="16"/>
      <c r="L26" s="83"/>
      <c r="M26" s="87"/>
    </row>
    <row r="27" spans="1:13" ht="15.75" customHeight="1">
      <c r="A27" s="42"/>
      <c r="B27" s="20" t="s">
        <v>13</v>
      </c>
      <c r="C27" s="21"/>
      <c r="D27" s="21"/>
      <c r="E27" s="21" t="s">
        <v>4</v>
      </c>
      <c r="G27" s="21"/>
      <c r="H27" s="21" t="s">
        <v>4</v>
      </c>
      <c r="I27" s="47"/>
      <c r="J27" s="16"/>
      <c r="K27" s="16"/>
      <c r="L27" s="90"/>
      <c r="M27" s="81"/>
    </row>
    <row r="28" spans="1:13" ht="15.75" customHeight="1">
      <c r="A28" s="42"/>
      <c r="B28" s="20" t="s">
        <v>15</v>
      </c>
      <c r="C28" s="21"/>
      <c r="D28" s="21"/>
      <c r="E28" s="21"/>
      <c r="F28" s="47">
        <v>59250</v>
      </c>
      <c r="G28" s="21"/>
      <c r="H28" s="21"/>
      <c r="I28" s="47"/>
      <c r="J28" s="16"/>
      <c r="K28" s="16"/>
      <c r="L28" s="80"/>
      <c r="M28" s="81"/>
    </row>
    <row r="29" spans="1:13" ht="15.75" customHeight="1">
      <c r="A29" s="42"/>
      <c r="B29" s="20" t="s">
        <v>16</v>
      </c>
      <c r="C29" s="20"/>
      <c r="D29" s="20"/>
      <c r="E29" s="20"/>
      <c r="F29" s="48"/>
      <c r="G29" s="20"/>
      <c r="H29" s="20"/>
      <c r="I29" s="48"/>
      <c r="J29" s="16"/>
      <c r="K29" s="16"/>
      <c r="L29" s="80"/>
      <c r="M29" s="37"/>
    </row>
    <row r="30" spans="1:13" ht="15.75" customHeight="1">
      <c r="A30" s="42"/>
      <c r="B30" s="19"/>
      <c r="C30" s="20"/>
      <c r="D30" s="46" t="s">
        <v>14</v>
      </c>
      <c r="E30" s="20" t="s">
        <v>4</v>
      </c>
      <c r="F30" s="47">
        <f>SUM(F28:F29)</f>
        <v>59250</v>
      </c>
      <c r="G30" s="20"/>
      <c r="H30" s="20" t="s">
        <v>4</v>
      </c>
      <c r="I30" s="47">
        <f>SUM(I27:I29)</f>
        <v>0</v>
      </c>
      <c r="J30" s="16"/>
      <c r="K30" s="16"/>
      <c r="L30" s="80"/>
      <c r="M30" s="37"/>
    </row>
    <row r="31" spans="1:13" ht="15.75" customHeight="1">
      <c r="A31" s="42"/>
      <c r="B31" s="17" t="s">
        <v>19</v>
      </c>
      <c r="C31" s="9"/>
      <c r="D31" s="9"/>
      <c r="E31" s="9"/>
      <c r="F31" s="16"/>
      <c r="G31" s="16"/>
      <c r="H31" s="16"/>
      <c r="I31" s="16"/>
      <c r="J31" s="16"/>
      <c r="K31" s="16"/>
      <c r="L31" s="33"/>
    </row>
    <row r="32" spans="1:13" ht="10.5" customHeight="1">
      <c r="A32" s="42"/>
      <c r="B32" s="17" t="s">
        <v>11</v>
      </c>
      <c r="C32" s="9"/>
      <c r="D32" s="9"/>
      <c r="E32" s="9"/>
      <c r="F32" s="16"/>
      <c r="G32" s="16"/>
      <c r="H32" s="16"/>
      <c r="I32" s="16"/>
      <c r="J32" s="16"/>
      <c r="K32" s="16"/>
      <c r="L32" s="33"/>
    </row>
    <row r="33" spans="1:12" s="15" customFormat="1" ht="13.5" customHeight="1">
      <c r="A33" s="57"/>
      <c r="B33" s="19" t="s">
        <v>65</v>
      </c>
      <c r="C33" s="16"/>
      <c r="D33" s="16"/>
      <c r="E33" s="16"/>
      <c r="F33" s="16"/>
      <c r="G33" s="16"/>
      <c r="H33" s="16"/>
      <c r="I33" s="16"/>
      <c r="J33" s="16"/>
      <c r="K33" s="16"/>
      <c r="L33" s="37"/>
    </row>
    <row r="34" spans="1:12" s="15" customFormat="1" ht="13.5" customHeight="1">
      <c r="A34" s="57"/>
      <c r="B34" s="19" t="s">
        <v>61</v>
      </c>
      <c r="C34" s="19"/>
      <c r="D34" s="19"/>
      <c r="E34" s="19"/>
      <c r="F34" s="19"/>
      <c r="G34" s="19"/>
      <c r="H34" s="19"/>
      <c r="I34" s="19"/>
      <c r="J34" s="19"/>
      <c r="K34" s="19"/>
      <c r="L34" s="86"/>
    </row>
    <row r="35" spans="1:12" s="15" customFormat="1" ht="13.5" customHeight="1">
      <c r="A35" s="57"/>
      <c r="B35" s="19" t="s">
        <v>66</v>
      </c>
      <c r="C35" s="19"/>
      <c r="D35" s="19"/>
      <c r="E35" s="19"/>
      <c r="F35" s="19"/>
      <c r="G35" s="19"/>
      <c r="H35" s="19"/>
      <c r="I35" s="19"/>
      <c r="J35" s="19"/>
      <c r="K35" s="19"/>
      <c r="L35" s="86"/>
    </row>
    <row r="36" spans="1:12" s="15" customFormat="1" ht="13.5" customHeight="1">
      <c r="A36" s="57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86"/>
    </row>
    <row r="37" spans="1:12" ht="15" customHeight="1">
      <c r="A37" s="73" t="s">
        <v>22</v>
      </c>
      <c r="B37" s="14"/>
      <c r="C37" s="14"/>
      <c r="D37" s="14"/>
      <c r="E37" s="14"/>
      <c r="F37" s="9"/>
      <c r="G37" s="16"/>
      <c r="H37" s="6"/>
      <c r="I37" s="13" t="s">
        <v>1</v>
      </c>
      <c r="J37" s="16"/>
      <c r="K37" s="11" t="s">
        <v>53</v>
      </c>
      <c r="L37" s="51" t="s">
        <v>2</v>
      </c>
    </row>
    <row r="38" spans="1:12" ht="12" customHeight="1">
      <c r="A38" s="32"/>
      <c r="B38" s="19" t="s">
        <v>50</v>
      </c>
      <c r="C38" s="9"/>
      <c r="D38" s="9"/>
      <c r="E38" s="9"/>
      <c r="F38" s="13"/>
      <c r="G38" s="16"/>
      <c r="H38" s="18"/>
      <c r="I38" s="16"/>
      <c r="J38" s="16"/>
      <c r="K38" s="16"/>
      <c r="L38" s="37"/>
    </row>
    <row r="39" spans="1:12" ht="12" customHeight="1">
      <c r="A39" s="32"/>
      <c r="B39" s="19" t="s">
        <v>52</v>
      </c>
      <c r="C39" s="9"/>
      <c r="D39" s="9"/>
      <c r="E39" s="9"/>
      <c r="F39" s="13"/>
      <c r="G39" s="16"/>
      <c r="H39" s="16"/>
      <c r="I39" s="16"/>
      <c r="J39" s="16"/>
      <c r="K39" s="16"/>
      <c r="L39" s="37"/>
    </row>
    <row r="40" spans="1:12" ht="13.5" customHeight="1">
      <c r="A40" s="57"/>
      <c r="B40" s="19" t="s">
        <v>57</v>
      </c>
      <c r="C40" s="16"/>
      <c r="D40" s="16"/>
      <c r="E40" s="16"/>
      <c r="F40" s="18"/>
      <c r="G40" s="16"/>
      <c r="H40" s="16"/>
      <c r="I40" s="16"/>
      <c r="J40" s="16"/>
      <c r="K40" s="16"/>
      <c r="L40" s="37"/>
    </row>
    <row r="41" spans="1:12" ht="13.5" customHeight="1">
      <c r="A41" s="57"/>
      <c r="B41" s="19" t="s">
        <v>62</v>
      </c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ht="13.5" customHeight="1">
      <c r="A42" s="57"/>
      <c r="B42" s="19" t="s">
        <v>58</v>
      </c>
      <c r="C42" s="16"/>
      <c r="D42" s="16"/>
      <c r="E42" s="16"/>
      <c r="F42" s="18"/>
      <c r="G42" s="16"/>
      <c r="H42" s="18"/>
      <c r="I42" s="16"/>
      <c r="J42" s="16"/>
      <c r="K42" s="16"/>
      <c r="L42" s="37"/>
    </row>
    <row r="43" spans="1:12" ht="13.5" customHeight="1">
      <c r="A43" s="57"/>
      <c r="B43" s="19" t="s">
        <v>60</v>
      </c>
      <c r="C43" s="16"/>
      <c r="D43" s="16"/>
      <c r="E43" s="16"/>
      <c r="F43" s="18"/>
      <c r="G43" s="16"/>
      <c r="H43" s="16"/>
      <c r="I43" s="16"/>
      <c r="J43" s="16"/>
      <c r="K43" s="16"/>
      <c r="L43" s="37"/>
    </row>
    <row r="44" spans="1:12" ht="13.5" customHeight="1">
      <c r="A44" s="57"/>
      <c r="B44" s="19" t="s">
        <v>59</v>
      </c>
      <c r="C44" s="16"/>
      <c r="D44" s="16"/>
      <c r="E44" s="16"/>
      <c r="F44" s="16"/>
      <c r="G44" s="16"/>
      <c r="H44" s="16"/>
      <c r="I44" s="16"/>
      <c r="J44" s="16"/>
      <c r="K44" s="16"/>
      <c r="L44" s="37"/>
    </row>
    <row r="45" spans="1:12" ht="13.5" customHeight="1">
      <c r="A45" s="54" t="s">
        <v>45</v>
      </c>
      <c r="B45" s="16"/>
      <c r="C45" s="16"/>
      <c r="D45" s="16"/>
      <c r="E45" s="16"/>
      <c r="F45" s="16"/>
      <c r="G45" s="16"/>
      <c r="H45" s="6" t="s">
        <v>53</v>
      </c>
      <c r="I45" s="13" t="s">
        <v>1</v>
      </c>
      <c r="J45" s="16"/>
      <c r="K45" s="11"/>
      <c r="L45" s="51" t="s">
        <v>2</v>
      </c>
    </row>
    <row r="46" spans="1:12" ht="13.5" customHeight="1">
      <c r="A46" s="54"/>
      <c r="B46" s="19" t="s">
        <v>46</v>
      </c>
      <c r="C46" s="16"/>
      <c r="D46" s="16"/>
      <c r="E46" s="16"/>
      <c r="F46" s="16"/>
      <c r="G46" s="16"/>
      <c r="L46" s="37"/>
    </row>
    <row r="47" spans="1:12" ht="13.5" customHeight="1">
      <c r="A47" s="57"/>
      <c r="B47" s="16"/>
      <c r="C47" s="16"/>
      <c r="D47" s="16"/>
      <c r="E47" s="16"/>
      <c r="F47" s="16"/>
      <c r="G47" s="16"/>
      <c r="H47" s="18"/>
      <c r="I47" s="16"/>
      <c r="J47" s="16"/>
      <c r="K47" s="16"/>
      <c r="L47" s="37"/>
    </row>
    <row r="48" spans="1:12" ht="13.5" customHeight="1">
      <c r="A48" s="57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37"/>
    </row>
    <row r="49" spans="1:12" ht="12" customHeight="1">
      <c r="A49" s="74"/>
      <c r="B49" s="19"/>
      <c r="C49" s="9"/>
      <c r="D49" s="9"/>
      <c r="E49" s="9"/>
      <c r="F49" s="16"/>
      <c r="G49" s="16"/>
      <c r="H49" s="16"/>
      <c r="I49" s="16"/>
      <c r="J49" s="16"/>
      <c r="K49" s="16"/>
      <c r="L49" s="37"/>
    </row>
    <row r="50" spans="1:12" ht="12" customHeight="1">
      <c r="A50" s="42"/>
      <c r="B50" s="19"/>
      <c r="C50" s="9"/>
      <c r="D50" s="9"/>
      <c r="E50" s="9"/>
      <c r="F50" s="16"/>
      <c r="G50" s="16"/>
      <c r="H50" s="16"/>
      <c r="I50" s="16"/>
      <c r="J50" s="16"/>
      <c r="K50" s="16"/>
      <c r="L50" s="37"/>
    </row>
    <row r="51" spans="1:12" ht="12" customHeight="1">
      <c r="A51" s="34" t="s">
        <v>3</v>
      </c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5">
      <c r="A52" s="78" t="s">
        <v>5</v>
      </c>
      <c r="B52" s="23"/>
      <c r="C52" s="43"/>
      <c r="D52" s="43"/>
      <c r="E52" s="23"/>
      <c r="F52" s="23"/>
      <c r="G52" s="77" t="s">
        <v>12</v>
      </c>
      <c r="H52" s="23"/>
      <c r="I52" s="23"/>
      <c r="J52" s="23"/>
      <c r="K52" s="23"/>
      <c r="L52" s="36"/>
    </row>
    <row r="53" spans="1:12" ht="15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</row>
  </sheetData>
  <mergeCells count="1">
    <mergeCell ref="L25:M25"/>
  </mergeCells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transitionEvaluation="1"/>
  <dimension ref="A1:M54"/>
  <sheetViews>
    <sheetView showGridLines="0" workbookViewId="0">
      <selection activeCell="B32" sqref="B32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4" t="s">
        <v>25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>
      <c r="A5" s="61"/>
      <c r="B5" s="62"/>
      <c r="C5" s="63"/>
      <c r="D5" s="64"/>
      <c r="E5" s="65"/>
      <c r="F5" s="62"/>
      <c r="G5" s="62"/>
      <c r="H5" s="62"/>
      <c r="I5" s="62"/>
      <c r="J5" s="62"/>
      <c r="K5" s="62"/>
      <c r="L5" s="66"/>
    </row>
    <row r="6" spans="1:13" s="1" customFormat="1" ht="15.75">
      <c r="A6" s="67"/>
      <c r="B6" s="68"/>
      <c r="C6" s="63"/>
      <c r="D6" s="69"/>
      <c r="E6" s="70"/>
      <c r="F6" s="68"/>
      <c r="G6" s="68"/>
      <c r="H6" s="68"/>
      <c r="I6" s="71"/>
      <c r="J6" s="71"/>
      <c r="K6" s="71"/>
      <c r="L6" s="72"/>
    </row>
    <row r="7" spans="1:13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>
      <c r="A8" s="73" t="s">
        <v>47</v>
      </c>
      <c r="B8" s="14"/>
      <c r="C8" s="14"/>
      <c r="D8" s="14"/>
      <c r="E8" s="22"/>
      <c r="F8" s="20" t="s">
        <v>27</v>
      </c>
      <c r="G8" s="16"/>
      <c r="H8" s="16"/>
      <c r="I8" s="13"/>
      <c r="J8" s="16"/>
      <c r="K8" s="52"/>
      <c r="L8" s="51"/>
    </row>
    <row r="9" spans="1:13" s="15" customFormat="1">
      <c r="A9" s="38"/>
      <c r="B9" s="20"/>
      <c r="C9" s="21"/>
      <c r="D9" s="21"/>
      <c r="E9" s="22"/>
      <c r="F9" s="20" t="s">
        <v>28</v>
      </c>
      <c r="G9" s="21"/>
      <c r="H9" s="21"/>
      <c r="I9" s="21"/>
      <c r="J9" s="21"/>
      <c r="K9" s="21"/>
      <c r="L9" s="53"/>
    </row>
    <row r="10" spans="1:13" s="15" customFormat="1">
      <c r="A10" s="38"/>
      <c r="B10" s="49"/>
      <c r="C10" s="21"/>
      <c r="D10" s="21"/>
      <c r="E10" s="22"/>
      <c r="F10" s="20" t="s">
        <v>29</v>
      </c>
      <c r="G10" s="21"/>
      <c r="H10" s="21"/>
      <c r="I10" s="21"/>
      <c r="J10" s="21"/>
      <c r="K10" s="21"/>
      <c r="L10" s="40"/>
    </row>
    <row r="11" spans="1:13" s="15" customFormat="1" ht="12">
      <c r="A11" s="38"/>
      <c r="B11" s="13"/>
      <c r="C11" s="21"/>
      <c r="D11" s="21"/>
      <c r="E11" s="21"/>
      <c r="F11" s="44"/>
      <c r="G11" s="21"/>
      <c r="H11" s="21"/>
      <c r="I11" s="44"/>
      <c r="J11" s="21"/>
      <c r="K11" s="21"/>
      <c r="L11" s="40"/>
    </row>
    <row r="12" spans="1:13" s="15" customFormat="1">
      <c r="A12" s="54" t="s">
        <v>44</v>
      </c>
      <c r="B12" s="21"/>
      <c r="C12" s="21"/>
      <c r="D12" s="21"/>
      <c r="E12" s="21"/>
      <c r="F12" s="47"/>
      <c r="G12" s="21"/>
      <c r="H12" s="6"/>
      <c r="I12" s="13" t="s">
        <v>1</v>
      </c>
      <c r="J12" s="16"/>
      <c r="K12" s="11"/>
      <c r="L12" s="50" t="s">
        <v>2</v>
      </c>
    </row>
    <row r="13" spans="1:13" s="15" customFormat="1" ht="12">
      <c r="A13" s="38"/>
      <c r="B13" s="20" t="s">
        <v>30</v>
      </c>
      <c r="C13" s="21"/>
      <c r="D13" s="21"/>
      <c r="E13" s="21"/>
      <c r="F13" s="47"/>
      <c r="G13" s="21"/>
      <c r="H13" s="75" t="s">
        <v>48</v>
      </c>
      <c r="I13" s="48"/>
      <c r="J13" s="21"/>
      <c r="K13" s="21"/>
      <c r="L13" s="40"/>
    </row>
    <row r="14" spans="1:13" s="15" customFormat="1" ht="13.5" customHeight="1">
      <c r="A14" s="38"/>
      <c r="B14" s="20" t="s">
        <v>31</v>
      </c>
      <c r="C14" s="20"/>
      <c r="D14" s="20"/>
      <c r="E14" s="20"/>
      <c r="F14" s="47"/>
      <c r="G14" s="20"/>
      <c r="H14" s="20"/>
      <c r="I14" s="47"/>
      <c r="J14" s="20"/>
      <c r="K14" s="20"/>
      <c r="L14" s="41"/>
    </row>
    <row r="15" spans="1:13" s="15" customFormat="1" ht="13.5" customHeight="1">
      <c r="A15" s="57"/>
      <c r="B15" s="16"/>
      <c r="C15" s="16"/>
      <c r="D15" s="16"/>
      <c r="E15" s="16"/>
      <c r="F15" s="58"/>
      <c r="G15" s="16"/>
      <c r="H15" s="16"/>
      <c r="I15" s="58"/>
      <c r="J15" s="16"/>
      <c r="K15" s="16"/>
      <c r="L15" s="37"/>
    </row>
    <row r="16" spans="1:13" s="15" customFormat="1" ht="13.5" customHeight="1">
      <c r="A16" s="57"/>
      <c r="B16" s="16"/>
      <c r="C16" s="16"/>
      <c r="D16" s="16"/>
      <c r="E16" s="16"/>
      <c r="F16" s="58"/>
      <c r="G16" s="16"/>
      <c r="H16" s="16"/>
      <c r="I16" s="58"/>
      <c r="J16" s="16"/>
      <c r="K16" s="16"/>
      <c r="L16" s="37"/>
    </row>
    <row r="17" spans="1:12" s="15" customFormat="1" ht="13.5" customHeight="1">
      <c r="A17" s="57"/>
      <c r="B17" s="16"/>
      <c r="C17" s="16"/>
      <c r="D17" s="16"/>
      <c r="E17" s="16"/>
      <c r="F17" s="58"/>
      <c r="G17" s="16"/>
      <c r="H17" s="16"/>
      <c r="I17" s="58"/>
      <c r="J17" s="16"/>
      <c r="K17" s="16"/>
      <c r="L17" s="37"/>
    </row>
    <row r="18" spans="1:12" s="15" customFormat="1">
      <c r="A18" s="57"/>
      <c r="B18" s="16"/>
      <c r="C18" s="16"/>
      <c r="D18" s="52"/>
      <c r="E18" s="16"/>
      <c r="F18" s="16"/>
      <c r="G18" s="16"/>
      <c r="H18" s="16"/>
      <c r="I18" s="58"/>
      <c r="J18" s="16"/>
      <c r="K18" s="16"/>
      <c r="L18" s="37"/>
    </row>
    <row r="19" spans="1:12" s="15" customFormat="1">
      <c r="A19" s="59" t="s">
        <v>37</v>
      </c>
      <c r="B19" s="16"/>
      <c r="C19" s="16"/>
      <c r="D19" s="52"/>
      <c r="E19" s="16"/>
      <c r="F19" s="16"/>
      <c r="G19" s="16"/>
      <c r="H19" s="6"/>
      <c r="I19" s="13" t="s">
        <v>1</v>
      </c>
      <c r="J19" s="16"/>
      <c r="K19" s="11"/>
      <c r="L19" s="50" t="s">
        <v>2</v>
      </c>
    </row>
    <row r="20" spans="1:12" s="15" customFormat="1">
      <c r="A20" s="57"/>
      <c r="B20" s="16" t="s">
        <v>39</v>
      </c>
      <c r="C20" s="16"/>
      <c r="D20" s="52"/>
      <c r="E20" s="16"/>
      <c r="F20" s="16"/>
      <c r="G20" s="16"/>
      <c r="H20" s="16"/>
      <c r="I20" s="58"/>
      <c r="J20" s="16"/>
      <c r="K20" s="16"/>
      <c r="L20" s="37"/>
    </row>
    <row r="21" spans="1:12" s="15" customFormat="1">
      <c r="A21" s="57"/>
      <c r="B21" s="16"/>
      <c r="C21" s="16"/>
      <c r="D21" s="52"/>
      <c r="E21" s="16"/>
      <c r="F21" s="16"/>
      <c r="G21" s="16"/>
      <c r="H21" s="16"/>
      <c r="I21" s="58"/>
      <c r="J21" s="16"/>
      <c r="K21" s="16"/>
      <c r="L21" s="37"/>
    </row>
    <row r="22" spans="1:12" s="15" customFormat="1">
      <c r="A22" s="57"/>
      <c r="B22" s="16"/>
      <c r="C22" s="16"/>
      <c r="D22" s="52"/>
      <c r="E22" s="16"/>
      <c r="F22" s="16"/>
      <c r="G22" s="16"/>
      <c r="H22" s="16"/>
      <c r="I22" s="58"/>
      <c r="J22" s="16"/>
      <c r="K22" s="16"/>
      <c r="L22" s="37"/>
    </row>
    <row r="23" spans="1:12" s="15" customFormat="1">
      <c r="A23" s="57"/>
      <c r="B23" s="16"/>
      <c r="C23" s="16"/>
      <c r="D23" s="52"/>
      <c r="E23" s="16"/>
      <c r="F23" s="16"/>
      <c r="G23" s="16"/>
      <c r="H23" s="16"/>
      <c r="I23" s="58"/>
      <c r="J23" s="16"/>
      <c r="K23" s="16"/>
      <c r="L23" s="37"/>
    </row>
    <row r="24" spans="1:12" s="15" customFormat="1">
      <c r="A24" s="57"/>
      <c r="B24" s="16" t="s">
        <v>40</v>
      </c>
      <c r="C24" s="16"/>
      <c r="D24" s="52"/>
      <c r="E24" s="16"/>
      <c r="F24" s="16"/>
      <c r="G24" s="16"/>
      <c r="H24" s="16"/>
      <c r="I24" s="58"/>
      <c r="J24" s="16"/>
      <c r="K24" s="16"/>
      <c r="L24" s="37"/>
    </row>
    <row r="25" spans="1:12" s="15" customFormat="1">
      <c r="A25" s="57"/>
      <c r="B25" s="16"/>
      <c r="C25" s="16"/>
      <c r="D25" s="52"/>
      <c r="E25" s="16"/>
      <c r="F25" s="16"/>
      <c r="G25" s="16"/>
      <c r="H25" s="16"/>
      <c r="I25" s="58"/>
      <c r="J25" s="16"/>
      <c r="K25" s="16"/>
      <c r="L25" s="37"/>
    </row>
    <row r="26" spans="1:12" s="15" customFormat="1">
      <c r="A26" s="57"/>
      <c r="B26" s="16"/>
      <c r="C26" s="16"/>
      <c r="D26" s="52"/>
      <c r="E26" s="16"/>
      <c r="F26" s="16"/>
      <c r="G26" s="16"/>
      <c r="H26" s="16"/>
      <c r="I26" s="58"/>
      <c r="J26" s="16"/>
      <c r="K26" s="16"/>
      <c r="L26" s="37"/>
    </row>
    <row r="27" spans="1:12" s="15" customFormat="1">
      <c r="A27" s="57"/>
      <c r="B27" s="16"/>
      <c r="C27" s="16"/>
      <c r="D27" s="52"/>
      <c r="E27" s="16"/>
      <c r="F27" s="16"/>
      <c r="G27" s="16"/>
      <c r="H27" s="16"/>
      <c r="I27" s="58"/>
      <c r="J27" s="16"/>
      <c r="K27" s="16"/>
      <c r="L27" s="37"/>
    </row>
    <row r="28" spans="1:12" s="15" customFormat="1">
      <c r="A28" s="57"/>
      <c r="B28" s="16"/>
      <c r="C28" s="16"/>
      <c r="D28" s="52"/>
      <c r="E28" s="16"/>
      <c r="F28" s="16"/>
      <c r="G28" s="16"/>
      <c r="H28" s="16"/>
      <c r="I28" s="58"/>
      <c r="J28" s="16"/>
      <c r="K28" s="16"/>
      <c r="L28" s="37"/>
    </row>
    <row r="29" spans="1:12" s="15" customFormat="1" ht="12">
      <c r="A29" s="54" t="s">
        <v>35</v>
      </c>
      <c r="B29" s="19"/>
      <c r="C29" s="20"/>
      <c r="D29" s="46"/>
      <c r="E29" s="20"/>
      <c r="F29" s="20"/>
      <c r="G29" s="20"/>
      <c r="H29" s="20"/>
      <c r="I29" s="47"/>
      <c r="J29" s="20"/>
      <c r="K29" s="20"/>
      <c r="L29" s="41"/>
    </row>
    <row r="30" spans="1:12" s="15" customFormat="1" ht="12">
      <c r="A30" s="38"/>
      <c r="B30" s="20" t="s">
        <v>32</v>
      </c>
      <c r="C30" s="20"/>
      <c r="D30" s="46"/>
      <c r="E30" s="20" t="s">
        <v>4</v>
      </c>
      <c r="F30" s="56"/>
      <c r="G30" s="20"/>
      <c r="H30" s="20"/>
      <c r="I30" s="47"/>
      <c r="J30" s="20"/>
      <c r="K30" s="20"/>
      <c r="L30" s="41"/>
    </row>
    <row r="31" spans="1:12" s="15" customFormat="1" ht="7.5" customHeight="1">
      <c r="A31" s="38"/>
      <c r="B31" s="20"/>
      <c r="C31" s="20"/>
      <c r="D31" s="46"/>
      <c r="E31" s="20"/>
      <c r="F31" s="55"/>
      <c r="G31" s="20"/>
      <c r="H31" s="20"/>
      <c r="I31" s="47"/>
      <c r="J31" s="20"/>
      <c r="K31" s="20"/>
      <c r="L31" s="41"/>
    </row>
    <row r="32" spans="1:12" s="15" customFormat="1" ht="12">
      <c r="A32" s="38"/>
      <c r="B32" s="20" t="s">
        <v>33</v>
      </c>
      <c r="C32" s="20"/>
      <c r="D32" s="46"/>
      <c r="E32" s="20" t="s">
        <v>4</v>
      </c>
      <c r="F32" s="48"/>
      <c r="G32" s="20"/>
      <c r="H32" s="20"/>
      <c r="I32" s="47"/>
      <c r="J32" s="20"/>
      <c r="K32" s="20"/>
      <c r="L32" s="41"/>
    </row>
    <row r="33" spans="1:12" s="15" customFormat="1" ht="7.5" customHeight="1">
      <c r="A33" s="38"/>
      <c r="B33" s="19"/>
      <c r="C33" s="20"/>
      <c r="D33" s="46"/>
      <c r="E33" s="20"/>
      <c r="F33" s="20"/>
      <c r="G33" s="20"/>
      <c r="H33" s="20"/>
      <c r="I33" s="47"/>
      <c r="J33" s="20"/>
      <c r="K33" s="20"/>
      <c r="L33" s="41"/>
    </row>
    <row r="34" spans="1:12" s="15" customFormat="1" ht="12">
      <c r="A34" s="38"/>
      <c r="B34" s="20" t="s">
        <v>38</v>
      </c>
      <c r="C34" s="20"/>
      <c r="D34" s="46"/>
      <c r="E34" s="20" t="s">
        <v>4</v>
      </c>
      <c r="F34" s="56"/>
      <c r="G34" s="20"/>
      <c r="H34" s="20"/>
      <c r="I34" s="20"/>
      <c r="J34" s="20"/>
      <c r="K34" s="20"/>
      <c r="L34" s="41"/>
    </row>
    <row r="35" spans="1:12" s="15" customFormat="1" ht="12">
      <c r="A35" s="38"/>
      <c r="B35" s="17" t="s">
        <v>34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>
      <c r="A36" s="57"/>
      <c r="B36" s="60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>
      <c r="A37" s="57"/>
      <c r="B37" s="60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>
      <c r="A38" s="57"/>
      <c r="B38" s="60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>
      <c r="A39" s="57"/>
      <c r="B39" s="60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>
      <c r="A40" s="57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>
      <c r="A41" s="57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>
      <c r="A42" s="57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>
      <c r="A43" s="54" t="s">
        <v>41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0" t="s">
        <v>2</v>
      </c>
    </row>
    <row r="44" spans="1:12" ht="13.5" customHeight="1">
      <c r="A44" s="42"/>
      <c r="B44" s="20" t="s">
        <v>42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>
      <c r="A46" s="42"/>
      <c r="B46" s="20" t="s">
        <v>43</v>
      </c>
      <c r="C46" s="9"/>
      <c r="D46" s="9"/>
      <c r="E46" s="9"/>
      <c r="F46" s="16"/>
      <c r="G46" s="16"/>
      <c r="H46" s="16"/>
      <c r="I46" s="16"/>
      <c r="J46" s="16"/>
      <c r="K46" s="16"/>
      <c r="L46" s="76" t="s">
        <v>48</v>
      </c>
    </row>
    <row r="47" spans="1:12" ht="13.5" customHeight="1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>
      <c r="A50" s="34" t="s">
        <v>10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>
      <c r="A53" s="78" t="s">
        <v>5</v>
      </c>
      <c r="B53" s="23"/>
      <c r="C53" s="43"/>
      <c r="D53" s="43"/>
      <c r="E53" s="23"/>
      <c r="F53" s="23"/>
      <c r="G53" s="77" t="s">
        <v>12</v>
      </c>
      <c r="H53" s="23"/>
      <c r="I53" s="23"/>
      <c r="J53" s="23"/>
      <c r="K53" s="23"/>
      <c r="L53" s="36"/>
    </row>
    <row r="54" spans="1:12" ht="15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jjones81</cp:lastModifiedBy>
  <cp:lastPrinted>2007-12-12T15:49:09Z</cp:lastPrinted>
  <dcterms:created xsi:type="dcterms:W3CDTF">1998-07-23T17:04:07Z</dcterms:created>
  <dcterms:modified xsi:type="dcterms:W3CDTF">2010-06-14T17:56:10Z</dcterms:modified>
</cp:coreProperties>
</file>