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3" sheetId="1" r:id="rId1"/>
  </sheets>
  <externalReferences>
    <externalReference r:id="rId2"/>
  </externalReferences>
  <definedNames>
    <definedName name="_xlnm.Print_Area" localSheetId="0">'Table 8.3'!$A$1:$O$44</definedName>
  </definedNames>
  <calcPr calcId="145621" calcMode="manual"/>
</workbook>
</file>

<file path=xl/sharedStrings.xml><?xml version="1.0" encoding="utf-8"?>
<sst xmlns="http://schemas.openxmlformats.org/spreadsheetml/2006/main" count="30" uniqueCount="30">
  <si>
    <t>8.3 Unemployment rates</t>
  </si>
  <si>
    <t>Months (a)</t>
  </si>
  <si>
    <t>Annual average (a) (b)</t>
  </si>
  <si>
    <t>Country</t>
  </si>
  <si>
    <t>Sep</t>
  </si>
  <si>
    <t>Oct</t>
  </si>
  <si>
    <t xml:space="preserve">Nov </t>
  </si>
  <si>
    <t>Dec</t>
  </si>
  <si>
    <t>Australia</t>
  </si>
  <si>
    <t>Canada</t>
  </si>
  <si>
    <t>France</t>
  </si>
  <si>
    <t>Germany</t>
  </si>
  <si>
    <t>Italy</t>
  </si>
  <si>
    <t>Japan</t>
  </si>
  <si>
    <t>New Zealand (c)</t>
  </si>
  <si>
    <t>United Kingdom</t>
  </si>
  <si>
    <t>United States</t>
  </si>
  <si>
    <t>OECD average</t>
  </si>
  <si>
    <t>G7 average</t>
  </si>
  <si>
    <t>Euro-zone average</t>
  </si>
  <si>
    <t>(a) Unemployment as a percentage of labour force.</t>
  </si>
  <si>
    <t>(b) Years shown are calendar years.</t>
  </si>
  <si>
    <t>(c) Data only available quarterly. Relevant data not yet available.</t>
  </si>
  <si>
    <t>(d) Monthly data seasonally adjusted</t>
  </si>
  <si>
    <t>Note: Unemployment rates shown above have been adjusted as necessary by the OECD</t>
  </si>
  <si>
    <t xml:space="preserve"> </t>
  </si>
  <si>
    <t xml:space="preserve"> to conform to international definitions and to ensure consistency over time.</t>
  </si>
  <si>
    <t>Update</t>
  </si>
  <si>
    <t>Early March 2014</t>
  </si>
  <si>
    <t>Source: Datastream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</si>
</sst>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36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u/>
      <sz val="7.5"/>
      <color indexed="12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sz val="12"/>
      <name val="Times New Roman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2">
    <xf numFmtId="0" fontId="0" fillId="0" borderId="0"/>
    <xf numFmtId="0" fontId="4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7" fillId="3" borderId="0" applyNumberFormat="0" applyBorder="0" applyAlignment="0" applyProtection="0"/>
    <xf numFmtId="0" fontId="18" fillId="20" borderId="6" applyNumberFormat="0" applyAlignment="0" applyProtection="0"/>
    <xf numFmtId="0" fontId="19" fillId="21" borderId="7" applyNumberFormat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6" applyNumberFormat="0" applyAlignment="0" applyProtection="0"/>
    <xf numFmtId="0" fontId="27" fillId="0" borderId="11" applyNumberFormat="0" applyFill="0" applyAlignment="0" applyProtection="0"/>
    <xf numFmtId="0" fontId="28" fillId="22" borderId="0" applyNumberFormat="0" applyBorder="0" applyAlignment="0" applyProtection="0"/>
    <xf numFmtId="0" fontId="4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29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23" borderId="12" applyNumberFormat="0" applyFont="0" applyAlignment="0" applyProtection="0"/>
    <xf numFmtId="0" fontId="32" fillId="20" borderId="13" applyNumberFormat="0" applyAlignment="0" applyProtection="0"/>
    <xf numFmtId="9" fontId="29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4" applyNumberFormat="0" applyFill="0" applyAlignment="0" applyProtection="0"/>
    <xf numFmtId="0" fontId="35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1" xfId="0" applyFont="1" applyBorder="1"/>
    <xf numFmtId="164" fontId="3" fillId="0" borderId="1" xfId="0" applyNumberFormat="1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3" fillId="0" borderId="2" xfId="0" applyNumberFormat="1" applyFont="1" applyBorder="1"/>
    <xf numFmtId="164" fontId="4" fillId="0" borderId="0" xfId="1" applyNumberFormat="1" applyBorder="1"/>
    <xf numFmtId="0" fontId="4" fillId="0" borderId="0" xfId="1" applyBorder="1" applyAlignment="1">
      <alignment horizontal="right"/>
    </xf>
    <xf numFmtId="164" fontId="4" fillId="0" borderId="0" xfId="1" applyNumberFormat="1" applyBorder="1" applyAlignment="1">
      <alignment horizontal="right"/>
    </xf>
    <xf numFmtId="0" fontId="4" fillId="0" borderId="0" xfId="1" applyBorder="1"/>
    <xf numFmtId="0" fontId="5" fillId="0" borderId="3" xfId="0" applyFont="1" applyBorder="1"/>
    <xf numFmtId="164" fontId="5" fillId="0" borderId="3" xfId="0" applyNumberFormat="1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0" fontId="5" fillId="0" borderId="0" xfId="0" quotePrefix="1" applyNumberFormat="1" applyFont="1" applyBorder="1" applyAlignment="1"/>
    <xf numFmtId="164" fontId="6" fillId="0" borderId="1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centerContinuous"/>
    </xf>
    <xf numFmtId="164" fontId="5" fillId="0" borderId="0" xfId="0" applyNumberFormat="1" applyFont="1" applyBorder="1"/>
    <xf numFmtId="1" fontId="6" fillId="0" borderId="1" xfId="0" applyNumberFormat="1" applyFont="1" applyBorder="1" applyAlignment="1">
      <alignment horizontal="right"/>
    </xf>
    <xf numFmtId="0" fontId="7" fillId="0" borderId="0" xfId="0" applyNumberFormat="1" applyFont="1" applyBorder="1" applyAlignment="1">
      <alignment horizontal="center"/>
    </xf>
    <xf numFmtId="0" fontId="6" fillId="0" borderId="1" xfId="0" applyNumberFormat="1" applyFont="1" applyBorder="1" applyAlignment="1"/>
    <xf numFmtId="164" fontId="6" fillId="0" borderId="1" xfId="0" applyNumberFormat="1" applyFont="1" applyBorder="1"/>
    <xf numFmtId="164" fontId="6" fillId="0" borderId="4" xfId="0" applyNumberFormat="1" applyFont="1" applyBorder="1" applyAlignment="1">
      <alignment horizontal="right"/>
    </xf>
    <xf numFmtId="0" fontId="7" fillId="0" borderId="0" xfId="0" applyNumberFormat="1" applyFont="1" applyBorder="1" applyAlignment="1">
      <alignment horizontal="right"/>
    </xf>
    <xf numFmtId="0" fontId="8" fillId="0" borderId="0" xfId="0" applyNumberFormat="1" applyFont="1" applyBorder="1" applyAlignment="1"/>
    <xf numFmtId="164" fontId="8" fillId="0" borderId="0" xfId="0" applyNumberFormat="1" applyFont="1" applyBorder="1"/>
    <xf numFmtId="0" fontId="9" fillId="0" borderId="0" xfId="0" applyNumberFormat="1" applyFont="1" applyFill="1"/>
    <xf numFmtId="0" fontId="9" fillId="0" borderId="0" xfId="0" applyNumberFormat="1" applyFont="1" applyFill="1" applyBorder="1"/>
    <xf numFmtId="164" fontId="4" fillId="0" borderId="0" xfId="1" applyNumberFormat="1" applyFill="1"/>
    <xf numFmtId="0" fontId="4" fillId="0" borderId="0" xfId="1" applyFill="1"/>
    <xf numFmtId="0" fontId="4" fillId="0" borderId="0" xfId="1"/>
    <xf numFmtId="164" fontId="3" fillId="0" borderId="0" xfId="0" applyNumberFormat="1" applyFont="1" applyBorder="1"/>
    <xf numFmtId="0" fontId="10" fillId="0" borderId="1" xfId="0" applyNumberFormat="1" applyFont="1" applyBorder="1"/>
    <xf numFmtId="164" fontId="9" fillId="0" borderId="1" xfId="0" applyNumberFormat="1" applyFont="1" applyBorder="1"/>
    <xf numFmtId="0" fontId="3" fillId="0" borderId="5" xfId="0" applyNumberFormat="1" applyFont="1" applyBorder="1"/>
    <xf numFmtId="0" fontId="11" fillId="0" borderId="0" xfId="0" applyNumberFormat="1" applyFont="1"/>
    <xf numFmtId="0" fontId="12" fillId="0" borderId="0" xfId="0" applyNumberFormat="1" applyFont="1"/>
    <xf numFmtId="0" fontId="12" fillId="0" borderId="0" xfId="0" quotePrefix="1" applyNumberFormat="1" applyFont="1" applyAlignment="1">
      <alignment horizontal="left"/>
    </xf>
    <xf numFmtId="0" fontId="13" fillId="0" borderId="0" xfId="0" quotePrefix="1" applyNumberFormat="1" applyFont="1" applyAlignment="1">
      <alignment horizontal="left"/>
    </xf>
    <xf numFmtId="15" fontId="12" fillId="0" borderId="0" xfId="0" quotePrefix="1" applyNumberFormat="1" applyFont="1" applyAlignment="1">
      <alignment horizontal="left"/>
    </xf>
    <xf numFmtId="0" fontId="11" fillId="0" borderId="0" xfId="2" quotePrefix="1" applyFont="1" applyAlignment="1" applyProtection="1"/>
    <xf numFmtId="164" fontId="14" fillId="0" borderId="0" xfId="2" applyNumberFormat="1" applyAlignment="1" applyProtection="1"/>
  </cellXfs>
  <cellStyles count="202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Comma 2" xfId="30"/>
    <cellStyle name="Comma 2 2" xfId="31"/>
    <cellStyle name="Comma 3" xfId="32"/>
    <cellStyle name="Comma 3 2" xfId="33"/>
    <cellStyle name="Currency 2" xfId="34"/>
    <cellStyle name="Currency 2 2" xfId="35"/>
    <cellStyle name="Currency 2 2 2" xfId="36"/>
    <cellStyle name="Currency 2 3" xfId="37"/>
    <cellStyle name="Currency 2 3 2" xfId="38"/>
    <cellStyle name="Currency 2 4" xfId="39"/>
    <cellStyle name="Currency 2 5" xfId="40"/>
    <cellStyle name="Explanatory Text 2" xfId="41"/>
    <cellStyle name="Good 2" xfId="42"/>
    <cellStyle name="Heading 1 2" xfId="43"/>
    <cellStyle name="Heading 2 2" xfId="44"/>
    <cellStyle name="Heading 3 2" xfId="45"/>
    <cellStyle name="Heading 4 2" xfId="46"/>
    <cellStyle name="Hyperlink" xfId="2" builtinId="8"/>
    <cellStyle name="Input 2" xfId="47"/>
    <cellStyle name="Linked Cell 2" xfId="48"/>
    <cellStyle name="Neutral 2" xfId="49"/>
    <cellStyle name="Normal" xfId="0" builtinId="0"/>
    <cellStyle name="Normal 10" xfId="50"/>
    <cellStyle name="Normal 10 2" xfId="51"/>
    <cellStyle name="Normal 11" xfId="52"/>
    <cellStyle name="Normal 11 2" xfId="53"/>
    <cellStyle name="Normal 12" xfId="54"/>
    <cellStyle name="Normal 12 2" xfId="55"/>
    <cellStyle name="Normal 13" xfId="56"/>
    <cellStyle name="Normal 13 2" xfId="57"/>
    <cellStyle name="Normal 13 2 2" xfId="58"/>
    <cellStyle name="Normal 13 2 2 2" xfId="59"/>
    <cellStyle name="Normal 13 2 3" xfId="60"/>
    <cellStyle name="Normal 13 2 3 2" xfId="61"/>
    <cellStyle name="Normal 13 2 4" xfId="62"/>
    <cellStyle name="Normal 13 2 5" xfId="63"/>
    <cellStyle name="Normal 14" xfId="64"/>
    <cellStyle name="Normal 14 2" xfId="65"/>
    <cellStyle name="Normal 14 2 2" xfId="66"/>
    <cellStyle name="Normal 14 3" xfId="67"/>
    <cellStyle name="Normal 14 3 2" xfId="68"/>
    <cellStyle name="Normal 14 4" xfId="69"/>
    <cellStyle name="Normal 14 5" xfId="70"/>
    <cellStyle name="Normal 15" xfId="71"/>
    <cellStyle name="Normal 16" xfId="72"/>
    <cellStyle name="Normal 17" xfId="73"/>
    <cellStyle name="Normal 18" xfId="74"/>
    <cellStyle name="Normal 18 2" xfId="75"/>
    <cellStyle name="Normal 18 3" xfId="76"/>
    <cellStyle name="Normal 19" xfId="77"/>
    <cellStyle name="Normal 19 2" xfId="78"/>
    <cellStyle name="Normal 2" xfId="79"/>
    <cellStyle name="Normal 2 10" xfId="80"/>
    <cellStyle name="Normal 2 2" xfId="81"/>
    <cellStyle name="Normal 2 2 2" xfId="82"/>
    <cellStyle name="Normal 2 2 3" xfId="83"/>
    <cellStyle name="Normal 2 3" xfId="84"/>
    <cellStyle name="Normal 2 3 2" xfId="85"/>
    <cellStyle name="Normal 2 4" xfId="86"/>
    <cellStyle name="Normal 2 4 2" xfId="87"/>
    <cellStyle name="Normal 2 5" xfId="88"/>
    <cellStyle name="Normal 2 6" xfId="89"/>
    <cellStyle name="Normal 2 7" xfId="90"/>
    <cellStyle name="Normal 2 8" xfId="91"/>
    <cellStyle name="Normal 2 9" xfId="92"/>
    <cellStyle name="Normal 20" xfId="93"/>
    <cellStyle name="Normal 20 2" xfId="94"/>
    <cellStyle name="Normal 21" xfId="95"/>
    <cellStyle name="Normal 22" xfId="96"/>
    <cellStyle name="Normal 3" xfId="1"/>
    <cellStyle name="Normal 3 2" xfId="97"/>
    <cellStyle name="Normal 3 2 2" xfId="98"/>
    <cellStyle name="Normal 3 2 3" xfId="99"/>
    <cellStyle name="Normal 3 2 4" xfId="100"/>
    <cellStyle name="Normal 3 3" xfId="101"/>
    <cellStyle name="Normal 3 3 2" xfId="102"/>
    <cellStyle name="Normal 3 3 3" xfId="103"/>
    <cellStyle name="Normal 3 4" xfId="104"/>
    <cellStyle name="Normal 3 5" xfId="105"/>
    <cellStyle name="Normal 3 6" xfId="106"/>
    <cellStyle name="Normal 3 7" xfId="107"/>
    <cellStyle name="Normal 3 8" xfId="108"/>
    <cellStyle name="Normal 3 9" xfId="109"/>
    <cellStyle name="Normal 4" xfId="110"/>
    <cellStyle name="Normal 4 2" xfId="111"/>
    <cellStyle name="Normal 4 3" xfId="112"/>
    <cellStyle name="Normal 4 4" xfId="113"/>
    <cellStyle name="Normal 4 5" xfId="114"/>
    <cellStyle name="Normal 4 6" xfId="115"/>
    <cellStyle name="Normal 4 7" xfId="116"/>
    <cellStyle name="Normal 4 8" xfId="117"/>
    <cellStyle name="Normal 4 9" xfId="118"/>
    <cellStyle name="Normal 5" xfId="119"/>
    <cellStyle name="Normal 5 2" xfId="120"/>
    <cellStyle name="Normal 5 3" xfId="121"/>
    <cellStyle name="Normal 5 4" xfId="122"/>
    <cellStyle name="Normal 5 5" xfId="123"/>
    <cellStyle name="Normal 5 6" xfId="124"/>
    <cellStyle name="Normal 5 7" xfId="125"/>
    <cellStyle name="Normal 6" xfId="126"/>
    <cellStyle name="Normal 6 2" xfId="127"/>
    <cellStyle name="Normal 6 3" xfId="128"/>
    <cellStyle name="Normal 6 4" xfId="129"/>
    <cellStyle name="Normal 6 4 2" xfId="130"/>
    <cellStyle name="Normal 6 4 2 2" xfId="131"/>
    <cellStyle name="Normal 6 4 3" xfId="132"/>
    <cellStyle name="Normal 6 4 3 2" xfId="133"/>
    <cellStyle name="Normal 6 4 4" xfId="134"/>
    <cellStyle name="Normal 6 4 5" xfId="135"/>
    <cellStyle name="Normal 6 5" xfId="136"/>
    <cellStyle name="Normal 6 5 2" xfId="137"/>
    <cellStyle name="Normal 6 5 3" xfId="138"/>
    <cellStyle name="Normal 6 6" xfId="139"/>
    <cellStyle name="Normal 6 6 2" xfId="140"/>
    <cellStyle name="Normal 6 7" xfId="141"/>
    <cellStyle name="Normal 6 8" xfId="142"/>
    <cellStyle name="Normal 7" xfId="143"/>
    <cellStyle name="Normal 7 2" xfId="144"/>
    <cellStyle name="Normal 7 3" xfId="145"/>
    <cellStyle name="Normal 7 4" xfId="146"/>
    <cellStyle name="Normal 7 5" xfId="147"/>
    <cellStyle name="Normal 8" xfId="148"/>
    <cellStyle name="Normal 8 2" xfId="149"/>
    <cellStyle name="Normal 9" xfId="150"/>
    <cellStyle name="Normal 9 10" xfId="151"/>
    <cellStyle name="Normal 9 2" xfId="152"/>
    <cellStyle name="Normal 9 3" xfId="153"/>
    <cellStyle name="Normal 9 3 2" xfId="154"/>
    <cellStyle name="Normal 9 3 2 2" xfId="155"/>
    <cellStyle name="Normal 9 3 2 2 2" xfId="156"/>
    <cellStyle name="Normal 9 3 2 3" xfId="157"/>
    <cellStyle name="Normal 9 3 2 3 2" xfId="158"/>
    <cellStyle name="Normal 9 3 2 4" xfId="159"/>
    <cellStyle name="Normal 9 3 2 5" xfId="160"/>
    <cellStyle name="Normal 9 3 3" xfId="161"/>
    <cellStyle name="Normal 9 3 3 2" xfId="162"/>
    <cellStyle name="Normal 9 3 4" xfId="163"/>
    <cellStyle name="Normal 9 3 4 2" xfId="164"/>
    <cellStyle name="Normal 9 3 5" xfId="165"/>
    <cellStyle name="Normal 9 3 6" xfId="166"/>
    <cellStyle name="Normal 9 4" xfId="167"/>
    <cellStyle name="Normal 9 4 2" xfId="168"/>
    <cellStyle name="Normal 9 5" xfId="169"/>
    <cellStyle name="Normal 9 5 2" xfId="170"/>
    <cellStyle name="Normal 9 5 2 2" xfId="171"/>
    <cellStyle name="Normal 9 5 2 2 2" xfId="172"/>
    <cellStyle name="Normal 9 5 2 3" xfId="173"/>
    <cellStyle name="Normal 9 5 2 3 2" xfId="174"/>
    <cellStyle name="Normal 9 5 2 4" xfId="175"/>
    <cellStyle name="Normal 9 5 2 5" xfId="176"/>
    <cellStyle name="Normal 9 5 3" xfId="177"/>
    <cellStyle name="Normal 9 5 3 2" xfId="178"/>
    <cellStyle name="Normal 9 5 4" xfId="179"/>
    <cellStyle name="Normal 9 5 4 2" xfId="180"/>
    <cellStyle name="Normal 9 5 5" xfId="181"/>
    <cellStyle name="Normal 9 5 6" xfId="182"/>
    <cellStyle name="Normal 9 6" xfId="183"/>
    <cellStyle name="Normal 9 6 2" xfId="184"/>
    <cellStyle name="Normal 9 6 2 2" xfId="185"/>
    <cellStyle name="Normal 9 6 3" xfId="186"/>
    <cellStyle name="Normal 9 6 3 2" xfId="187"/>
    <cellStyle name="Normal 9 6 4" xfId="188"/>
    <cellStyle name="Normal 9 6 5" xfId="189"/>
    <cellStyle name="Normal 9 7" xfId="190"/>
    <cellStyle name="Normal 9 7 2" xfId="191"/>
    <cellStyle name="Normal 9 7 3" xfId="192"/>
    <cellStyle name="Normal 9 8" xfId="193"/>
    <cellStyle name="Normal 9 8 2" xfId="194"/>
    <cellStyle name="Normal 9 9" xfId="195"/>
    <cellStyle name="Note 2" xfId="196"/>
    <cellStyle name="Output 2" xfId="197"/>
    <cellStyle name="Percent 2" xfId="198"/>
    <cellStyle name="Title 2" xfId="199"/>
    <cellStyle name="Total 2" xfId="200"/>
    <cellStyle name="Warning Text 2" xfId="20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2437688465120519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593058330395302E-2"/>
          <c:y val="0.11458369787109952"/>
          <c:w val="0.87562401766565012"/>
          <c:h val="0.76736371312022944"/>
        </c:manualLayout>
      </c:layout>
      <c:lineChart>
        <c:grouping val="standard"/>
        <c:varyColors val="0"/>
        <c:ser>
          <c:idx val="2"/>
          <c:order val="0"/>
          <c:tx>
            <c:strRef>
              <c:f>'[1]Data 8.3'!$B$1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'[1]Data 8.3'!$A$79:$A$127</c:f>
              <c:strCache>
                <c:ptCount val="49"/>
                <c:pt idx="0">
                  <c:v>Jun 10</c:v>
                </c:pt>
                <c:pt idx="1">
                  <c:v>Jul 10</c:v>
                </c:pt>
                <c:pt idx="2">
                  <c:v>Aug 10</c:v>
                </c:pt>
                <c:pt idx="3">
                  <c:v>Sep 10</c:v>
                </c:pt>
                <c:pt idx="4">
                  <c:v>Oct 10</c:v>
                </c:pt>
                <c:pt idx="5">
                  <c:v>Nov 10</c:v>
                </c:pt>
                <c:pt idx="6">
                  <c:v>Dec 10</c:v>
                </c:pt>
                <c:pt idx="7">
                  <c:v>Jan 11</c:v>
                </c:pt>
                <c:pt idx="8">
                  <c:v>Feb 11</c:v>
                </c:pt>
                <c:pt idx="9">
                  <c:v>Mar 11</c:v>
                </c:pt>
                <c:pt idx="10">
                  <c:v>Apr 11</c:v>
                </c:pt>
                <c:pt idx="11">
                  <c:v>May 11</c:v>
                </c:pt>
                <c:pt idx="12">
                  <c:v>Jun 11</c:v>
                </c:pt>
                <c:pt idx="13">
                  <c:v>Jul 11</c:v>
                </c:pt>
                <c:pt idx="14">
                  <c:v>Aug 11</c:v>
                </c:pt>
                <c:pt idx="15">
                  <c:v>Sep 11</c:v>
                </c:pt>
                <c:pt idx="16">
                  <c:v>Oct 11</c:v>
                </c:pt>
                <c:pt idx="17">
                  <c:v>Nov 11</c:v>
                </c:pt>
                <c:pt idx="18">
                  <c:v>Dec 11</c:v>
                </c:pt>
                <c:pt idx="19">
                  <c:v>Jan 12</c:v>
                </c:pt>
                <c:pt idx="20">
                  <c:v>Feb 12</c:v>
                </c:pt>
                <c:pt idx="21">
                  <c:v>Mar 12</c:v>
                </c:pt>
                <c:pt idx="22">
                  <c:v>Apr 12</c:v>
                </c:pt>
                <c:pt idx="23">
                  <c:v>May 12</c:v>
                </c:pt>
                <c:pt idx="24">
                  <c:v>Jun 12</c:v>
                </c:pt>
                <c:pt idx="25">
                  <c:v>Jul 12</c:v>
                </c:pt>
                <c:pt idx="26">
                  <c:v>Aug 12</c:v>
                </c:pt>
                <c:pt idx="27">
                  <c:v>Sep 12</c:v>
                </c:pt>
                <c:pt idx="28">
                  <c:v>Oct 12</c:v>
                </c:pt>
                <c:pt idx="29">
                  <c:v>Nov 12</c:v>
                </c:pt>
                <c:pt idx="30">
                  <c:v>Dec 12</c:v>
                </c:pt>
                <c:pt idx="31">
                  <c:v>Jan 13</c:v>
                </c:pt>
                <c:pt idx="32">
                  <c:v>Feb 13</c:v>
                </c:pt>
                <c:pt idx="33">
                  <c:v>Mar 13</c:v>
                </c:pt>
                <c:pt idx="34">
                  <c:v>Apr 13</c:v>
                </c:pt>
                <c:pt idx="35">
                  <c:v>May 13</c:v>
                </c:pt>
                <c:pt idx="36">
                  <c:v>Jun 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8.3'!$B$79:$B$127</c:f>
              <c:numCache>
                <c:formatCode>General</c:formatCode>
                <c:ptCount val="49"/>
                <c:pt idx="0">
                  <c:v>5.18</c:v>
                </c:pt>
                <c:pt idx="1">
                  <c:v>5.33</c:v>
                </c:pt>
                <c:pt idx="2">
                  <c:v>5.05</c:v>
                </c:pt>
                <c:pt idx="3">
                  <c:v>5.1000000000000005</c:v>
                </c:pt>
                <c:pt idx="4">
                  <c:v>5.28</c:v>
                </c:pt>
                <c:pt idx="5">
                  <c:v>5.14</c:v>
                </c:pt>
                <c:pt idx="6">
                  <c:v>4.8899999999999997</c:v>
                </c:pt>
                <c:pt idx="7">
                  <c:v>5.08</c:v>
                </c:pt>
                <c:pt idx="8">
                  <c:v>5</c:v>
                </c:pt>
                <c:pt idx="9">
                  <c:v>4.93</c:v>
                </c:pt>
                <c:pt idx="10">
                  <c:v>4.9400000000000004</c:v>
                </c:pt>
                <c:pt idx="11">
                  <c:v>5</c:v>
                </c:pt>
                <c:pt idx="12">
                  <c:v>4.97</c:v>
                </c:pt>
                <c:pt idx="13">
                  <c:v>5.13</c:v>
                </c:pt>
                <c:pt idx="14">
                  <c:v>5.24</c:v>
                </c:pt>
                <c:pt idx="15">
                  <c:v>5.24</c:v>
                </c:pt>
                <c:pt idx="16">
                  <c:v>5.15</c:v>
                </c:pt>
                <c:pt idx="17">
                  <c:v>5.24</c:v>
                </c:pt>
                <c:pt idx="18">
                  <c:v>5.18</c:v>
                </c:pt>
                <c:pt idx="19">
                  <c:v>5.1000000000000005</c:v>
                </c:pt>
                <c:pt idx="20">
                  <c:v>5.22</c:v>
                </c:pt>
                <c:pt idx="21">
                  <c:v>5.17</c:v>
                </c:pt>
                <c:pt idx="22">
                  <c:v>4.99</c:v>
                </c:pt>
                <c:pt idx="23">
                  <c:v>5.19</c:v>
                </c:pt>
                <c:pt idx="24">
                  <c:v>5.23</c:v>
                </c:pt>
                <c:pt idx="25">
                  <c:v>5.23</c:v>
                </c:pt>
                <c:pt idx="26">
                  <c:v>5.13</c:v>
                </c:pt>
                <c:pt idx="27">
                  <c:v>5.5</c:v>
                </c:pt>
                <c:pt idx="28">
                  <c:v>5.38</c:v>
                </c:pt>
                <c:pt idx="29">
                  <c:v>5.2700000000000005</c:v>
                </c:pt>
                <c:pt idx="30">
                  <c:v>5.39</c:v>
                </c:pt>
                <c:pt idx="31">
                  <c:v>5.41</c:v>
                </c:pt>
                <c:pt idx="32">
                  <c:v>5.4</c:v>
                </c:pt>
                <c:pt idx="33">
                  <c:v>5.61</c:v>
                </c:pt>
                <c:pt idx="34">
                  <c:v>5.58</c:v>
                </c:pt>
                <c:pt idx="35">
                  <c:v>5.5600000000000005</c:v>
                </c:pt>
                <c:pt idx="36">
                  <c:v>5.74</c:v>
                </c:pt>
                <c:pt idx="37">
                  <c:v>5.71</c:v>
                </c:pt>
                <c:pt idx="38">
                  <c:v>5.78</c:v>
                </c:pt>
                <c:pt idx="39">
                  <c:v>5.68</c:v>
                </c:pt>
                <c:pt idx="40">
                  <c:v>5.76</c:v>
                </c:pt>
                <c:pt idx="41">
                  <c:v>5.7700000000000005</c:v>
                </c:pt>
                <c:pt idx="42">
                  <c:v>5.8500000000000005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8.3'!$C$1</c:f>
              <c:strCache>
                <c:ptCount val="1"/>
                <c:pt idx="0">
                  <c:v>O.E.C.D.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'[1]Data 8.3'!$A$79:$A$127</c:f>
              <c:strCache>
                <c:ptCount val="49"/>
                <c:pt idx="0">
                  <c:v>Jun 10</c:v>
                </c:pt>
                <c:pt idx="1">
                  <c:v>Jul 10</c:v>
                </c:pt>
                <c:pt idx="2">
                  <c:v>Aug 10</c:v>
                </c:pt>
                <c:pt idx="3">
                  <c:v>Sep 10</c:v>
                </c:pt>
                <c:pt idx="4">
                  <c:v>Oct 10</c:v>
                </c:pt>
                <c:pt idx="5">
                  <c:v>Nov 10</c:v>
                </c:pt>
                <c:pt idx="6">
                  <c:v>Dec 10</c:v>
                </c:pt>
                <c:pt idx="7">
                  <c:v>Jan 11</c:v>
                </c:pt>
                <c:pt idx="8">
                  <c:v>Feb 11</c:v>
                </c:pt>
                <c:pt idx="9">
                  <c:v>Mar 11</c:v>
                </c:pt>
                <c:pt idx="10">
                  <c:v>Apr 11</c:v>
                </c:pt>
                <c:pt idx="11">
                  <c:v>May 11</c:v>
                </c:pt>
                <c:pt idx="12">
                  <c:v>Jun 11</c:v>
                </c:pt>
                <c:pt idx="13">
                  <c:v>Jul 11</c:v>
                </c:pt>
                <c:pt idx="14">
                  <c:v>Aug 11</c:v>
                </c:pt>
                <c:pt idx="15">
                  <c:v>Sep 11</c:v>
                </c:pt>
                <c:pt idx="16">
                  <c:v>Oct 11</c:v>
                </c:pt>
                <c:pt idx="17">
                  <c:v>Nov 11</c:v>
                </c:pt>
                <c:pt idx="18">
                  <c:v>Dec 11</c:v>
                </c:pt>
                <c:pt idx="19">
                  <c:v>Jan 12</c:v>
                </c:pt>
                <c:pt idx="20">
                  <c:v>Feb 12</c:v>
                </c:pt>
                <c:pt idx="21">
                  <c:v>Mar 12</c:v>
                </c:pt>
                <c:pt idx="22">
                  <c:v>Apr 12</c:v>
                </c:pt>
                <c:pt idx="23">
                  <c:v>May 12</c:v>
                </c:pt>
                <c:pt idx="24">
                  <c:v>Jun 12</c:v>
                </c:pt>
                <c:pt idx="25">
                  <c:v>Jul 12</c:v>
                </c:pt>
                <c:pt idx="26">
                  <c:v>Aug 12</c:v>
                </c:pt>
                <c:pt idx="27">
                  <c:v>Sep 12</c:v>
                </c:pt>
                <c:pt idx="28">
                  <c:v>Oct 12</c:v>
                </c:pt>
                <c:pt idx="29">
                  <c:v>Nov 12</c:v>
                </c:pt>
                <c:pt idx="30">
                  <c:v>Dec 12</c:v>
                </c:pt>
                <c:pt idx="31">
                  <c:v>Jan 13</c:v>
                </c:pt>
                <c:pt idx="32">
                  <c:v>Feb 13</c:v>
                </c:pt>
                <c:pt idx="33">
                  <c:v>Mar 13</c:v>
                </c:pt>
                <c:pt idx="34">
                  <c:v>Apr 13</c:v>
                </c:pt>
                <c:pt idx="35">
                  <c:v>May 13</c:v>
                </c:pt>
                <c:pt idx="36">
                  <c:v>Jun 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8.3'!$C$79:$C$127</c:f>
              <c:numCache>
                <c:formatCode>General</c:formatCode>
                <c:ptCount val="49"/>
                <c:pt idx="0">
                  <c:v>8.24</c:v>
                </c:pt>
                <c:pt idx="1">
                  <c:v>8.25</c:v>
                </c:pt>
                <c:pt idx="2">
                  <c:v>8.25</c:v>
                </c:pt>
                <c:pt idx="3">
                  <c:v>8.26</c:v>
                </c:pt>
                <c:pt idx="4">
                  <c:v>8.26</c:v>
                </c:pt>
                <c:pt idx="5">
                  <c:v>8.2900000000000009</c:v>
                </c:pt>
                <c:pt idx="6">
                  <c:v>8.1300000000000008</c:v>
                </c:pt>
                <c:pt idx="7">
                  <c:v>8.02</c:v>
                </c:pt>
                <c:pt idx="8">
                  <c:v>7.97</c:v>
                </c:pt>
                <c:pt idx="9">
                  <c:v>7.9</c:v>
                </c:pt>
                <c:pt idx="10">
                  <c:v>7.91</c:v>
                </c:pt>
                <c:pt idx="11">
                  <c:v>7.94</c:v>
                </c:pt>
                <c:pt idx="12">
                  <c:v>7.98</c:v>
                </c:pt>
                <c:pt idx="13">
                  <c:v>7.96</c:v>
                </c:pt>
                <c:pt idx="14">
                  <c:v>7.96</c:v>
                </c:pt>
                <c:pt idx="15">
                  <c:v>7.97</c:v>
                </c:pt>
                <c:pt idx="16">
                  <c:v>7.94</c:v>
                </c:pt>
                <c:pt idx="17">
                  <c:v>7.94</c:v>
                </c:pt>
                <c:pt idx="18">
                  <c:v>7.92</c:v>
                </c:pt>
                <c:pt idx="19">
                  <c:v>7.86</c:v>
                </c:pt>
                <c:pt idx="20">
                  <c:v>7.98</c:v>
                </c:pt>
                <c:pt idx="21">
                  <c:v>7.94</c:v>
                </c:pt>
                <c:pt idx="22">
                  <c:v>7.9300000000000006</c:v>
                </c:pt>
                <c:pt idx="23">
                  <c:v>7.96</c:v>
                </c:pt>
                <c:pt idx="24">
                  <c:v>7.96</c:v>
                </c:pt>
                <c:pt idx="25">
                  <c:v>7.97</c:v>
                </c:pt>
                <c:pt idx="26">
                  <c:v>7.96</c:v>
                </c:pt>
                <c:pt idx="27">
                  <c:v>7.92</c:v>
                </c:pt>
                <c:pt idx="28">
                  <c:v>7.97</c:v>
                </c:pt>
                <c:pt idx="29">
                  <c:v>7.99</c:v>
                </c:pt>
                <c:pt idx="30">
                  <c:v>8.0500000000000007</c:v>
                </c:pt>
                <c:pt idx="31">
                  <c:v>8.11</c:v>
                </c:pt>
                <c:pt idx="32">
                  <c:v>8.0500000000000007</c:v>
                </c:pt>
                <c:pt idx="33">
                  <c:v>7.99</c:v>
                </c:pt>
                <c:pt idx="34">
                  <c:v>8</c:v>
                </c:pt>
                <c:pt idx="35">
                  <c:v>7.98</c:v>
                </c:pt>
                <c:pt idx="36">
                  <c:v>7.94</c:v>
                </c:pt>
                <c:pt idx="37">
                  <c:v>7.8900000000000006</c:v>
                </c:pt>
                <c:pt idx="38">
                  <c:v>7.91</c:v>
                </c:pt>
                <c:pt idx="39">
                  <c:v>7.8500000000000005</c:v>
                </c:pt>
                <c:pt idx="40">
                  <c:v>7.83</c:v>
                </c:pt>
                <c:pt idx="41">
                  <c:v>7.74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'[1]Data 8.3'!$D$1</c:f>
              <c:strCache>
                <c:ptCount val="1"/>
                <c:pt idx="0">
                  <c:v>Euro-zone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'[1]Data 8.3'!$A$79:$A$127</c:f>
              <c:strCache>
                <c:ptCount val="49"/>
                <c:pt idx="0">
                  <c:v>Jun 10</c:v>
                </c:pt>
                <c:pt idx="1">
                  <c:v>Jul 10</c:v>
                </c:pt>
                <c:pt idx="2">
                  <c:v>Aug 10</c:v>
                </c:pt>
                <c:pt idx="3">
                  <c:v>Sep 10</c:v>
                </c:pt>
                <c:pt idx="4">
                  <c:v>Oct 10</c:v>
                </c:pt>
                <c:pt idx="5">
                  <c:v>Nov 10</c:v>
                </c:pt>
                <c:pt idx="6">
                  <c:v>Dec 10</c:v>
                </c:pt>
                <c:pt idx="7">
                  <c:v>Jan 11</c:v>
                </c:pt>
                <c:pt idx="8">
                  <c:v>Feb 11</c:v>
                </c:pt>
                <c:pt idx="9">
                  <c:v>Mar 11</c:v>
                </c:pt>
                <c:pt idx="10">
                  <c:v>Apr 11</c:v>
                </c:pt>
                <c:pt idx="11">
                  <c:v>May 11</c:v>
                </c:pt>
                <c:pt idx="12">
                  <c:v>Jun 11</c:v>
                </c:pt>
                <c:pt idx="13">
                  <c:v>Jul 11</c:v>
                </c:pt>
                <c:pt idx="14">
                  <c:v>Aug 11</c:v>
                </c:pt>
                <c:pt idx="15">
                  <c:v>Sep 11</c:v>
                </c:pt>
                <c:pt idx="16">
                  <c:v>Oct 11</c:v>
                </c:pt>
                <c:pt idx="17">
                  <c:v>Nov 11</c:v>
                </c:pt>
                <c:pt idx="18">
                  <c:v>Dec 11</c:v>
                </c:pt>
                <c:pt idx="19">
                  <c:v>Jan 12</c:v>
                </c:pt>
                <c:pt idx="20">
                  <c:v>Feb 12</c:v>
                </c:pt>
                <c:pt idx="21">
                  <c:v>Mar 12</c:v>
                </c:pt>
                <c:pt idx="22">
                  <c:v>Apr 12</c:v>
                </c:pt>
                <c:pt idx="23">
                  <c:v>May 12</c:v>
                </c:pt>
                <c:pt idx="24">
                  <c:v>Jun 12</c:v>
                </c:pt>
                <c:pt idx="25">
                  <c:v>Jul 12</c:v>
                </c:pt>
                <c:pt idx="26">
                  <c:v>Aug 12</c:v>
                </c:pt>
                <c:pt idx="27">
                  <c:v>Sep 12</c:v>
                </c:pt>
                <c:pt idx="28">
                  <c:v>Oct 12</c:v>
                </c:pt>
                <c:pt idx="29">
                  <c:v>Nov 12</c:v>
                </c:pt>
                <c:pt idx="30">
                  <c:v>Dec 12</c:v>
                </c:pt>
                <c:pt idx="31">
                  <c:v>Jan 13</c:v>
                </c:pt>
                <c:pt idx="32">
                  <c:v>Feb 13</c:v>
                </c:pt>
                <c:pt idx="33">
                  <c:v>Mar 13</c:v>
                </c:pt>
                <c:pt idx="34">
                  <c:v>Apr 13</c:v>
                </c:pt>
                <c:pt idx="35">
                  <c:v>May 13</c:v>
                </c:pt>
                <c:pt idx="36">
                  <c:v>Jun 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8.3'!$D$79:$D$127</c:f>
              <c:numCache>
                <c:formatCode>General</c:formatCode>
                <c:ptCount val="49"/>
                <c:pt idx="0">
                  <c:v>10.1</c:v>
                </c:pt>
                <c:pt idx="1">
                  <c:v>10.1</c:v>
                </c:pt>
                <c:pt idx="2">
                  <c:v>10.200000000000001</c:v>
                </c:pt>
                <c:pt idx="3">
                  <c:v>10.1</c:v>
                </c:pt>
                <c:pt idx="4">
                  <c:v>10.200000000000001</c:v>
                </c:pt>
                <c:pt idx="5">
                  <c:v>10.1</c:v>
                </c:pt>
                <c:pt idx="6">
                  <c:v>10.1</c:v>
                </c:pt>
                <c:pt idx="7">
                  <c:v>10</c:v>
                </c:pt>
                <c:pt idx="8">
                  <c:v>9.9</c:v>
                </c:pt>
                <c:pt idx="9">
                  <c:v>9.9</c:v>
                </c:pt>
                <c:pt idx="10">
                  <c:v>9.8000000000000007</c:v>
                </c:pt>
                <c:pt idx="11">
                  <c:v>9.9</c:v>
                </c:pt>
                <c:pt idx="12">
                  <c:v>10</c:v>
                </c:pt>
                <c:pt idx="13">
                  <c:v>10.1</c:v>
                </c:pt>
                <c:pt idx="14">
                  <c:v>10.200000000000001</c:v>
                </c:pt>
                <c:pt idx="15">
                  <c:v>10.3</c:v>
                </c:pt>
                <c:pt idx="16">
                  <c:v>10.4</c:v>
                </c:pt>
                <c:pt idx="17">
                  <c:v>10.6</c:v>
                </c:pt>
                <c:pt idx="18">
                  <c:v>10.700000000000001</c:v>
                </c:pt>
                <c:pt idx="19">
                  <c:v>10.8</c:v>
                </c:pt>
                <c:pt idx="20">
                  <c:v>10.9</c:v>
                </c:pt>
                <c:pt idx="21">
                  <c:v>11</c:v>
                </c:pt>
                <c:pt idx="22">
                  <c:v>11.200000000000001</c:v>
                </c:pt>
                <c:pt idx="23">
                  <c:v>11.3</c:v>
                </c:pt>
                <c:pt idx="24">
                  <c:v>11.4</c:v>
                </c:pt>
                <c:pt idx="25">
                  <c:v>11.4</c:v>
                </c:pt>
                <c:pt idx="26">
                  <c:v>11.5</c:v>
                </c:pt>
                <c:pt idx="27">
                  <c:v>11.6</c:v>
                </c:pt>
                <c:pt idx="28">
                  <c:v>11.700000000000001</c:v>
                </c:pt>
                <c:pt idx="29">
                  <c:v>11.8</c:v>
                </c:pt>
                <c:pt idx="30">
                  <c:v>11.9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12.1</c:v>
                </c:pt>
                <c:pt idx="35">
                  <c:v>12.1</c:v>
                </c:pt>
                <c:pt idx="36">
                  <c:v>12.1</c:v>
                </c:pt>
                <c:pt idx="37">
                  <c:v>12.1</c:v>
                </c:pt>
                <c:pt idx="38">
                  <c:v>12.1</c:v>
                </c:pt>
                <c:pt idx="39">
                  <c:v>12.1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51904"/>
        <c:axId val="57853440"/>
      </c:lineChart>
      <c:catAx>
        <c:axId val="57851904"/>
        <c:scaling>
          <c:orientation val="minMax"/>
        </c:scaling>
        <c:delete val="0"/>
        <c:axPos val="b"/>
        <c:numFmt formatCode="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853440"/>
        <c:crossesAt val="3"/>
        <c:auto val="0"/>
        <c:lblAlgn val="ctr"/>
        <c:lblOffset val="100"/>
        <c:tickLblSkip val="12"/>
        <c:tickMarkSkip val="3"/>
        <c:noMultiLvlLbl val="0"/>
      </c:catAx>
      <c:valAx>
        <c:axId val="57853440"/>
        <c:scaling>
          <c:orientation val="minMax"/>
          <c:min val="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85190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5400115928436992"/>
          <c:y val="6.5072943620563331E-2"/>
          <c:w val="0.27781090639105543"/>
          <c:h val="0.2054170260519559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0.98425196850393659" l="0.74803149606301289" r="0.51181102362204722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10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</xdr:row>
          <xdr:rowOff>57150</xdr:rowOff>
        </xdr:from>
        <xdr:to>
          <xdr:col>14</xdr:col>
          <xdr:colOff>342900</xdr:colOff>
          <xdr:row>36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Australia</v>
          </cell>
          <cell r="C1" t="str">
            <v>O.E.C.D.</v>
          </cell>
          <cell r="D1" t="str">
            <v>Euro-zone</v>
          </cell>
        </row>
        <row r="79">
          <cell r="A79" t="str">
            <v>Jun 10</v>
          </cell>
          <cell r="B79">
            <v>5.18</v>
          </cell>
          <cell r="C79">
            <v>8.24</v>
          </cell>
          <cell r="D79">
            <v>10.1</v>
          </cell>
        </row>
        <row r="80">
          <cell r="A80">
            <v>40360</v>
          </cell>
          <cell r="B80">
            <v>5.33</v>
          </cell>
          <cell r="C80">
            <v>8.25</v>
          </cell>
          <cell r="D80">
            <v>10.1</v>
          </cell>
        </row>
        <row r="81">
          <cell r="A81">
            <v>40391</v>
          </cell>
          <cell r="B81">
            <v>5.05</v>
          </cell>
          <cell r="C81">
            <v>8.25</v>
          </cell>
          <cell r="D81">
            <v>10.200000000000001</v>
          </cell>
        </row>
        <row r="82">
          <cell r="A82">
            <v>40422</v>
          </cell>
          <cell r="B82">
            <v>5.1000000000000005</v>
          </cell>
          <cell r="C82">
            <v>8.26</v>
          </cell>
          <cell r="D82">
            <v>10.1</v>
          </cell>
        </row>
        <row r="83">
          <cell r="A83">
            <v>40452</v>
          </cell>
          <cell r="B83">
            <v>5.28</v>
          </cell>
          <cell r="C83">
            <v>8.26</v>
          </cell>
          <cell r="D83">
            <v>10.200000000000001</v>
          </cell>
        </row>
        <row r="84">
          <cell r="A84">
            <v>40483</v>
          </cell>
          <cell r="B84">
            <v>5.14</v>
          </cell>
          <cell r="C84">
            <v>8.2900000000000009</v>
          </cell>
          <cell r="D84">
            <v>10.1</v>
          </cell>
        </row>
        <row r="85">
          <cell r="A85">
            <v>40513</v>
          </cell>
          <cell r="B85">
            <v>4.8899999999999997</v>
          </cell>
          <cell r="C85">
            <v>8.1300000000000008</v>
          </cell>
          <cell r="D85">
            <v>10.1</v>
          </cell>
        </row>
        <row r="86">
          <cell r="A86">
            <v>40544</v>
          </cell>
          <cell r="B86">
            <v>5.08</v>
          </cell>
          <cell r="C86">
            <v>8.02</v>
          </cell>
          <cell r="D86">
            <v>10</v>
          </cell>
        </row>
        <row r="87">
          <cell r="A87">
            <v>40575</v>
          </cell>
          <cell r="B87">
            <v>5</v>
          </cell>
          <cell r="C87">
            <v>7.97</v>
          </cell>
          <cell r="D87">
            <v>9.9</v>
          </cell>
        </row>
        <row r="88">
          <cell r="A88">
            <v>40603</v>
          </cell>
          <cell r="B88">
            <v>4.93</v>
          </cell>
          <cell r="C88">
            <v>7.9</v>
          </cell>
          <cell r="D88">
            <v>9.9</v>
          </cell>
        </row>
        <row r="89">
          <cell r="A89">
            <v>40634</v>
          </cell>
          <cell r="B89">
            <v>4.9400000000000004</v>
          </cell>
          <cell r="C89">
            <v>7.91</v>
          </cell>
          <cell r="D89">
            <v>9.8000000000000007</v>
          </cell>
        </row>
        <row r="90">
          <cell r="A90">
            <v>40664</v>
          </cell>
          <cell r="B90">
            <v>5</v>
          </cell>
          <cell r="C90">
            <v>7.94</v>
          </cell>
          <cell r="D90">
            <v>9.9</v>
          </cell>
        </row>
        <row r="91">
          <cell r="A91">
            <v>40695</v>
          </cell>
          <cell r="B91">
            <v>4.97</v>
          </cell>
          <cell r="C91">
            <v>7.98</v>
          </cell>
          <cell r="D91">
            <v>10</v>
          </cell>
        </row>
        <row r="92">
          <cell r="A92">
            <v>40725</v>
          </cell>
          <cell r="B92">
            <v>5.13</v>
          </cell>
          <cell r="C92">
            <v>7.96</v>
          </cell>
          <cell r="D92">
            <v>10.1</v>
          </cell>
        </row>
        <row r="93">
          <cell r="A93">
            <v>40756</v>
          </cell>
          <cell r="B93">
            <v>5.24</v>
          </cell>
          <cell r="C93">
            <v>7.96</v>
          </cell>
          <cell r="D93">
            <v>10.200000000000001</v>
          </cell>
        </row>
        <row r="94">
          <cell r="A94">
            <v>40787</v>
          </cell>
          <cell r="B94">
            <v>5.24</v>
          </cell>
          <cell r="C94">
            <v>7.97</v>
          </cell>
          <cell r="D94">
            <v>10.3</v>
          </cell>
        </row>
        <row r="95">
          <cell r="A95">
            <v>40817</v>
          </cell>
          <cell r="B95">
            <v>5.15</v>
          </cell>
          <cell r="C95">
            <v>7.94</v>
          </cell>
          <cell r="D95">
            <v>10.4</v>
          </cell>
        </row>
        <row r="96">
          <cell r="A96">
            <v>40848</v>
          </cell>
          <cell r="B96">
            <v>5.24</v>
          </cell>
          <cell r="C96">
            <v>7.94</v>
          </cell>
          <cell r="D96">
            <v>10.6</v>
          </cell>
        </row>
        <row r="97">
          <cell r="A97">
            <v>40878</v>
          </cell>
          <cell r="B97">
            <v>5.18</v>
          </cell>
          <cell r="C97">
            <v>7.92</v>
          </cell>
          <cell r="D97">
            <v>10.700000000000001</v>
          </cell>
        </row>
        <row r="98">
          <cell r="A98">
            <v>40909</v>
          </cell>
          <cell r="B98">
            <v>5.1000000000000005</v>
          </cell>
          <cell r="C98">
            <v>7.86</v>
          </cell>
          <cell r="D98">
            <v>10.8</v>
          </cell>
        </row>
        <row r="99">
          <cell r="A99">
            <v>40940</v>
          </cell>
          <cell r="B99">
            <v>5.22</v>
          </cell>
          <cell r="C99">
            <v>7.98</v>
          </cell>
          <cell r="D99">
            <v>10.9</v>
          </cell>
        </row>
        <row r="100">
          <cell r="A100">
            <v>40969</v>
          </cell>
          <cell r="B100">
            <v>5.17</v>
          </cell>
          <cell r="C100">
            <v>7.94</v>
          </cell>
          <cell r="D100">
            <v>11</v>
          </cell>
        </row>
        <row r="101">
          <cell r="A101">
            <v>41000</v>
          </cell>
          <cell r="B101">
            <v>4.99</v>
          </cell>
          <cell r="C101">
            <v>7.9300000000000006</v>
          </cell>
          <cell r="D101">
            <v>11.200000000000001</v>
          </cell>
        </row>
        <row r="102">
          <cell r="A102">
            <v>41030</v>
          </cell>
          <cell r="B102">
            <v>5.19</v>
          </cell>
          <cell r="C102">
            <v>7.96</v>
          </cell>
          <cell r="D102">
            <v>11.3</v>
          </cell>
        </row>
        <row r="103">
          <cell r="A103">
            <v>41061</v>
          </cell>
          <cell r="B103">
            <v>5.23</v>
          </cell>
          <cell r="C103">
            <v>7.96</v>
          </cell>
          <cell r="D103">
            <v>11.4</v>
          </cell>
        </row>
        <row r="104">
          <cell r="A104">
            <v>41091</v>
          </cell>
          <cell r="B104">
            <v>5.23</v>
          </cell>
          <cell r="C104">
            <v>7.97</v>
          </cell>
          <cell r="D104">
            <v>11.4</v>
          </cell>
        </row>
        <row r="105">
          <cell r="A105">
            <v>41122</v>
          </cell>
          <cell r="B105">
            <v>5.13</v>
          </cell>
          <cell r="C105">
            <v>7.96</v>
          </cell>
          <cell r="D105">
            <v>11.5</v>
          </cell>
        </row>
        <row r="106">
          <cell r="A106">
            <v>41153</v>
          </cell>
          <cell r="B106">
            <v>5.5</v>
          </cell>
          <cell r="C106">
            <v>7.92</v>
          </cell>
          <cell r="D106">
            <v>11.6</v>
          </cell>
        </row>
        <row r="107">
          <cell r="A107">
            <v>41183</v>
          </cell>
          <cell r="B107">
            <v>5.38</v>
          </cell>
          <cell r="C107">
            <v>7.97</v>
          </cell>
          <cell r="D107">
            <v>11.700000000000001</v>
          </cell>
        </row>
        <row r="108">
          <cell r="A108">
            <v>41214</v>
          </cell>
          <cell r="B108">
            <v>5.2700000000000005</v>
          </cell>
          <cell r="C108">
            <v>7.99</v>
          </cell>
          <cell r="D108">
            <v>11.8</v>
          </cell>
        </row>
        <row r="109">
          <cell r="A109">
            <v>41244</v>
          </cell>
          <cell r="B109">
            <v>5.39</v>
          </cell>
          <cell r="C109">
            <v>8.0500000000000007</v>
          </cell>
          <cell r="D109">
            <v>11.9</v>
          </cell>
        </row>
        <row r="110">
          <cell r="A110">
            <v>41275</v>
          </cell>
          <cell r="B110">
            <v>5.41</v>
          </cell>
          <cell r="C110">
            <v>8.11</v>
          </cell>
          <cell r="D110">
            <v>12</v>
          </cell>
        </row>
        <row r="111">
          <cell r="A111">
            <v>41306</v>
          </cell>
          <cell r="B111">
            <v>5.4</v>
          </cell>
          <cell r="C111">
            <v>8.0500000000000007</v>
          </cell>
          <cell r="D111">
            <v>12</v>
          </cell>
        </row>
        <row r="112">
          <cell r="A112">
            <v>41334</v>
          </cell>
          <cell r="B112">
            <v>5.61</v>
          </cell>
          <cell r="C112">
            <v>7.99</v>
          </cell>
          <cell r="D112">
            <v>12</v>
          </cell>
        </row>
        <row r="113">
          <cell r="A113">
            <v>41365</v>
          </cell>
          <cell r="B113">
            <v>5.58</v>
          </cell>
          <cell r="C113">
            <v>8</v>
          </cell>
          <cell r="D113">
            <v>12.1</v>
          </cell>
        </row>
        <row r="114">
          <cell r="A114">
            <v>41395</v>
          </cell>
          <cell r="B114">
            <v>5.5600000000000005</v>
          </cell>
          <cell r="C114">
            <v>7.98</v>
          </cell>
          <cell r="D114">
            <v>12.1</v>
          </cell>
        </row>
        <row r="115">
          <cell r="A115">
            <v>41426</v>
          </cell>
          <cell r="B115">
            <v>5.74</v>
          </cell>
          <cell r="C115">
            <v>7.94</v>
          </cell>
          <cell r="D115">
            <v>12.1</v>
          </cell>
        </row>
        <row r="116">
          <cell r="A116">
            <v>41456</v>
          </cell>
          <cell r="B116">
            <v>5.71</v>
          </cell>
          <cell r="C116">
            <v>7.8900000000000006</v>
          </cell>
          <cell r="D116">
            <v>12.1</v>
          </cell>
        </row>
        <row r="117">
          <cell r="A117">
            <v>41487</v>
          </cell>
          <cell r="B117">
            <v>5.78</v>
          </cell>
          <cell r="C117">
            <v>7.91</v>
          </cell>
          <cell r="D117">
            <v>12.1</v>
          </cell>
        </row>
        <row r="118">
          <cell r="A118">
            <v>41518</v>
          </cell>
          <cell r="B118">
            <v>5.68</v>
          </cell>
          <cell r="C118">
            <v>7.8500000000000005</v>
          </cell>
          <cell r="D118">
            <v>12.1</v>
          </cell>
        </row>
        <row r="119">
          <cell r="A119">
            <v>41548</v>
          </cell>
          <cell r="B119">
            <v>5.76</v>
          </cell>
          <cell r="C119">
            <v>7.83</v>
          </cell>
          <cell r="D119">
            <v>12</v>
          </cell>
        </row>
        <row r="120">
          <cell r="A120">
            <v>41579</v>
          </cell>
          <cell r="B120">
            <v>5.7700000000000005</v>
          </cell>
          <cell r="C120">
            <v>7.74</v>
          </cell>
          <cell r="D120">
            <v>12</v>
          </cell>
        </row>
        <row r="121">
          <cell r="A121">
            <v>41609</v>
          </cell>
          <cell r="B121">
            <v>5.8500000000000005</v>
          </cell>
          <cell r="D121">
            <v>12</v>
          </cell>
        </row>
        <row r="122">
          <cell r="A122">
            <v>41640</v>
          </cell>
        </row>
        <row r="123">
          <cell r="A123">
            <v>41671</v>
          </cell>
        </row>
        <row r="124">
          <cell r="A124">
            <v>41699</v>
          </cell>
        </row>
        <row r="125">
          <cell r="A125">
            <v>41730</v>
          </cell>
        </row>
        <row r="126">
          <cell r="A126">
            <v>41760</v>
          </cell>
        </row>
        <row r="127">
          <cell r="A127">
            <v>41791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F54"/>
  <sheetViews>
    <sheetView tabSelected="1" topLeftCell="A14" workbookViewId="0"/>
  </sheetViews>
  <sheetFormatPr defaultColWidth="8.85546875" defaultRowHeight="12.75"/>
  <cols>
    <col min="1" max="1" width="14.5703125" style="4" customWidth="1"/>
    <col min="2" max="5" width="5.140625" style="7" customWidth="1"/>
    <col min="6" max="6" width="1.7109375" style="7" customWidth="1"/>
    <col min="7" max="10" width="5.140625" style="7" customWidth="1"/>
    <col min="11" max="11" width="2.28515625" style="4" customWidth="1"/>
    <col min="12" max="12" width="1.7109375" style="4" customWidth="1"/>
    <col min="13" max="15" width="8.7109375" style="4" customWidth="1"/>
    <col min="16" max="16" width="1.5703125" style="4" customWidth="1"/>
    <col min="17" max="19" width="8.85546875" style="4"/>
    <col min="20" max="32" width="8.85546875" style="5"/>
    <col min="33" max="16384" width="8.85546875" style="4"/>
  </cols>
  <sheetData>
    <row r="1" spans="1:31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</row>
    <row r="2" spans="1:31" ht="15.6" customHeight="1">
      <c r="A2" s="6"/>
    </row>
    <row r="3" spans="1:31" ht="15.6" customHeight="1">
      <c r="A3" s="6"/>
      <c r="L3" s="8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ht="15.6" customHeight="1">
      <c r="A4" s="6"/>
      <c r="L4" s="8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ht="15.6" customHeight="1">
      <c r="A5" s="6"/>
      <c r="L5" s="8"/>
      <c r="T5" s="9"/>
      <c r="U5" s="9"/>
      <c r="V5" s="9"/>
      <c r="W5" s="10"/>
      <c r="X5" s="10"/>
      <c r="Y5" s="10"/>
      <c r="Z5" s="10"/>
      <c r="AA5" s="10"/>
      <c r="AB5" s="10"/>
      <c r="AC5" s="10"/>
      <c r="AD5" s="11"/>
      <c r="AE5" s="11"/>
    </row>
    <row r="6" spans="1:31" ht="15.6" customHeight="1">
      <c r="A6" s="6"/>
      <c r="L6" s="8"/>
      <c r="T6" s="9"/>
      <c r="U6" s="12"/>
      <c r="V6" s="10"/>
      <c r="W6" s="10"/>
      <c r="X6" s="10"/>
      <c r="Y6" s="10"/>
      <c r="Z6" s="10"/>
      <c r="AA6" s="10"/>
      <c r="AB6" s="10"/>
      <c r="AC6" s="10"/>
      <c r="AD6" s="11"/>
      <c r="AE6" s="11"/>
    </row>
    <row r="7" spans="1:31" ht="15.6" customHeight="1">
      <c r="A7" s="6"/>
      <c r="L7" s="8"/>
    </row>
    <row r="8" spans="1:31" ht="15.6" customHeight="1">
      <c r="A8" s="6"/>
      <c r="L8" s="8"/>
    </row>
    <row r="9" spans="1:31" ht="15.6" customHeight="1">
      <c r="A9" s="6"/>
      <c r="L9" s="8"/>
    </row>
    <row r="10" spans="1:31" ht="15.6" customHeight="1">
      <c r="A10" s="6"/>
      <c r="L10" s="8"/>
    </row>
    <row r="11" spans="1:31" ht="15.6" customHeight="1">
      <c r="A11" s="6"/>
      <c r="L11" s="8"/>
    </row>
    <row r="12" spans="1:31" ht="15.6" customHeight="1">
      <c r="A12" s="6"/>
      <c r="L12" s="8"/>
    </row>
    <row r="13" spans="1:31" ht="15.6" customHeight="1">
      <c r="A13" s="6"/>
      <c r="L13" s="8"/>
    </row>
    <row r="14" spans="1:31" ht="15.6" customHeight="1">
      <c r="A14" s="6"/>
      <c r="L14" s="8"/>
    </row>
    <row r="15" spans="1:31" ht="15.6" customHeight="1">
      <c r="A15" s="6"/>
      <c r="L15" s="8"/>
    </row>
    <row r="16" spans="1:31" ht="15.6" customHeight="1">
      <c r="A16" s="6"/>
      <c r="L16" s="8"/>
    </row>
    <row r="17" spans="1:30" ht="15.6" customHeight="1">
      <c r="A17" s="13"/>
      <c r="B17" s="14"/>
      <c r="C17" s="14"/>
      <c r="D17" s="14"/>
      <c r="E17" s="14"/>
      <c r="F17" s="14"/>
      <c r="G17" s="15" t="s">
        <v>1</v>
      </c>
      <c r="H17" s="16"/>
      <c r="I17" s="16"/>
      <c r="J17" s="16"/>
      <c r="L17" s="8"/>
    </row>
    <row r="18" spans="1:30" ht="13.5" customHeight="1">
      <c r="A18" s="17"/>
      <c r="B18" s="18" t="s">
        <v>2</v>
      </c>
      <c r="C18" s="19"/>
      <c r="D18" s="19"/>
      <c r="E18" s="19"/>
      <c r="F18" s="20"/>
      <c r="G18" s="21">
        <v>2013</v>
      </c>
      <c r="H18" s="21"/>
      <c r="I18" s="21"/>
      <c r="J18" s="21"/>
      <c r="K18" s="22"/>
      <c r="L18" s="8"/>
    </row>
    <row r="19" spans="1:30">
      <c r="A19" s="23" t="s">
        <v>3</v>
      </c>
      <c r="B19" s="21">
        <v>2010</v>
      </c>
      <c r="C19" s="21">
        <v>2011</v>
      </c>
      <c r="D19" s="21">
        <v>2012</v>
      </c>
      <c r="E19" s="21">
        <v>2013</v>
      </c>
      <c r="F19" s="24"/>
      <c r="G19" s="25" t="s">
        <v>4</v>
      </c>
      <c r="H19" s="25" t="s">
        <v>5</v>
      </c>
      <c r="I19" s="25" t="s">
        <v>6</v>
      </c>
      <c r="J19" s="25" t="s">
        <v>7</v>
      </c>
      <c r="K19" s="26"/>
      <c r="L19" s="8"/>
    </row>
    <row r="20" spans="1:30" ht="9" customHeight="1">
      <c r="A20" s="27"/>
      <c r="F20" s="28"/>
      <c r="L20" s="8"/>
    </row>
    <row r="21" spans="1:30" ht="15" customHeight="1">
      <c r="A21" s="29" t="s">
        <v>8</v>
      </c>
      <c r="B21" s="7">
        <v>5.23</v>
      </c>
      <c r="C21" s="7">
        <v>5.09</v>
      </c>
      <c r="D21" s="7">
        <v>5.23</v>
      </c>
      <c r="E21" s="7">
        <v>5.65</v>
      </c>
      <c r="G21" s="7">
        <v>5.68</v>
      </c>
      <c r="H21" s="7">
        <v>5.76</v>
      </c>
      <c r="I21" s="7">
        <v>5.7700000000000005</v>
      </c>
      <c r="J21" s="7">
        <v>5.8500000000000005</v>
      </c>
      <c r="L21" s="8"/>
    </row>
    <row r="22" spans="1:30" ht="15" customHeight="1">
      <c r="A22" s="30" t="s">
        <v>9</v>
      </c>
      <c r="B22" s="7">
        <v>8</v>
      </c>
      <c r="C22" s="7">
        <v>7.45</v>
      </c>
      <c r="D22" s="7">
        <v>7.24</v>
      </c>
      <c r="E22" s="7">
        <v>7.05</v>
      </c>
      <c r="G22" s="7">
        <v>6.9</v>
      </c>
      <c r="H22" s="7">
        <v>6.9</v>
      </c>
      <c r="I22" s="7">
        <v>6.9</v>
      </c>
      <c r="J22" s="7">
        <v>7.2</v>
      </c>
      <c r="L22" s="8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15" customHeight="1">
      <c r="A23" s="30" t="s">
        <v>10</v>
      </c>
      <c r="B23" s="7">
        <v>9.7200000000000006</v>
      </c>
      <c r="C23" s="7">
        <v>9.61</v>
      </c>
      <c r="D23" s="7">
        <v>10.24</v>
      </c>
      <c r="E23" s="7">
        <v>10.81</v>
      </c>
      <c r="G23" s="7">
        <v>10.9</v>
      </c>
      <c r="H23" s="7">
        <v>10.8</v>
      </c>
      <c r="I23" s="7">
        <v>10.8</v>
      </c>
      <c r="J23" s="7">
        <v>10.8</v>
      </c>
      <c r="L23" s="8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spans="1:30" ht="15.75" customHeight="1">
      <c r="A24" s="29" t="s">
        <v>11</v>
      </c>
      <c r="B24" s="7">
        <v>7.08</v>
      </c>
      <c r="C24" s="7">
        <v>5.95</v>
      </c>
      <c r="D24" s="7">
        <v>5.48</v>
      </c>
      <c r="E24" s="7">
        <v>5.32</v>
      </c>
      <c r="G24" s="7">
        <v>5.2</v>
      </c>
      <c r="H24" s="7">
        <v>5.2</v>
      </c>
      <c r="I24" s="7">
        <v>5.1000000000000005</v>
      </c>
      <c r="J24" s="7">
        <v>5.1000000000000005</v>
      </c>
      <c r="L24" s="8"/>
      <c r="R24" s="33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spans="1:30" ht="15" customHeight="1">
      <c r="A25" s="29" t="s">
        <v>12</v>
      </c>
      <c r="B25" s="7">
        <v>8.43</v>
      </c>
      <c r="C25" s="7">
        <v>8.3800000000000008</v>
      </c>
      <c r="D25" s="7">
        <v>10.700000000000001</v>
      </c>
      <c r="E25" s="7">
        <v>12.24</v>
      </c>
      <c r="G25" s="7">
        <v>12.5</v>
      </c>
      <c r="H25" s="7">
        <v>12.5</v>
      </c>
      <c r="I25" s="7">
        <v>12.8</v>
      </c>
      <c r="J25" s="7">
        <v>12.700000000000001</v>
      </c>
      <c r="L25" s="8"/>
      <c r="R25" s="31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spans="1:30" ht="15" customHeight="1">
      <c r="A26" s="29" t="s">
        <v>13</v>
      </c>
      <c r="B26" s="7">
        <v>5.05</v>
      </c>
      <c r="C26" s="7">
        <v>4.58</v>
      </c>
      <c r="D26" s="7">
        <v>4.3500000000000005</v>
      </c>
      <c r="G26" s="7">
        <v>4</v>
      </c>
      <c r="H26" s="7">
        <v>4</v>
      </c>
      <c r="I26" s="7">
        <v>4</v>
      </c>
      <c r="L26" s="8"/>
      <c r="R26" s="31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spans="1:30" ht="15" customHeight="1">
      <c r="A27" s="29" t="s">
        <v>14</v>
      </c>
      <c r="B27" s="7">
        <v>6.53</v>
      </c>
      <c r="C27" s="7">
        <v>6.53</v>
      </c>
      <c r="D27" s="7">
        <v>6.9</v>
      </c>
      <c r="L27" s="8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3"/>
    </row>
    <row r="28" spans="1:30" ht="15" customHeight="1">
      <c r="A28" s="29" t="s">
        <v>15</v>
      </c>
      <c r="B28" s="7">
        <v>7.78</v>
      </c>
      <c r="C28" s="7">
        <v>8.0299999999999994</v>
      </c>
      <c r="D28" s="7">
        <v>7.8900000000000006</v>
      </c>
      <c r="G28" s="7">
        <v>7.3</v>
      </c>
      <c r="H28" s="7">
        <v>7.2</v>
      </c>
      <c r="L28" s="8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</row>
    <row r="29" spans="1:30" ht="15" customHeight="1">
      <c r="A29" s="29" t="s">
        <v>16</v>
      </c>
      <c r="B29" s="7">
        <v>9.620000000000001</v>
      </c>
      <c r="C29" s="7">
        <v>8.9500000000000011</v>
      </c>
      <c r="D29" s="7">
        <v>8.07</v>
      </c>
      <c r="E29" s="7">
        <v>7.38</v>
      </c>
      <c r="G29" s="7">
        <v>7.2</v>
      </c>
      <c r="H29" s="7">
        <v>7.2</v>
      </c>
      <c r="I29" s="7">
        <v>7</v>
      </c>
      <c r="J29" s="7">
        <v>6.7</v>
      </c>
      <c r="L29" s="8"/>
    </row>
    <row r="30" spans="1:30" ht="15.75" customHeight="1">
      <c r="A30" s="29" t="s">
        <v>17</v>
      </c>
      <c r="B30" s="7">
        <v>8.32</v>
      </c>
      <c r="C30" s="7">
        <v>7.95</v>
      </c>
      <c r="D30" s="7">
        <v>7.96</v>
      </c>
      <c r="G30" s="7">
        <v>7.8500000000000005</v>
      </c>
      <c r="H30" s="7">
        <v>7.83</v>
      </c>
      <c r="I30" s="7">
        <v>7.74</v>
      </c>
      <c r="L30" s="8"/>
    </row>
    <row r="31" spans="1:30" ht="15" customHeight="1">
      <c r="A31" s="29" t="s">
        <v>18</v>
      </c>
      <c r="B31" s="7">
        <v>8.19</v>
      </c>
      <c r="C31" s="7">
        <v>7.68</v>
      </c>
      <c r="D31" s="7">
        <v>7.41</v>
      </c>
      <c r="G31" s="7">
        <v>7.0600000000000005</v>
      </c>
      <c r="H31" s="7">
        <v>7.05</v>
      </c>
      <c r="I31" s="7">
        <v>6.96</v>
      </c>
      <c r="L31" s="8"/>
    </row>
    <row r="32" spans="1:30" ht="15" customHeight="1">
      <c r="A32" s="30" t="s">
        <v>19</v>
      </c>
      <c r="B32" s="7">
        <v>10.15</v>
      </c>
      <c r="C32" s="7">
        <v>10.130000000000001</v>
      </c>
      <c r="D32" s="7">
        <v>11.35</v>
      </c>
      <c r="E32" s="7">
        <v>12.06</v>
      </c>
      <c r="F32" s="34"/>
      <c r="G32" s="7">
        <v>12.1</v>
      </c>
      <c r="H32" s="7">
        <v>12</v>
      </c>
      <c r="I32" s="7">
        <v>12</v>
      </c>
      <c r="J32" s="7">
        <v>12</v>
      </c>
      <c r="L32" s="8"/>
    </row>
    <row r="33" spans="1:20" ht="10.5" customHeight="1">
      <c r="A33" s="35"/>
      <c r="B33" s="36"/>
      <c r="C33" s="36"/>
      <c r="D33" s="36"/>
      <c r="E33" s="36"/>
      <c r="F33" s="36"/>
      <c r="G33" s="36"/>
      <c r="H33" s="36"/>
      <c r="I33" s="36"/>
      <c r="J33" s="2"/>
      <c r="K33" s="37"/>
      <c r="L33" s="8"/>
    </row>
    <row r="34" spans="1:20" ht="7.5" customHeight="1">
      <c r="A34" s="38"/>
      <c r="L34" s="8"/>
    </row>
    <row r="35" spans="1:20" ht="10.5" customHeight="1">
      <c r="A35" s="39" t="s">
        <v>20</v>
      </c>
      <c r="L35" s="8"/>
    </row>
    <row r="36" spans="1:20" ht="10.5" customHeight="1">
      <c r="A36" s="39" t="s">
        <v>21</v>
      </c>
      <c r="L36" s="8"/>
    </row>
    <row r="37" spans="1:20" ht="10.5" customHeight="1">
      <c r="A37" s="40" t="s">
        <v>22</v>
      </c>
      <c r="L37" s="8"/>
    </row>
    <row r="38" spans="1:20" ht="10.5" customHeight="1">
      <c r="A38" s="39" t="s">
        <v>23</v>
      </c>
      <c r="L38" s="8"/>
    </row>
    <row r="39" spans="1:20" ht="10.5" customHeight="1">
      <c r="A39" s="39" t="s">
        <v>24</v>
      </c>
      <c r="L39" s="8"/>
      <c r="T39" s="5" t="s">
        <v>25</v>
      </c>
    </row>
    <row r="40" spans="1:20" ht="11.1" customHeight="1">
      <c r="A40" s="39" t="s">
        <v>26</v>
      </c>
      <c r="L40" s="8"/>
      <c r="M40" s="41" t="s">
        <v>27</v>
      </c>
    </row>
    <row r="41" spans="1:20" ht="11.1" customHeight="1">
      <c r="A41" s="39"/>
      <c r="L41" s="8"/>
      <c r="M41" s="42" t="s">
        <v>28</v>
      </c>
    </row>
    <row r="42" spans="1:20" ht="11.1" customHeight="1">
      <c r="A42" s="40" t="s">
        <v>29</v>
      </c>
      <c r="L42" s="8"/>
    </row>
    <row r="43" spans="1:20" ht="11.1" customHeight="1">
      <c r="A43" s="43"/>
      <c r="B43" s="44"/>
      <c r="C43" s="44"/>
      <c r="D43" s="44"/>
      <c r="E43" s="44"/>
      <c r="L43" s="8"/>
    </row>
    <row r="44" spans="1:20">
      <c r="A44" s="39"/>
      <c r="L44" s="8"/>
    </row>
    <row r="45" spans="1:20">
      <c r="A45" s="39"/>
      <c r="L45" s="8"/>
    </row>
    <row r="46" spans="1:20">
      <c r="L46" s="8"/>
    </row>
    <row r="47" spans="1:20">
      <c r="L47" s="8"/>
    </row>
    <row r="48" spans="1:20">
      <c r="L48" s="8"/>
    </row>
    <row r="49" spans="12:13">
      <c r="L49" s="8"/>
    </row>
    <row r="50" spans="12:13">
      <c r="L50" s="8"/>
    </row>
    <row r="51" spans="12:13">
      <c r="L51" s="8"/>
    </row>
    <row r="52" spans="12:13">
      <c r="L52" s="8"/>
    </row>
    <row r="53" spans="12:13">
      <c r="L53" s="8"/>
      <c r="M53" s="41"/>
    </row>
    <row r="54" spans="12:13">
      <c r="L54" s="8"/>
      <c r="M54" s="40"/>
    </row>
  </sheetData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>&amp;R&amp;"Times New Roman,Italic"Monthly statistical bulletin</oddHeader>
    <oddFooter>&amp;R&amp;"Times New Roman,Regular"&amp;12 41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12</xdr:col>
                <xdr:colOff>0</xdr:colOff>
                <xdr:row>1</xdr:row>
                <xdr:rowOff>57150</xdr:rowOff>
              </from>
              <to>
                <xdr:col>14</xdr:col>
                <xdr:colOff>342900</xdr:colOff>
                <xdr:row>36</xdr:row>
                <xdr:rowOff>104775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8.3</vt:lpstr>
      <vt:lpstr>'Table 8.3'!Print_Area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2014-02-13T00:41:12Z</dcterms:created>
  <dcterms:modified xsi:type="dcterms:W3CDTF">2014-02-13T00:41:12Z</dcterms:modified>
</cp:coreProperties>
</file>