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<sst xmlns="http://schemas.openxmlformats.org/spreadsheetml/2006/main" count="354" uniqueCount="289">
  <si>
    <t>Library</t>
  </si>
  <si>
    <t>Open/Closed</t>
  </si>
  <si>
    <t>Phone Number</t>
  </si>
  <si>
    <t>Website:</t>
  </si>
  <si>
    <t>Address</t>
  </si>
  <si>
    <t>Location</t>
  </si>
  <si>
    <t>Baldwin Public Library</t>
  </si>
  <si>
    <t>Open</t>
  </si>
  <si>
    <t> (516) 223-6228</t>
  </si>
  <si>
    <t>http://www.baldwinpl.org/</t>
  </si>
  <si>
    <t> 2385 Grand Avenue</t>
  </si>
  <si>
    <t> Baldwin</t>
  </si>
  <si>
    <t>Bayville Free Library</t>
  </si>
  <si>
    <t> (516) 628-2765</t>
  </si>
  <si>
    <t>http://www.bayvillefreelibrary.org/</t>
  </si>
  <si>
    <t> 34 School Street</t>
  </si>
  <si>
    <t> Bayville</t>
  </si>
  <si>
    <t>Bellmore Memorial Library</t>
  </si>
  <si>
    <t> (516) 785-2990</t>
  </si>
  <si>
    <t>http://www.bellmorelibrary.org/</t>
  </si>
  <si>
    <t> 2288 Bedford Avenue</t>
  </si>
  <si>
    <t> Bellmore</t>
  </si>
  <si>
    <t>Bethpage Public Library</t>
  </si>
  <si>
    <t> (516) 931-3907</t>
  </si>
  <si>
    <t>http://www.bethpagelibrary.info/</t>
  </si>
  <si>
    <t> 47 Powell Avenue</t>
  </si>
  <si>
    <t> Bethpage</t>
  </si>
  <si>
    <t>Bryant Library</t>
  </si>
  <si>
    <t> (516) 621-2240</t>
  </si>
  <si>
    <t>http://www.bryantlibrary.org/</t>
  </si>
  <si>
    <t> 2 Paper Mill Road</t>
  </si>
  <si>
    <t> Roslyn</t>
  </si>
  <si>
    <t>East Meadow Public Library</t>
  </si>
  <si>
    <t> (516) 794-2570</t>
  </si>
  <si>
    <t>http://www.eastmeadow.info/</t>
  </si>
  <si>
    <t> 1886 Front Street</t>
  </si>
  <si>
    <t> East Meadow</t>
  </si>
  <si>
    <t>East Rockaway Public Library</t>
  </si>
  <si>
    <t>Closed</t>
  </si>
  <si>
    <t> (516) 599-1664</t>
  </si>
  <si>
    <t>http://www.nassaulibrary.org/eastrock</t>
  </si>
  <si>
    <t> 477 Atlantic Avenue</t>
  </si>
  <si>
    <t> East Rockaway</t>
  </si>
  <si>
    <t>East Williston Public Library</t>
  </si>
  <si>
    <t> (516) 741-1213</t>
  </si>
  <si>
    <t>http://www.ewlibrary.org/</t>
  </si>
  <si>
    <t> 2 Prospect Street</t>
  </si>
  <si>
    <t> East Williston</t>
  </si>
  <si>
    <t>Elmont Public Library</t>
  </si>
  <si>
    <t> (516) 354-5280</t>
  </si>
  <si>
    <t>http://www.elmontlibrary.org/</t>
  </si>
  <si>
    <t> 700 Hempstead Turnpike</t>
  </si>
  <si>
    <t> Elmont</t>
  </si>
  <si>
    <t>Farmingdale Public Library</t>
  </si>
  <si>
    <t> (516) 249-9090</t>
  </si>
  <si>
    <t>http://www.farmingdalelibrary.org/</t>
  </si>
  <si>
    <t> 116 Merritts Road</t>
  </si>
  <si>
    <t> Farmingdale</t>
  </si>
  <si>
    <t>Floral Park Public Library</t>
  </si>
  <si>
    <t> (516) 326-6330</t>
  </si>
  <si>
    <t>http://www.floralparklibrary.org/</t>
  </si>
  <si>
    <t> 17 Caroline Place</t>
  </si>
  <si>
    <t> Floral Park</t>
  </si>
  <si>
    <t>Franklin Square Public Library</t>
  </si>
  <si>
    <t> (516) 488-3444</t>
  </si>
  <si>
    <t>http://www.franklinsquarepl.org/</t>
  </si>
  <si>
    <t> 19 Lincoln Road</t>
  </si>
  <si>
    <t> Franklin Square</t>
  </si>
  <si>
    <t>Freeport Memorial Library</t>
  </si>
  <si>
    <t> (516) 379-3274</t>
  </si>
  <si>
    <t>http://www.freeportlibrary.info/</t>
  </si>
  <si>
    <t> 144 West Merrick Road</t>
  </si>
  <si>
    <t> Freeport</t>
  </si>
  <si>
    <t>Garden City Public Library</t>
  </si>
  <si>
    <t> (516) 742-8405</t>
  </si>
  <si>
    <t>http://www.gardencitypl.org/</t>
  </si>
  <si>
    <t> 60 Seventh Street</t>
  </si>
  <si>
    <t> Garden City</t>
  </si>
  <si>
    <t>Glen Cove Public Library</t>
  </si>
  <si>
    <t> (516) 676-2130</t>
  </si>
  <si>
    <t>http://www.glencovelibrary.org/</t>
  </si>
  <si>
    <t> 4 Glen Cove Avenue</t>
  </si>
  <si>
    <t> Glen Cove</t>
  </si>
  <si>
    <t>Gold Coast Public Library</t>
  </si>
  <si>
    <t> (516) 759-8300</t>
  </si>
  <si>
    <t>http://www.goldcoastlibrary.org/</t>
  </si>
  <si>
    <t> 50 Railroad Avenue</t>
  </si>
  <si>
    <t> Glen Head</t>
  </si>
  <si>
    <t>Great Neck Public Library - Main Building</t>
  </si>
  <si>
    <t> (516) 466-8055</t>
  </si>
  <si>
    <t>http://www.greatnecklibrary.org/</t>
  </si>
  <si>
    <t> 159 Bayview Avenue</t>
  </si>
  <si>
    <t> Great Neck</t>
  </si>
  <si>
    <t>Great Neck Public Library - Lakeville Branch</t>
  </si>
  <si>
    <t>(516) 466-8055</t>
  </si>
  <si>
    <t>475 Great Neck Road</t>
  </si>
  <si>
    <t>Great Neck</t>
  </si>
  <si>
    <t>Great Neck Public Library - Parkville Branch</t>
  </si>
  <si>
    <t>10 Campbell Street</t>
  </si>
  <si>
    <t>New Hyde Park</t>
  </si>
  <si>
    <t>Great Neck Public Library -  Station Branch</t>
  </si>
  <si>
    <t>26 Great Neck Road</t>
  </si>
  <si>
    <t>Hempstead Public Library</t>
  </si>
  <si>
    <t> (516) 481-6990</t>
  </si>
  <si>
    <t>http://www.hempsteadlibrary.info/</t>
  </si>
  <si>
    <t> 115 Nichols Court</t>
  </si>
  <si>
    <t> Hempstead</t>
  </si>
  <si>
    <t>Henry Waldinger Memorial Library</t>
  </si>
  <si>
    <t> (516) 825-6422</t>
  </si>
  <si>
    <t>http://www.nassaulibrary.org/valleyst</t>
  </si>
  <si>
    <t> 60 Verona Place</t>
  </si>
  <si>
    <t> Valley Stream</t>
  </si>
  <si>
    <t>Hewlett-Woodmere Public Library</t>
  </si>
  <si>
    <t> (516) 374-1967</t>
  </si>
  <si>
    <t>http://www.hwpl.org/</t>
  </si>
  <si>
    <t> 1125 Broadway</t>
  </si>
  <si>
    <t> Hewlett</t>
  </si>
  <si>
    <t>Hicksville Public Library</t>
  </si>
  <si>
    <t> (516) 931-1417</t>
  </si>
  <si>
    <t>http://www.nassaulibrary.org/hicksv</t>
  </si>
  <si>
    <t> 169 Jerusalem Avenue</t>
  </si>
  <si>
    <t> Hicksville</t>
  </si>
  <si>
    <t>Hillside Public Library</t>
  </si>
  <si>
    <t> (516) 355-7850</t>
  </si>
  <si>
    <t>http://www.nassaulibrary.org/hillside</t>
  </si>
  <si>
    <t> 155 Lakeville Rd</t>
  </si>
  <si>
    <t> New Hyde Park</t>
  </si>
  <si>
    <t>Island Park Public Library</t>
  </si>
  <si>
    <t> (516) 432-0122</t>
  </si>
  <si>
    <t>http://www.islandparklibrary.org/</t>
  </si>
  <si>
    <t> 176 Long Beach Road</t>
  </si>
  <si>
    <t> Island Park</t>
  </si>
  <si>
    <t>Island Trees Public Library</t>
  </si>
  <si>
    <t> (516) 731-2211</t>
  </si>
  <si>
    <t>http://www.islandtreespubliclibrary.org/</t>
  </si>
  <si>
    <t> 38 Farmedge Road</t>
  </si>
  <si>
    <t> Island Trees</t>
  </si>
  <si>
    <t>Jericho Public Library</t>
  </si>
  <si>
    <t> (516) 935-6790</t>
  </si>
  <si>
    <t>http://www.jericholibrary.org/</t>
  </si>
  <si>
    <t> 1 Merry Lane</t>
  </si>
  <si>
    <t> Jericho</t>
  </si>
  <si>
    <t>Lakeview Public Library</t>
  </si>
  <si>
    <t> (516) 536-3071</t>
  </si>
  <si>
    <t>http://www.nassaulibrary.org/lakeview</t>
  </si>
  <si>
    <t> 1120 Woodfield Road</t>
  </si>
  <si>
    <t> Rockville Centre</t>
  </si>
  <si>
    <t>Levittown Public Library</t>
  </si>
  <si>
    <t> (516) 731-5728</t>
  </si>
  <si>
    <t>http://www.nassaulibrary.org/levtown</t>
  </si>
  <si>
    <t> 1 Bluegrass Lane</t>
  </si>
  <si>
    <t> Levittown</t>
  </si>
  <si>
    <t>Locust Valley Library</t>
  </si>
  <si>
    <t> (516) 671-1837</t>
  </si>
  <si>
    <t>http://www.locustvalleylibrary.org/</t>
  </si>
  <si>
    <t> 170 Buckram Road</t>
  </si>
  <si>
    <t> Locust Valley</t>
  </si>
  <si>
    <t>Long Beach Public Library</t>
  </si>
  <si>
    <t> (516) 432-7201</t>
  </si>
  <si>
    <t>http://www.longbeachlibrary.org/</t>
  </si>
  <si>
    <t> 111 West Park Avenue</t>
  </si>
  <si>
    <t> Long Beach</t>
  </si>
  <si>
    <t>Lynbrook Public Library</t>
  </si>
  <si>
    <t> (516) 599-8630</t>
  </si>
  <si>
    <t>http://www.lynbrooklibrary.org/</t>
  </si>
  <si>
    <t> 56 Eldert Street</t>
  </si>
  <si>
    <t> Lynbrook</t>
  </si>
  <si>
    <t>Malverne Public Library</t>
  </si>
  <si>
    <t> (516) 599-0750</t>
  </si>
  <si>
    <t>http://www.malvernelibrary.org/</t>
  </si>
  <si>
    <t> 61 St. Thomas Place</t>
  </si>
  <si>
    <t> Malverne</t>
  </si>
  <si>
    <t>Manhasset Public Library</t>
  </si>
  <si>
    <t> (516) 627-2300</t>
  </si>
  <si>
    <t>http://www.manhassetlibrary.org/</t>
  </si>
  <si>
    <t> 30 Onderdonk Avenue</t>
  </si>
  <si>
    <t> Manhasset</t>
  </si>
  <si>
    <t>Massapequa Public Library - Bar Harbor</t>
  </si>
  <si>
    <t> (516) 799-0770</t>
  </si>
  <si>
    <t>http://www.massapequalibrary.org/</t>
  </si>
  <si>
    <t>40 Harbour Lane</t>
  </si>
  <si>
    <t>Massapequa</t>
  </si>
  <si>
    <t>Massapequa Public Library - Central Avenue</t>
  </si>
  <si>
    <t>(516) 798-4607</t>
  </si>
  <si>
    <t> 523 Central Avenue</t>
  </si>
  <si>
    <t> Massapequa</t>
  </si>
  <si>
    <t>Merrick Library</t>
  </si>
  <si>
    <t> (516) 377-6112</t>
  </si>
  <si>
    <t>http://www.merricklibrary.org/</t>
  </si>
  <si>
    <t> 2279 Merrick Avenue</t>
  </si>
  <si>
    <t> Merrick</t>
  </si>
  <si>
    <t>Mineola Public Library</t>
  </si>
  <si>
    <t> (516) 746-8488</t>
  </si>
  <si>
    <t>http://www.nassaulibrary.org/mineola</t>
  </si>
  <si>
    <t> 195 Marcellus Road</t>
  </si>
  <si>
    <t> Mineola</t>
  </si>
  <si>
    <t>North Bellmore Public Library</t>
  </si>
  <si>
    <t> (516) 785-6260</t>
  </si>
  <si>
    <t>http://www.northbellmorelibrary.org/</t>
  </si>
  <si>
    <t> 1551 Newbridge Road</t>
  </si>
  <si>
    <t> North Bellmore</t>
  </si>
  <si>
    <t>North Merrick Public Library</t>
  </si>
  <si>
    <t> (516) 378-7474</t>
  </si>
  <si>
    <t>http://www.northmerrickpubliclibrary.org/</t>
  </si>
  <si>
    <t> 1691 Meadowbrook Road</t>
  </si>
  <si>
    <t> North Merrick</t>
  </si>
  <si>
    <t>Oceanside Library</t>
  </si>
  <si>
    <t> (516) 766-2360</t>
  </si>
  <si>
    <t>http://www.oceansidelibrary.com/</t>
  </si>
  <si>
    <t> 30 Davison Avenue</t>
  </si>
  <si>
    <t> Oceanside</t>
  </si>
  <si>
    <t>Oyster Bay-East Norwich Public Library</t>
  </si>
  <si>
    <t> (516) 922-1212</t>
  </si>
  <si>
    <t>http://www.oysterbaylibrary.org/</t>
  </si>
  <si>
    <t> 89 East Main Street</t>
  </si>
  <si>
    <t> Oyster Bay</t>
  </si>
  <si>
    <t>Peninsula Public Library</t>
  </si>
  <si>
    <t> (516) 239-3262</t>
  </si>
  <si>
    <t>http://www.peninsulapublic.org/</t>
  </si>
  <si>
    <t> 280 Central Avenue</t>
  </si>
  <si>
    <t> Lawrence</t>
  </si>
  <si>
    <t>Plainedge Public Library</t>
  </si>
  <si>
    <t> (516) 735-4133</t>
  </si>
  <si>
    <t>http://www.plainedgeinfo.org/live</t>
  </si>
  <si>
    <t> 1060 Hicksville Rd</t>
  </si>
  <si>
    <t>Plainview-Old Bethpage Public Library</t>
  </si>
  <si>
    <t> (516) 938-0077</t>
  </si>
  <si>
    <t>http://www.poblib.org/</t>
  </si>
  <si>
    <t> 999 Old Country Road</t>
  </si>
  <si>
    <t> Plainview</t>
  </si>
  <si>
    <t>Port Washington Public Library</t>
  </si>
  <si>
    <t> (516) 883-4400</t>
  </si>
  <si>
    <t>http://www.pwpl.org/</t>
  </si>
  <si>
    <t> One Library Drive</t>
  </si>
  <si>
    <t> Port Washington</t>
  </si>
  <si>
    <t>Rockville Centre Public Library</t>
  </si>
  <si>
    <t> (516) 766-6257</t>
  </si>
  <si>
    <t>http://www.rvclibrary.org/</t>
  </si>
  <si>
    <t> 221 North Village Avenue</t>
  </si>
  <si>
    <t>Roosevelt Public Library</t>
  </si>
  <si>
    <t> (516) 378-0222</t>
  </si>
  <si>
    <t>http://www.rooseveltlibrary.org/</t>
  </si>
  <si>
    <t> 27 West Fulton Avenue</t>
  </si>
  <si>
    <t> Roosevelt</t>
  </si>
  <si>
    <t>Sea Cliff Village Library</t>
  </si>
  <si>
    <t> (516) 671-4290</t>
  </si>
  <si>
    <t>http://www.seaclifflibrary.org/</t>
  </si>
  <si>
    <t> 300 Sea Cliff Avenue</t>
  </si>
  <si>
    <t> Sea Cliff</t>
  </si>
  <si>
    <t>Seaford Public Library</t>
  </si>
  <si>
    <t> (516) 221-1334</t>
  </si>
  <si>
    <t>http://www.seafordlibrary.org/</t>
  </si>
  <si>
    <t> 2234 Jackson Avenue</t>
  </si>
  <si>
    <t> Seaford</t>
  </si>
  <si>
    <t>Shelter Rock Public Library</t>
  </si>
  <si>
    <t> (516) 248-7363</t>
  </si>
  <si>
    <t>http://www.srpl.org/</t>
  </si>
  <si>
    <t> 165 Searingtown Rd</t>
  </si>
  <si>
    <t> Albertson</t>
  </si>
  <si>
    <t>Syosset Public Library</t>
  </si>
  <si>
    <t> (516) 921-7161</t>
  </si>
  <si>
    <t>http://www.syossetlibrary.org/</t>
  </si>
  <si>
    <t> 225 South Oyster Bay Road</t>
  </si>
  <si>
    <t> Syosset</t>
  </si>
  <si>
    <t>Uniondale Public Library</t>
  </si>
  <si>
    <t> (516) 489-2220</t>
  </si>
  <si>
    <t>http://www.uniondalelibrary.org/</t>
  </si>
  <si>
    <t> 400 Uniondale Avenue</t>
  </si>
  <si>
    <t> Uniondale</t>
  </si>
  <si>
    <t>Wantagh Public Library</t>
  </si>
  <si>
    <t> (516) 221-1200</t>
  </si>
  <si>
    <t>http://www.wantaghlibrary.org/</t>
  </si>
  <si>
    <t> 3285 Park Avenue</t>
  </si>
  <si>
    <t> Wantagh</t>
  </si>
  <si>
    <t>West Hempstead Public Library</t>
  </si>
  <si>
    <t> (516) 481-6591</t>
  </si>
  <si>
    <t>http://www.whplibrary.org/</t>
  </si>
  <si>
    <t> 500 Hempstead Avenue</t>
  </si>
  <si>
    <t> West Hempstead</t>
  </si>
  <si>
    <t>Westbury Memorial Public Library</t>
  </si>
  <si>
    <t> (516) 333-0176</t>
  </si>
  <si>
    <t>http://www.westburylibrary.org/</t>
  </si>
  <si>
    <t> 445 Jefferson Street</t>
  </si>
  <si>
    <t> Westbury</t>
  </si>
  <si>
    <t>Williston Park Public Library</t>
  </si>
  <si>
    <t>(516) 742-1820</t>
  </si>
  <si>
    <t>http://www.willistonparklibrary.org/</t>
  </si>
  <si>
    <t>494 Willis Avenue</t>
  </si>
  <si>
    <t>Williston Park</t>
  </si>
</sst>
</file>

<file path=xl/styles.xml><?xml version="1.0" encoding="utf-8"?>
<styleSheet xmlns="http://schemas.openxmlformats.org/spreadsheetml/2006/main" xmlns:x14ac="http://schemas.microsoft.com/office/spreadsheetml/2009/9/ac" xmlns:mc="http://schemas.openxmlformats.org/markup-compatibility/2006">
  <fonts count="2">
    <font>
      <b val="0"/>
      <i val="0"/>
      <strike val="0"/>
      <u val="none"/>
      <sz val="10.0"/>
      <color rgb="FF000000"/>
      <name val="Arial"/>
    </font>
    <font>
      <b val="0"/>
      <i val="0"/>
      <strike val="0"/>
      <u val="none"/>
      <sz val="10.0"/>
      <color rgb="FF38761D"/>
      <name val="Arial"/>
    </font>
  </fonts>
  <fills count="5">
    <fill>
      <patternFill patternType="none"/>
    </fill>
    <fill>
      <patternFill patternType="gray125">
        <bgColor rgb="FFFFFFFF"/>
      </patternFill>
    </fill>
    <fill>
      <patternFill patternType="solid">
        <fgColor rgb="FF38761D"/>
        <bgColor indexed="64"/>
      </patternFill>
    </fill>
    <fill>
      <patternFill patternType="solid">
        <fgColor rgb="FF38761D"/>
        <bgColor indexed="64"/>
      </patternFill>
    </fill>
    <fill>
      <patternFill patternType="solid">
        <fgColor rgb="FFFF0000"/>
        <bgColor indexed="64"/>
      </patternFill>
    </fill>
  </fills>
  <borders count="1">
    <border>
      <left/>
      <right/>
      <top/>
      <bottom/>
      <diagonal/>
    </border>
  </borders>
  <cellStyleXfs count="1">
    <xf fillId="0" numFmtId="0" borderId="0" fontId="0"/>
  </cellStyleXfs>
  <cellXfs count="4">
    <xf applyAlignment="1" fillId="0" xfId="0" numFmtId="0" borderId="0" fontId="0">
      <alignment vertical="bottom" horizontal="general" wrapText="1"/>
    </xf>
    <xf applyAlignment="1" fillId="2" xfId="0" numFmtId="0" borderId="0" applyFont="1" fontId="1" applyFill="1">
      <alignment vertical="bottom" horizontal="general" wrapText="1"/>
    </xf>
    <xf applyAlignment="1" fillId="3" xfId="0" numFmtId="0" borderId="0" fontId="0" applyFill="1">
      <alignment vertical="bottom" horizontal="general" wrapText="1"/>
    </xf>
    <xf applyAlignment="1" fillId="4" xfId="0" numFmtId="0" borderId="0" fontId="0" applyFill="1">
      <alignment vertical="bottom" horizontal="general" wrapText="1"/>
    </xf>
  </cellXfs>
  <cellStyles count="1">
    <cellStyle builtinId="0" name="Normal" xfId="0"/>
  </cellStyles>
  <dxfs count="3">
    <dxf>
      <font>
        <color rgb="FFFFFFFF"/>
      </font>
      <fill>
        <patternFill patternType="solid">
          <bgColor rgb="FF38761D"/>
        </patternFill>
      </fill>
    </dxf>
    <dxf>
      <font>
        <color rgb="FFFFFFFF"/>
      </font>
      <fill>
        <patternFill patternType="solid">
          <bgColor rgb="FFCC0000"/>
        </patternFill>
      </fill>
    </dxf>
    <dxf>
      <fill>
        <patternFill patternType="solid">
          <bgColor rgb="FFCCCCCC"/>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37.71"/>
    <col min="2" customWidth="1" max="2" width="10.14"/>
    <col min="3" customWidth="1" max="3" width="13.29"/>
    <col min="4" customWidth="1" max="4" width="31.29"/>
    <col min="5" customWidth="1" max="5" width="25.14"/>
    <col min="6" customWidth="1" max="6" width="21.43"/>
  </cols>
  <sheetData>
    <row r="1">
      <c t="s" r="A1">
        <v>0</v>
      </c>
      <c t="s" r="B1">
        <v>1</v>
      </c>
      <c t="s" r="C1">
        <v>2</v>
      </c>
      <c t="s" r="D1">
        <v>3</v>
      </c>
      <c t="s" r="E1">
        <v>4</v>
      </c>
      <c t="s" r="F1">
        <v>5</v>
      </c>
    </row>
    <row r="2">
      <c t="s" r="A2">
        <v>6</v>
      </c>
      <c t="s" r="B2">
        <v>7</v>
      </c>
      <c t="s" r="C2">
        <v>8</v>
      </c>
      <c t="s" r="D2">
        <v>9</v>
      </c>
      <c t="s" r="E2">
        <v>10</v>
      </c>
      <c t="s" r="F2">
        <v>11</v>
      </c>
    </row>
    <row r="3">
      <c t="s" r="A3">
        <v>12</v>
      </c>
      <c t="s" r="B3">
        <v>7</v>
      </c>
      <c t="s" r="C3">
        <v>13</v>
      </c>
      <c t="s" r="D3">
        <v>14</v>
      </c>
      <c t="s" r="E3">
        <v>15</v>
      </c>
      <c t="s" r="F3">
        <v>16</v>
      </c>
    </row>
    <row r="4">
      <c t="s" r="A4">
        <v>17</v>
      </c>
      <c t="s" r="B4">
        <v>7</v>
      </c>
      <c t="s" r="C4">
        <v>18</v>
      </c>
      <c t="s" r="D4">
        <v>19</v>
      </c>
      <c t="s" r="E4">
        <v>20</v>
      </c>
      <c t="s" r="F4">
        <v>21</v>
      </c>
    </row>
    <row r="5">
      <c t="s" r="A5">
        <v>22</v>
      </c>
      <c t="s" r="B5">
        <v>7</v>
      </c>
      <c t="s" r="C5">
        <v>23</v>
      </c>
      <c t="s" r="D5">
        <v>24</v>
      </c>
      <c t="s" r="E5">
        <v>25</v>
      </c>
      <c t="s" r="F5">
        <v>26</v>
      </c>
    </row>
    <row r="6">
      <c t="s" r="A6">
        <v>27</v>
      </c>
      <c t="s" s="1" r="B6">
        <v>7</v>
      </c>
      <c t="s" r="C6">
        <v>28</v>
      </c>
      <c t="s" r="D6">
        <v>29</v>
      </c>
      <c t="s" r="E6">
        <v>30</v>
      </c>
      <c t="s" r="F6">
        <v>31</v>
      </c>
    </row>
    <row r="7">
      <c t="s" r="A7">
        <v>32</v>
      </c>
      <c t="s" r="B7">
        <v>7</v>
      </c>
      <c t="s" r="C7">
        <v>33</v>
      </c>
      <c t="s" r="D7">
        <v>34</v>
      </c>
      <c t="s" r="E7">
        <v>35</v>
      </c>
      <c t="s" r="F7">
        <v>36</v>
      </c>
    </row>
    <row r="8">
      <c t="s" r="A8">
        <v>37</v>
      </c>
      <c t="s" s="2" r="B8">
        <v>38</v>
      </c>
      <c t="s" r="C8">
        <v>39</v>
      </c>
      <c t="s" r="D8">
        <v>40</v>
      </c>
      <c t="s" r="E8">
        <v>41</v>
      </c>
      <c t="s" r="F8">
        <v>42</v>
      </c>
    </row>
    <row r="9">
      <c t="s" r="A9">
        <v>43</v>
      </c>
      <c t="s" r="B9">
        <v>7</v>
      </c>
      <c t="s" r="C9">
        <v>44</v>
      </c>
      <c t="s" r="D9">
        <v>45</v>
      </c>
      <c t="s" r="E9">
        <v>46</v>
      </c>
      <c t="s" r="F9">
        <v>47</v>
      </c>
    </row>
    <row r="10">
      <c t="s" r="A10">
        <v>48</v>
      </c>
      <c t="s" r="B10">
        <v>7</v>
      </c>
      <c t="s" r="C10">
        <v>49</v>
      </c>
      <c t="s" r="D10">
        <v>50</v>
      </c>
      <c t="s" r="E10">
        <v>51</v>
      </c>
      <c t="s" r="F10">
        <v>52</v>
      </c>
    </row>
    <row r="11">
      <c t="s" r="A11">
        <v>53</v>
      </c>
      <c t="s" r="B11">
        <v>7</v>
      </c>
      <c t="s" r="C11">
        <v>54</v>
      </c>
      <c t="s" r="D11">
        <v>55</v>
      </c>
      <c t="s" r="E11">
        <v>56</v>
      </c>
      <c t="s" r="F11">
        <v>57</v>
      </c>
    </row>
    <row r="12">
      <c t="s" r="A12">
        <v>58</v>
      </c>
      <c t="s" r="B12">
        <v>7</v>
      </c>
      <c t="s" r="C12">
        <v>59</v>
      </c>
      <c t="s" r="D12">
        <v>60</v>
      </c>
      <c t="s" r="E12">
        <v>61</v>
      </c>
      <c t="s" r="F12">
        <v>62</v>
      </c>
    </row>
    <row r="13">
      <c t="s" r="A13">
        <v>63</v>
      </c>
      <c t="s" r="B13">
        <v>7</v>
      </c>
      <c t="s" r="C13">
        <v>64</v>
      </c>
      <c t="s" r="D13">
        <v>65</v>
      </c>
      <c t="s" r="E13">
        <v>66</v>
      </c>
      <c t="s" r="F13">
        <v>67</v>
      </c>
    </row>
    <row r="14">
      <c t="s" r="A14">
        <v>68</v>
      </c>
      <c t="s" r="B14">
        <v>7</v>
      </c>
      <c t="s" r="C14">
        <v>69</v>
      </c>
      <c t="s" r="D14">
        <v>70</v>
      </c>
      <c t="s" r="E14">
        <v>71</v>
      </c>
      <c t="s" r="F14">
        <v>72</v>
      </c>
    </row>
    <row r="15">
      <c t="s" r="A15">
        <v>73</v>
      </c>
      <c t="s" r="B15">
        <v>7</v>
      </c>
      <c t="s" r="C15">
        <v>74</v>
      </c>
      <c t="s" r="D15">
        <v>75</v>
      </c>
      <c t="s" r="E15">
        <v>76</v>
      </c>
      <c t="s" r="F15">
        <v>77</v>
      </c>
    </row>
    <row r="16">
      <c t="s" r="A16">
        <v>78</v>
      </c>
      <c t="s" r="B16">
        <v>7</v>
      </c>
      <c t="s" r="C16">
        <v>79</v>
      </c>
      <c t="s" r="D16">
        <v>80</v>
      </c>
      <c t="s" r="E16">
        <v>81</v>
      </c>
      <c t="s" r="F16">
        <v>82</v>
      </c>
    </row>
    <row r="17">
      <c t="s" r="A17">
        <v>83</v>
      </c>
      <c t="s" r="B17">
        <v>7</v>
      </c>
      <c t="s" r="C17">
        <v>84</v>
      </c>
      <c t="s" r="D17">
        <v>85</v>
      </c>
      <c t="s" r="E17">
        <v>86</v>
      </c>
      <c t="s" r="F17">
        <v>87</v>
      </c>
    </row>
    <row r="18">
      <c t="s" r="A18">
        <v>88</v>
      </c>
      <c t="s" r="B18">
        <v>7</v>
      </c>
      <c t="s" r="C18">
        <v>89</v>
      </c>
      <c t="s" r="D18">
        <v>90</v>
      </c>
      <c t="s" r="E18">
        <v>91</v>
      </c>
      <c t="s" r="F18">
        <v>92</v>
      </c>
    </row>
    <row r="19">
      <c t="s" r="A19">
        <v>93</v>
      </c>
      <c t="s" s="2" r="B19">
        <v>7</v>
      </c>
      <c t="s" r="C19">
        <v>94</v>
      </c>
      <c t="s" r="D19">
        <v>90</v>
      </c>
      <c t="s" r="E19">
        <v>95</v>
      </c>
      <c t="s" r="F19">
        <v>96</v>
      </c>
    </row>
    <row r="20">
      <c t="s" r="A20">
        <v>97</v>
      </c>
      <c t="s" r="B20">
        <v>7</v>
      </c>
      <c t="s" r="C20">
        <v>94</v>
      </c>
      <c t="s" r="D20">
        <v>90</v>
      </c>
      <c t="s" r="E20">
        <v>98</v>
      </c>
      <c t="s" r="F20">
        <v>99</v>
      </c>
    </row>
    <row r="21">
      <c t="s" r="A21">
        <v>100</v>
      </c>
      <c t="s" r="B21">
        <v>7</v>
      </c>
      <c t="s" r="C21">
        <v>94</v>
      </c>
      <c t="s" r="D21">
        <v>90</v>
      </c>
      <c t="s" r="E21">
        <v>101</v>
      </c>
      <c t="s" r="F21">
        <v>96</v>
      </c>
    </row>
    <row r="22">
      <c t="s" r="A22">
        <v>102</v>
      </c>
      <c t="s" r="B22">
        <v>7</v>
      </c>
      <c t="s" r="C22">
        <v>103</v>
      </c>
      <c t="s" r="D22">
        <v>104</v>
      </c>
      <c t="s" r="E22">
        <v>105</v>
      </c>
      <c t="s" r="F22">
        <v>106</v>
      </c>
    </row>
    <row r="23">
      <c t="s" r="A23">
        <v>107</v>
      </c>
      <c t="s" r="B23">
        <v>7</v>
      </c>
      <c t="s" r="C23">
        <v>108</v>
      </c>
      <c t="s" r="D23">
        <v>109</v>
      </c>
      <c t="s" r="E23">
        <v>110</v>
      </c>
      <c t="s" r="F23">
        <v>111</v>
      </c>
    </row>
    <row r="24">
      <c t="s" r="A24">
        <v>112</v>
      </c>
      <c t="s" r="B24">
        <v>7</v>
      </c>
      <c t="s" r="C24">
        <v>113</v>
      </c>
      <c t="s" r="D24">
        <v>114</v>
      </c>
      <c t="s" r="E24">
        <v>115</v>
      </c>
      <c t="s" r="F24">
        <v>116</v>
      </c>
    </row>
    <row r="25">
      <c t="s" r="A25">
        <v>117</v>
      </c>
      <c t="s" r="B25">
        <v>7</v>
      </c>
      <c t="s" r="C25">
        <v>118</v>
      </c>
      <c t="s" r="D25">
        <v>119</v>
      </c>
      <c t="s" r="E25">
        <v>120</v>
      </c>
      <c t="s" r="F25">
        <v>121</v>
      </c>
    </row>
    <row r="26">
      <c t="s" r="A26">
        <v>122</v>
      </c>
      <c t="s" r="B26">
        <v>7</v>
      </c>
      <c t="s" r="C26">
        <v>123</v>
      </c>
      <c t="s" r="D26">
        <v>124</v>
      </c>
      <c t="s" r="E26">
        <v>125</v>
      </c>
      <c t="s" r="F26">
        <v>126</v>
      </c>
    </row>
    <row r="27">
      <c t="s" r="A27">
        <v>127</v>
      </c>
      <c t="s" r="B27">
        <v>38</v>
      </c>
      <c t="s" r="C27">
        <v>128</v>
      </c>
      <c t="s" r="D27">
        <v>129</v>
      </c>
      <c t="s" r="E27">
        <v>130</v>
      </c>
      <c t="s" r="F27">
        <v>131</v>
      </c>
    </row>
    <row r="28">
      <c t="s" r="A28">
        <v>132</v>
      </c>
      <c t="s" s="3" r="B28">
        <v>7</v>
      </c>
      <c t="s" r="C28">
        <v>133</v>
      </c>
      <c t="s" r="D28">
        <v>134</v>
      </c>
      <c t="s" r="E28">
        <v>135</v>
      </c>
      <c t="s" r="F28">
        <v>136</v>
      </c>
    </row>
    <row r="29">
      <c t="s" r="A29">
        <v>137</v>
      </c>
      <c t="s" r="B29">
        <v>7</v>
      </c>
      <c t="s" r="C29">
        <v>138</v>
      </c>
      <c t="s" r="D29">
        <v>139</v>
      </c>
      <c t="s" r="E29">
        <v>140</v>
      </c>
      <c t="s" r="F29">
        <v>141</v>
      </c>
    </row>
    <row r="30">
      <c t="s" r="A30">
        <v>142</v>
      </c>
      <c t="s" r="B30">
        <v>7</v>
      </c>
      <c t="s" r="C30">
        <v>143</v>
      </c>
      <c t="s" r="D30">
        <v>144</v>
      </c>
      <c t="s" r="E30">
        <v>145</v>
      </c>
      <c t="s" r="F30">
        <v>146</v>
      </c>
    </row>
    <row r="31">
      <c t="s" r="A31">
        <v>147</v>
      </c>
      <c t="s" r="B31">
        <v>7</v>
      </c>
      <c t="s" r="C31">
        <v>148</v>
      </c>
      <c t="s" r="D31">
        <v>149</v>
      </c>
      <c t="s" r="E31">
        <v>150</v>
      </c>
      <c t="s" r="F31">
        <v>151</v>
      </c>
    </row>
    <row r="32">
      <c t="s" r="A32">
        <v>152</v>
      </c>
      <c t="s" r="B32">
        <v>7</v>
      </c>
      <c t="s" r="C32">
        <v>153</v>
      </c>
      <c t="s" r="D32">
        <v>154</v>
      </c>
      <c t="s" r="E32">
        <v>155</v>
      </c>
      <c t="s" r="F32">
        <v>156</v>
      </c>
    </row>
    <row r="33">
      <c t="s" r="A33">
        <v>157</v>
      </c>
      <c t="s" r="B33">
        <v>38</v>
      </c>
      <c t="s" r="C33">
        <v>158</v>
      </c>
      <c t="s" r="D33">
        <v>159</v>
      </c>
      <c t="s" r="E33">
        <v>160</v>
      </c>
      <c t="s" r="F33">
        <v>161</v>
      </c>
    </row>
    <row r="34">
      <c t="s" r="A34">
        <v>162</v>
      </c>
      <c t="s" r="B34">
        <v>7</v>
      </c>
      <c t="s" r="C34">
        <v>163</v>
      </c>
      <c t="s" r="D34">
        <v>164</v>
      </c>
      <c t="s" r="E34">
        <v>165</v>
      </c>
      <c t="s" r="F34">
        <v>166</v>
      </c>
    </row>
    <row r="35">
      <c t="s" r="A35">
        <v>167</v>
      </c>
      <c t="s" r="B35">
        <v>7</v>
      </c>
      <c t="s" r="C35">
        <v>168</v>
      </c>
      <c t="s" r="D35">
        <v>169</v>
      </c>
      <c t="s" r="E35">
        <v>170</v>
      </c>
      <c t="s" r="F35">
        <v>171</v>
      </c>
    </row>
    <row r="36">
      <c t="s" r="A36">
        <v>172</v>
      </c>
      <c t="s" s="3" r="B36">
        <v>7</v>
      </c>
      <c t="s" r="C36">
        <v>173</v>
      </c>
      <c t="s" r="D36">
        <v>174</v>
      </c>
      <c t="s" r="E36">
        <v>175</v>
      </c>
      <c t="s" r="F36">
        <v>176</v>
      </c>
    </row>
    <row r="37">
      <c t="s" r="A37">
        <v>177</v>
      </c>
      <c t="s" r="B37">
        <v>7</v>
      </c>
      <c t="s" r="C37">
        <v>178</v>
      </c>
      <c t="s" r="D37">
        <v>179</v>
      </c>
      <c t="s" r="E37">
        <v>180</v>
      </c>
      <c t="s" r="F37">
        <v>181</v>
      </c>
    </row>
    <row r="38">
      <c t="s" r="A38">
        <v>182</v>
      </c>
      <c t="s" r="B38">
        <v>7</v>
      </c>
      <c t="s" r="C38">
        <v>183</v>
      </c>
      <c t="s" r="D38">
        <v>179</v>
      </c>
      <c t="s" r="E38">
        <v>184</v>
      </c>
      <c t="s" r="F38">
        <v>185</v>
      </c>
    </row>
    <row r="39">
      <c t="s" r="A39">
        <v>186</v>
      </c>
      <c t="s" r="B39">
        <v>7</v>
      </c>
      <c t="s" r="C39">
        <v>187</v>
      </c>
      <c t="s" r="D39">
        <v>188</v>
      </c>
      <c t="s" r="E39">
        <v>189</v>
      </c>
      <c t="s" r="F39">
        <v>190</v>
      </c>
    </row>
    <row r="40">
      <c t="s" r="A40">
        <v>191</v>
      </c>
      <c t="s" r="B40">
        <v>7</v>
      </c>
      <c t="s" r="C40">
        <v>192</v>
      </c>
      <c t="s" r="D40">
        <v>193</v>
      </c>
      <c t="s" r="E40">
        <v>194</v>
      </c>
      <c t="s" r="F40">
        <v>195</v>
      </c>
    </row>
    <row r="41">
      <c t="s" r="A41">
        <v>196</v>
      </c>
      <c t="s" r="B41">
        <v>7</v>
      </c>
      <c t="s" r="C41">
        <v>197</v>
      </c>
      <c t="s" r="D41">
        <v>198</v>
      </c>
      <c t="s" r="E41">
        <v>199</v>
      </c>
      <c t="s" r="F41">
        <v>200</v>
      </c>
    </row>
    <row r="42">
      <c t="s" r="A42">
        <v>201</v>
      </c>
      <c t="s" r="B42">
        <v>7</v>
      </c>
      <c t="s" r="C42">
        <v>202</v>
      </c>
      <c t="s" r="D42">
        <v>203</v>
      </c>
      <c t="s" r="E42">
        <v>204</v>
      </c>
      <c t="s" r="F42">
        <v>205</v>
      </c>
    </row>
    <row r="43">
      <c t="s" r="A43">
        <v>206</v>
      </c>
      <c t="s" r="B43">
        <v>7</v>
      </c>
      <c t="s" r="C43">
        <v>207</v>
      </c>
      <c t="s" r="D43">
        <v>208</v>
      </c>
      <c t="s" r="E43">
        <v>209</v>
      </c>
      <c t="s" r="F43">
        <v>210</v>
      </c>
    </row>
    <row r="44">
      <c t="s" r="A44">
        <v>211</v>
      </c>
      <c t="s" r="B44">
        <v>7</v>
      </c>
      <c t="s" r="C44">
        <v>212</v>
      </c>
      <c t="s" r="D44">
        <v>213</v>
      </c>
      <c t="s" r="E44">
        <v>214</v>
      </c>
      <c t="s" r="F44">
        <v>215</v>
      </c>
    </row>
    <row r="45">
      <c t="s" r="A45">
        <v>216</v>
      </c>
      <c t="s" r="B45">
        <v>7</v>
      </c>
      <c t="s" r="C45">
        <v>217</v>
      </c>
      <c t="s" r="D45">
        <v>218</v>
      </c>
      <c t="s" r="E45">
        <v>219</v>
      </c>
      <c t="s" r="F45">
        <v>220</v>
      </c>
    </row>
    <row r="46">
      <c t="s" r="A46">
        <v>221</v>
      </c>
      <c t="s" r="B46">
        <v>7</v>
      </c>
      <c t="s" r="C46">
        <v>222</v>
      </c>
      <c t="s" r="D46">
        <v>223</v>
      </c>
      <c t="s" r="E46">
        <v>224</v>
      </c>
      <c t="s" r="F46">
        <v>185</v>
      </c>
    </row>
    <row r="47">
      <c t="s" r="A47">
        <v>225</v>
      </c>
      <c t="s" r="B47">
        <v>7</v>
      </c>
      <c t="s" r="C47">
        <v>226</v>
      </c>
      <c t="s" r="D47">
        <v>227</v>
      </c>
      <c t="s" r="E47">
        <v>228</v>
      </c>
      <c t="s" r="F47">
        <v>229</v>
      </c>
    </row>
    <row r="48">
      <c t="s" r="A48">
        <v>230</v>
      </c>
      <c t="s" r="B48">
        <v>7</v>
      </c>
      <c t="s" r="C48">
        <v>231</v>
      </c>
      <c t="s" r="D48">
        <v>232</v>
      </c>
      <c t="s" r="E48">
        <v>233</v>
      </c>
      <c t="s" r="F48">
        <v>234</v>
      </c>
    </row>
    <row r="49">
      <c t="s" r="A49">
        <v>235</v>
      </c>
      <c t="s" r="B49">
        <v>7</v>
      </c>
      <c t="s" r="C49">
        <v>236</v>
      </c>
      <c t="s" r="D49">
        <v>237</v>
      </c>
      <c t="s" r="E49">
        <v>238</v>
      </c>
      <c t="s" r="F49">
        <v>146</v>
      </c>
    </row>
    <row r="50">
      <c t="s" r="A50">
        <v>239</v>
      </c>
      <c t="s" r="B50">
        <v>7</v>
      </c>
      <c t="s" r="C50">
        <v>240</v>
      </c>
      <c t="s" r="D50">
        <v>241</v>
      </c>
      <c t="s" r="E50">
        <v>242</v>
      </c>
      <c t="s" r="F50">
        <v>243</v>
      </c>
    </row>
    <row r="51">
      <c t="s" r="A51">
        <v>244</v>
      </c>
      <c t="s" r="B51">
        <v>7</v>
      </c>
      <c t="s" r="C51">
        <v>245</v>
      </c>
      <c t="s" r="D51">
        <v>246</v>
      </c>
      <c t="s" r="E51">
        <v>247</v>
      </c>
      <c t="s" r="F51">
        <v>248</v>
      </c>
    </row>
    <row r="52">
      <c t="s" r="A52">
        <v>249</v>
      </c>
      <c t="s" r="B52">
        <v>7</v>
      </c>
      <c t="s" r="C52">
        <v>250</v>
      </c>
      <c t="s" r="D52">
        <v>251</v>
      </c>
      <c t="s" r="E52">
        <v>252</v>
      </c>
      <c t="s" r="F52">
        <v>253</v>
      </c>
    </row>
    <row r="53">
      <c t="s" r="A53">
        <v>254</v>
      </c>
      <c t="s" r="B53">
        <v>7</v>
      </c>
      <c t="s" r="C53">
        <v>255</v>
      </c>
      <c t="s" r="D53">
        <v>256</v>
      </c>
      <c t="s" r="E53">
        <v>257</v>
      </c>
      <c t="s" r="F53">
        <v>258</v>
      </c>
    </row>
    <row r="54">
      <c t="s" r="A54">
        <v>259</v>
      </c>
      <c t="s" r="B54">
        <v>7</v>
      </c>
      <c t="s" r="C54">
        <v>260</v>
      </c>
      <c t="s" r="D54">
        <v>261</v>
      </c>
      <c t="s" r="E54">
        <v>262</v>
      </c>
      <c t="s" r="F54">
        <v>263</v>
      </c>
    </row>
    <row r="55">
      <c t="s" r="A55">
        <v>264</v>
      </c>
      <c t="s" r="B55">
        <v>7</v>
      </c>
      <c t="s" r="C55">
        <v>265</v>
      </c>
      <c t="s" r="D55">
        <v>266</v>
      </c>
      <c t="s" r="E55">
        <v>267</v>
      </c>
      <c t="s" r="F55">
        <v>268</v>
      </c>
    </row>
    <row r="56">
      <c t="s" r="A56">
        <v>269</v>
      </c>
      <c t="s" r="B56">
        <v>7</v>
      </c>
      <c t="s" r="C56">
        <v>270</v>
      </c>
      <c t="s" r="D56">
        <v>271</v>
      </c>
      <c t="s" r="E56">
        <v>272</v>
      </c>
      <c t="s" r="F56">
        <v>273</v>
      </c>
    </row>
    <row r="57">
      <c t="s" r="A57">
        <v>274</v>
      </c>
      <c t="s" r="B57">
        <v>7</v>
      </c>
      <c t="s" r="C57">
        <v>275</v>
      </c>
      <c t="s" r="D57">
        <v>276</v>
      </c>
      <c t="s" r="E57">
        <v>277</v>
      </c>
      <c t="s" r="F57">
        <v>278</v>
      </c>
    </row>
    <row r="58">
      <c t="s" r="A58">
        <v>279</v>
      </c>
      <c t="s" r="B58">
        <v>7</v>
      </c>
      <c t="s" r="C58">
        <v>280</v>
      </c>
      <c t="s" r="D58">
        <v>281</v>
      </c>
      <c t="s" r="E58">
        <v>282</v>
      </c>
      <c t="s" r="F58">
        <v>283</v>
      </c>
    </row>
    <row r="59">
      <c t="s" r="A59">
        <v>284</v>
      </c>
      <c t="s" r="B59">
        <v>7</v>
      </c>
      <c t="s" r="C59">
        <v>285</v>
      </c>
      <c t="s" r="D59">
        <v>286</v>
      </c>
      <c t="s" r="E59">
        <v>287</v>
      </c>
      <c t="s" r="F59">
        <v>288</v>
      </c>
    </row>
  </sheetData>
  <conditionalFormatting sqref="B1 B2 B3 B4 B5 B6 B7 B8 B9 B10 B11 B12 B13 B14 B15 B16 B17 B18 B19 B20 B21 B22 B23 B24 B25 B26 B27 B28 B29 B30 B31 B32 B33 B34 B35 B36 B37 B38 B39 B40 B41 B42 B43 B44 B45 B46 B47 B48 B49 B50 B51 B52 B53 B54 B55 B56 B57 B58 B59">
    <cfRule priority="1" type="cellIs" operator="equal" stopIfTrue="1" dxfId="0">
      <formula>"Open"</formula>
    </cfRule>
    <cfRule priority="2" type="cellIs" operator="equal" stopIfTrue="1" dxfId="1">
      <formula>"Closed"</formula>
    </cfRule>
    <cfRule priority="3" type="cellIs" operator="equal" stopIfTrue="1" dxfId="2">
      <formula>"N/A"</formula>
    </cfRule>
  </conditionalFormatting>
</worksheet>
</file>