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910" yWindow="-150" windowWidth="1441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Men!$B$9:$W$305</definedName>
    <definedName name="_xlnm.Print_Area" localSheetId="1">Women!$B$9:$W$241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W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J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W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J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W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J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W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FJ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W2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J2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S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B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S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B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S3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B3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S3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B3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S3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B3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6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<sst xmlns="http://schemas.openxmlformats.org/spreadsheetml/2006/main" count="4848" uniqueCount="947">
  <si>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</si>
  <si>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</si>
  <si>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</si>
  <si>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</si>
  <si>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</si>
  <si>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</si>
  <si>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</si>
  <si>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</si>
  <si>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</si>
  <si>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</si>
  <si>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</si>
  <si>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</si>
  <si>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</si>
  <si>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</si>
  <si>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</si>
  <si>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</si>
  <si>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</si>
  <si>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</si>
  <si>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</si>
  <si>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</si>
  <si>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</si>
  <si>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</si>
  <si>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</si>
  <si>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</si>
  <si>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</si>
  <si>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</si>
  <si>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</si>
  <si>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</si>
  <si>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</si>
  <si>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</si>
  <si>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</si>
  <si>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</si>
  <si>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</si>
  <si>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Yaroshenko, Nikolay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</si>
  <si>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</si>
  <si>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</si>
  <si>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</si>
  <si>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</si>
  <si>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</si>
  <si>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</si>
  <si>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</si>
  <si>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</si>
  <si>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</si>
  <si>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</si>
  <si>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</si>
  <si>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</si>
  <si>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</si>
  <si>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</si>
  <si>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</si>
  <si>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</si>
  <si>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</si>
  <si>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</si>
  <si>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</si>
  <si>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</si>
  <si>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</si>
  <si>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</si>
  <si>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Prev</t>
  </si>
  <si>
    <t>Jensen, Line</t>
  </si>
  <si>
    <t>Pedersen, Camilla</t>
  </si>
  <si>
    <t>Prystayko, Olesya</t>
  </si>
  <si>
    <t>2013 09 29</t>
  </si>
  <si>
    <t>Z73</t>
  </si>
  <si>
    <t>Coysman, Joke</t>
  </si>
  <si>
    <t>Duffy, Jennifer</t>
  </si>
  <si>
    <t>Sarapuu, Alma</t>
  </si>
  <si>
    <t>Lynch, Aoife</t>
  </si>
  <si>
    <t>Schmitt, Natascha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</si>
  <si>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</si>
  <si>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</si>
  <si>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</si>
  <si>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</si>
  <si>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</si>
  <si>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</si>
  <si>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</si>
  <si>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Krnavek, Martin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</si>
  <si>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</si>
  <si>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</si>
  <si>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</si>
  <si>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</si>
  <si>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</si>
  <si>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</si>
  <si>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</si>
  <si>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</si>
  <si>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</si>
  <si>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</si>
  <si>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</si>
  <si>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</si>
  <si>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</si>
  <si>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</si>
  <si>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</si>
  <si>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</si>
  <si>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</si>
  <si>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</si>
  <si>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</si>
  <si>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</si>
  <si>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</si>
  <si>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</si>
  <si>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</si>
  <si>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</si>
  <si>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</si>
  <si>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</si>
  <si>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</si>
  <si>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</si>
  <si>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</si>
  <si>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</si>
  <si>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</si>
  <si>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</si>
  <si>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</si>
  <si>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</si>
  <si>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</si>
  <si>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</si>
  <si>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</si>
  <si>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</si>
  <si>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</si>
  <si>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</si>
  <si>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</si>
  <si>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</si>
  <si>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</si>
  <si>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</si>
  <si>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</si>
  <si>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</si>
  <si>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</si>
  <si>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</si>
  <si>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</si>
  <si>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</si>
  <si>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</si>
  <si>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</si>
  <si>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</si>
  <si>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</si>
  <si>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</si>
  <si>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</si>
  <si>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</si>
  <si>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</si>
  <si>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</si>
  <si>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</si>
  <si>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</si>
  <si>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</si>
  <si>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</si>
  <si>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</si>
  <si>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</si>
  <si>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</si>
  <si>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</si>
  <si>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</si>
  <si>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</si>
  <si>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</si>
  <si>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</si>
  <si>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</si>
  <si>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</si>
  <si>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</si>
  <si>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</si>
  <si>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</si>
  <si>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</si>
  <si>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</si>
  <si>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</si>
  <si>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</si>
  <si>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</si>
  <si>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</si>
  <si>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</si>
  <si>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</si>
  <si>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</si>
  <si>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</si>
  <si>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</si>
  <si>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</si>
  <si>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</si>
  <si>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</si>
  <si>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</si>
  <si>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</si>
  <si>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</si>
  <si>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</si>
  <si>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</si>
  <si>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</si>
  <si>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</si>
  <si>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</si>
  <si>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</si>
  <si>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</si>
  <si>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</si>
  <si>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</si>
  <si>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</si>
  <si>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</si>
  <si>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</si>
  <si>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</si>
  <si>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</si>
  <si>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</si>
  <si>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</si>
  <si>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</si>
  <si>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</si>
  <si>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</si>
  <si>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</si>
  <si>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</si>
  <si>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</si>
  <si>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</si>
  <si>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</si>
  <si>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</si>
  <si>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</si>
  <si>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</si>
  <si>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</si>
  <si>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</si>
  <si>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</si>
  <si>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</si>
  <si>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</si>
  <si>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</si>
  <si>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</si>
  <si>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Van Thiel, Stefan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</si>
  <si>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</si>
  <si>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</si>
  <si>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</si>
  <si>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</si>
  <si>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</si>
  <si>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</si>
  <si>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</si>
  <si>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</si>
  <si>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</si>
  <si>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</si>
  <si>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</si>
  <si>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</si>
  <si>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</si>
  <si>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</si>
  <si>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</si>
  <si>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</si>
  <si>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Diemunsch, Etienne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</si>
  <si>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</si>
  <si>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</si>
  <si>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</si>
  <si>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</si>
  <si>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</si>
  <si>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</si>
  <si>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</si>
  <si>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</si>
  <si>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</si>
  <si>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</si>
  <si>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</si>
  <si>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</si>
  <si>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</si>
  <si>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</si>
  <si>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</si>
  <si>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</si>
  <si>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</si>
  <si>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</si>
  <si>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</si>
  <si>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</si>
  <si>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</si>
  <si>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</si>
  <si>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Krsnak, Jakub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</si>
  <si>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</si>
  <si>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</si>
  <si>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</si>
  <si>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</si>
  <si>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</si>
  <si>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</si>
  <si>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Rana, Ivan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</si>
  <si>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</si>
  <si>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</si>
  <si>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</si>
  <si>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</si>
  <si>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</si>
  <si>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</si>
  <si>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</si>
  <si>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</si>
  <si>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</si>
  <si>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</si>
  <si>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Daubord, Brice</t>
  </si>
  <si>
    <t>Strjk, Sven</t>
  </si>
  <si>
    <t>Samuli, Keisu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</si>
  <si>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</si>
  <si>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</si>
  <si>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</si>
  <si>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</si>
  <si>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</si>
  <si>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</si>
  <si>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</si>
  <si>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</si>
  <si>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</si>
  <si>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</si>
  <si>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</si>
  <si>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</si>
  <si>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</si>
  <si>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</si>
  <si>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</si>
  <si>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</si>
  <si>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</si>
  <si>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</si>
  <si>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</si>
  <si>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</si>
  <si>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</si>
  <si>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</si>
  <si>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</si>
  <si>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</si>
  <si>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</si>
  <si>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</si>
  <si>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</si>
  <si>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</si>
  <si>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</si>
  <si>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</si>
  <si>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</si>
  <si>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</si>
  <si>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</si>
  <si>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</si>
  <si>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</si>
  <si>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</si>
  <si>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</si>
  <si>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</si>
  <si>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</si>
  <si>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</si>
  <si>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</si>
  <si>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</si>
  <si>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</si>
  <si>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</si>
  <si>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Court, Sebastien</t>
  </si>
  <si>
    <t>Ruanova, Anton</t>
  </si>
  <si>
    <t>Ejeda, Ramon</t>
  </si>
  <si>
    <t>Ceccarelli, Alberto</t>
  </si>
  <si>
    <t>Haller, Adrian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</si>
  <si>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</si>
  <si>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</si>
  <si>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</si>
  <si>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</si>
  <si>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</si>
  <si>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</si>
  <si>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</si>
  <si>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</si>
  <si>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Nolan, Mark</t>
  </si>
  <si>
    <t>Lieners, Yannick</t>
  </si>
  <si>
    <t>Patrceviac, Dejan</t>
  </si>
  <si>
    <t>Lihadzieuski, Siarghei</t>
  </si>
  <si>
    <t>Onaran, Mert</t>
  </si>
  <si>
    <t>Ewen, Jerome</t>
  </si>
  <si>
    <t>Attard, Carl</t>
  </si>
  <si>
    <t>Orlicky, Andrej</t>
  </si>
  <si>
    <t>Carrol, Paul</t>
  </si>
  <si>
    <t>Siska, Lukas</t>
  </si>
  <si>
    <t>Majdic, Jure</t>
  </si>
  <si>
    <t>Dalgard, Emil</t>
  </si>
  <si>
    <t>Galea, Keith</t>
  </si>
  <si>
    <t>Dekker, Martjin</t>
  </si>
  <si>
    <t>Campbell, Brian</t>
  </si>
  <si>
    <t>D'Aquino, Andrea</t>
  </si>
  <si>
    <t>Kueng, Manuel</t>
  </si>
  <si>
    <t>Torok, Daniel</t>
  </si>
  <si>
    <t>Allerup, Jens Toft</t>
  </si>
  <si>
    <t>Honig, Tom</t>
  </si>
  <si>
    <t>Sporar, Matej</t>
  </si>
  <si>
    <t>Mori, Mitja</t>
  </si>
  <si>
    <t>Pistol, Ivan</t>
  </si>
  <si>
    <t>Chivot, Arnaud</t>
  </si>
  <si>
    <t>Matusek, Martin</t>
  </si>
  <si>
    <t>Rak, Mateusz</t>
  </si>
  <si>
    <t>As, Ted</t>
  </si>
  <si>
    <t>Early, Stephen</t>
  </si>
  <si>
    <t>Buyukzongur, Samet</t>
  </si>
  <si>
    <t>Agius, Rudolph</t>
  </si>
  <si>
    <t>Los, Andrei</t>
  </si>
  <si>
    <t>Kucharik, David</t>
  </si>
  <si>
    <t>Fidalgo, Miguel Angel</t>
  </si>
  <si>
    <t>Sharp, Matthew</t>
  </si>
  <si>
    <t>Brownlee, Alistair</t>
  </si>
  <si>
    <t>Brownlee, Jonathan</t>
  </si>
  <si>
    <t>Banti, Herve</t>
  </si>
  <si>
    <t>MON</t>
  </si>
  <si>
    <t>Hug, Reto</t>
  </si>
  <si>
    <t>De Kaenel, Marc-Iwan</t>
  </si>
  <si>
    <t>Noble, Gavin</t>
  </si>
  <si>
    <t>Derks, Lesly</t>
  </si>
  <si>
    <t>Andersson, Bjorn</t>
  </si>
  <si>
    <t>Danielsson, Karl-Johan</t>
  </si>
  <si>
    <t>Luft, Mikolaj</t>
  </si>
  <si>
    <t>Aernouts, Bart</t>
  </si>
  <si>
    <t>Laba, Maxim</t>
  </si>
  <si>
    <t>Koceic, Marin</t>
  </si>
  <si>
    <t>Buhler, Jurg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</si>
  <si>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</si>
  <si>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</si>
  <si>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</si>
  <si>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</si>
  <si>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</si>
  <si>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</si>
  <si>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</si>
  <si>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</si>
  <si>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</si>
  <si>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</si>
  <si>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</si>
  <si>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</si>
  <si>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</si>
  <si>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</si>
  <si>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</si>
  <si>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</si>
  <si>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</si>
  <si>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</si>
  <si>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</si>
  <si>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</si>
  <si>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</si>
  <si>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</si>
  <si>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</si>
  <si>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</si>
  <si>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</si>
  <si>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</si>
  <si>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</si>
  <si>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</si>
  <si>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</si>
  <si>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</si>
  <si>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</si>
  <si>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</si>
  <si>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</si>
  <si>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</si>
  <si>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</si>
  <si>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</si>
  <si>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</si>
  <si>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</si>
  <si>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</si>
  <si>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</si>
  <si>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</si>
  <si>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</si>
  <si>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</si>
  <si>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</si>
  <si>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</si>
  <si>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</si>
  <si>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</si>
  <si>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</si>
  <si>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</si>
  <si>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</si>
  <si>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</si>
  <si>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</si>
  <si>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</si>
  <si>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</si>
  <si>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</si>
  <si>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</si>
  <si>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</si>
  <si>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</si>
  <si>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</si>
  <si>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</si>
  <si>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</si>
  <si>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</si>
  <si>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</si>
  <si>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</si>
  <si>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</si>
  <si>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</si>
  <si>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</si>
  <si>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</si>
  <si>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</si>
  <si>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</si>
  <si>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</si>
  <si>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</si>
  <si>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</si>
  <si>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</si>
  <si>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</si>
  <si>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</si>
  <si>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</si>
  <si>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</si>
  <si>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</si>
  <si>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</si>
  <si>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</si>
  <si>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</si>
  <si>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</si>
  <si>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</si>
  <si>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</si>
  <si>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</si>
  <si>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</si>
  <si>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</si>
  <si>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</si>
  <si>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</si>
  <si>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</si>
  <si>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</si>
  <si>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</si>
  <si>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</si>
  <si>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</si>
  <si>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</si>
  <si>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</si>
  <si>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</si>
  <si>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</si>
  <si>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</si>
  <si>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</si>
  <si>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</si>
  <si>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</si>
  <si>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</si>
  <si>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</si>
  <si>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</si>
  <si>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</si>
  <si>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</si>
  <si>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</si>
  <si>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</si>
  <si>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</si>
  <si>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</si>
  <si>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</si>
  <si>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</si>
  <si>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</si>
  <si>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</si>
  <si>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</si>
  <si>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</si>
  <si>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</si>
  <si>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</si>
  <si>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</si>
  <si>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</si>
  <si>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</si>
  <si>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</si>
  <si>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</si>
  <si>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</si>
  <si>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</si>
  <si>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</si>
  <si>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</si>
  <si>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</si>
  <si>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</si>
  <si>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</si>
  <si>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</si>
  <si>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</si>
  <si>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</si>
  <si>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</si>
  <si>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</si>
  <si>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</si>
  <si>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</si>
  <si>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</si>
  <si>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</si>
  <si>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</si>
  <si>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</si>
  <si>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</si>
  <si>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</si>
  <si>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</si>
  <si>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</si>
  <si>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</si>
  <si>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</si>
  <si>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</si>
  <si>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</si>
  <si>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</si>
  <si>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</si>
  <si>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</si>
  <si>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</si>
  <si>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</si>
  <si>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</si>
  <si>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</si>
  <si>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</si>
  <si>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</si>
  <si>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</si>
  <si>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</si>
  <si>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</si>
  <si>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</si>
  <si>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</si>
  <si>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</si>
  <si>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</si>
  <si>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</si>
  <si>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</si>
  <si>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</si>
  <si>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</si>
  <si>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</si>
  <si>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</si>
  <si>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</si>
  <si>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</si>
  <si>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</si>
  <si>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</si>
  <si>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</si>
  <si>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</si>
  <si>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</si>
  <si>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</si>
  <si>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</si>
  <si>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</si>
  <si>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</si>
  <si>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</si>
  <si>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</si>
  <si>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</si>
  <si>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</si>
  <si>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</si>
  <si>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</si>
  <si>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</si>
  <si>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</si>
  <si>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</si>
  <si>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</si>
  <si>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</si>
  <si>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</si>
  <si>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</si>
  <si>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</si>
  <si>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</si>
  <si>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</si>
  <si>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</si>
  <si>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</si>
  <si>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</si>
  <si>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</si>
  <si>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</si>
  <si>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</si>
  <si>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</si>
  <si>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</si>
  <si>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</si>
  <si>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</si>
  <si>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</si>
  <si>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</si>
  <si>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</si>
  <si>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</si>
  <si>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Ivanovskaya, Liubov</t>
  </si>
  <si>
    <t>Komander, Ewa</t>
  </si>
  <si>
    <t>Orazem, Monika</t>
  </si>
  <si>
    <t>Thams, Line</t>
  </si>
  <si>
    <t>Priarone, Giorgia</t>
  </si>
  <si>
    <t>Peon, Carole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</si>
  <si>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</si>
  <si>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</si>
  <si>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</si>
  <si>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</si>
  <si>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</si>
  <si>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</si>
  <si>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</si>
  <si>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</si>
  <si>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</si>
  <si>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</si>
  <si>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</si>
  <si>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</si>
  <si>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</si>
  <si>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</si>
  <si>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</si>
  <si>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</si>
  <si>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</si>
  <si>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</si>
  <si>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</si>
  <si>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</si>
  <si>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</si>
  <si>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</si>
  <si>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</si>
  <si>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Wolfe, Amy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</si>
  <si>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</si>
  <si>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</si>
  <si>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</si>
  <si>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</si>
  <si>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</si>
  <si>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</si>
  <si>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</si>
  <si>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</si>
  <si>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</si>
  <si>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</si>
  <si>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</si>
  <si>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</si>
  <si>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</si>
  <si>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</si>
  <si>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</si>
  <si>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</si>
  <si>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Pytel, Maria</t>
  </si>
  <si>
    <t>Holt, Emma</t>
  </si>
  <si>
    <t>Vasilyeva, Anastasiya</t>
  </si>
  <si>
    <t>Haug, Anne</t>
  </si>
  <si>
    <t>Elschner, Ditte</t>
  </si>
  <si>
    <t>Dimaki, Deniz</t>
  </si>
  <si>
    <t>Drewett, Hannah</t>
  </si>
  <si>
    <t>Donat, Camille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</si>
  <si>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</si>
  <si>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</si>
  <si>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</si>
  <si>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</si>
  <si>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</si>
  <si>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</si>
  <si>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</si>
  <si>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</si>
  <si>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</si>
  <si>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</si>
  <si>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</si>
  <si>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</si>
  <si>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</si>
  <si>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Flandung, Sarah</t>
  </si>
  <si>
    <t>Marchenko, Olesia</t>
  </si>
  <si>
    <t>Weuts, Karolien</t>
  </si>
  <si>
    <t>Heus, Inge</t>
  </si>
  <si>
    <t>Horttanainen, Heidi</t>
  </si>
  <si>
    <t>Manser, Gaby</t>
  </si>
  <si>
    <t>Milos, Tea</t>
  </si>
  <si>
    <t>Wilm, Sarah</t>
  </si>
  <si>
    <t>Jaffke, Annette</t>
  </si>
  <si>
    <t>Saizar, Judit</t>
  </si>
  <si>
    <t>Ishchuk, Roksolana</t>
  </si>
  <si>
    <t>Margue, Sophie</t>
  </si>
  <si>
    <t>Smith, Lucy</t>
  </si>
  <si>
    <t>Vitolina, Katya</t>
  </si>
  <si>
    <t>Szakaly, Zsuzsanna</t>
  </si>
  <si>
    <t>McLoughlin, Emily</t>
  </si>
  <si>
    <t>Johnston, Victoria</t>
  </si>
  <si>
    <t>Adanichkina, Alena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</si>
  <si>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</si>
  <si>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</si>
  <si>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</si>
  <si>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</si>
  <si>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</si>
  <si>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</si>
  <si>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</si>
  <si>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Fasungova, Petra</t>
  </si>
  <si>
    <t>Eversdijk, Ilona</t>
  </si>
  <si>
    <t>Potockova, Eva</t>
  </si>
  <si>
    <t>Liparova, Svetlana</t>
  </si>
  <si>
    <t>O'Conner Aoife</t>
  </si>
  <si>
    <t>Van der Burg, Jasminj</t>
  </si>
  <si>
    <t>Duchampt, Lea</t>
  </si>
  <si>
    <t>Abdulova, Anna</t>
  </si>
  <si>
    <t>Bulkova, Marcela</t>
  </si>
  <si>
    <t>Calleja, Johanne</t>
  </si>
  <si>
    <t>Bossuyt, Lieselot</t>
  </si>
  <si>
    <t>Krkoskova, Erika</t>
  </si>
  <si>
    <t>Andersson, Matilda</t>
  </si>
  <si>
    <t>Jimenez, Marta</t>
  </si>
  <si>
    <t>Luthi, Diane</t>
  </si>
  <si>
    <t>Bauer, Charlotte</t>
  </si>
  <si>
    <t>Bazlen, Svenja</t>
  </si>
  <si>
    <t>Dittmer, Anja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</si>
  <si>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</si>
  <si>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</si>
  <si>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</si>
  <si>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</si>
  <si>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</si>
  <si>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</si>
  <si>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</si>
  <si>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</si>
  <si>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</si>
  <si>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</si>
  <si>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</si>
  <si>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</si>
  <si>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</si>
  <si>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</si>
  <si>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</si>
  <si>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</si>
  <si>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</si>
  <si>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</si>
  <si>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</si>
  <si>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</si>
  <si>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</si>
  <si>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</si>
  <si>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</si>
  <si>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</si>
  <si>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</si>
  <si>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</si>
  <si>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</si>
  <si>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</si>
  <si>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</si>
  <si>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</si>
  <si>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</si>
  <si>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</si>
  <si>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</si>
  <si>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</si>
  <si>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</si>
  <si>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</si>
  <si>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</si>
  <si>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</si>
  <si>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</si>
  <si>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</si>
  <si>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</si>
  <si>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</si>
  <si>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</si>
  <si>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</si>
  <si>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</si>
  <si>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</si>
  <si>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</si>
  <si>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</si>
  <si>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Bonilla, Sara</t>
  </si>
  <si>
    <t>ESP Nat Champs 2013</t>
  </si>
  <si>
    <t>Castro, David</t>
  </si>
  <si>
    <t>Sanchez, Luis Miguel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</si>
  <si>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</si>
  <si>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</si>
  <si>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</si>
  <si>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</si>
  <si>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</si>
  <si>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</si>
  <si>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</si>
  <si>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</si>
  <si>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</si>
  <si>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</si>
  <si>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</si>
  <si>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</si>
  <si>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</si>
  <si>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</si>
  <si>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</si>
  <si>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Zsanett, Horvath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</si>
  <si>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</si>
  <si>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</si>
  <si>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</si>
  <si>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</si>
  <si>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</si>
  <si>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</si>
  <si>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</si>
  <si>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</si>
  <si>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</si>
  <si>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</si>
  <si>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</si>
  <si>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</si>
  <si>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</si>
  <si>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</si>
  <si>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</si>
  <si>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</si>
  <si>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</si>
  <si>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</si>
  <si>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</si>
  <si>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</si>
  <si>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</si>
  <si>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</si>
  <si>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</si>
  <si>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</si>
  <si>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</si>
  <si>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</si>
  <si>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</si>
  <si>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</si>
  <si>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</si>
  <si>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</si>
  <si>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</si>
  <si>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</si>
  <si>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</si>
  <si>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</si>
  <si>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</si>
  <si>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</si>
  <si>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</si>
  <si>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</si>
  <si>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</si>
  <si>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</si>
  <si>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</si>
  <si>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</si>
  <si>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</si>
  <si>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</si>
  <si>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</si>
  <si>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</si>
  <si>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</si>
  <si>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</si>
  <si>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</si>
  <si>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</si>
  <si>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</si>
  <si>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</si>
  <si>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Exel, Dominik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</si>
  <si>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</si>
  <si>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</si>
  <si>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</si>
  <si>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</si>
  <si>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</si>
  <si>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</si>
  <si>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</si>
  <si>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</si>
  <si>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</si>
  <si>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</si>
  <si>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</si>
  <si>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</si>
  <si>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</si>
  <si>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</si>
  <si>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</si>
  <si>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</si>
  <si>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</si>
  <si>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</si>
  <si>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</si>
  <si>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</si>
  <si>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</si>
  <si>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</si>
  <si>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</si>
  <si>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</si>
  <si>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</si>
  <si>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</si>
  <si>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Z24</t>
  </si>
  <si>
    <t>Z23</t>
  </si>
  <si>
    <t>Z22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</si>
  <si>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</si>
  <si>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</si>
  <si>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</si>
  <si>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</si>
  <si>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</si>
  <si>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</si>
  <si>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</si>
  <si>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</si>
  <si>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</si>
  <si>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</si>
  <si>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</si>
  <si>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</si>
  <si>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</si>
  <si>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</si>
  <si>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</si>
  <si>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</si>
  <si>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</si>
  <si>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</si>
  <si>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</si>
  <si>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</si>
  <si>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</si>
  <si>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</si>
  <si>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</si>
  <si>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</si>
  <si>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</si>
  <si>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</si>
  <si>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</si>
  <si>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</si>
  <si>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</si>
  <si>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</si>
  <si>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</si>
  <si>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</si>
  <si>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</si>
  <si>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</si>
  <si>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</si>
  <si>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</si>
  <si>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</si>
  <si>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</si>
  <si>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</si>
  <si>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</si>
  <si>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</si>
  <si>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</si>
  <si>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</si>
  <si>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Z26</t>
  </si>
  <si>
    <t>Z25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</si>
  <si>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</si>
  <si>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</si>
  <si>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</si>
  <si>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</si>
  <si>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</si>
  <si>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</si>
  <si>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</si>
  <si>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</si>
  <si>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</si>
  <si>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</si>
  <si>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</si>
  <si>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</si>
  <si>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</si>
  <si>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</si>
  <si>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</si>
  <si>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Folscheid, Bob</t>
  </si>
  <si>
    <t>Petel, Aymeric</t>
  </si>
  <si>
    <t>Ryzhykh, Inna</t>
  </si>
  <si>
    <t>n</t>
  </si>
  <si>
    <t>Fishman, Noam</t>
  </si>
  <si>
    <t>↔</t>
  </si>
  <si>
    <t>↑9</t>
  </si>
  <si>
    <t>↓1</t>
  </si>
  <si>
    <t>↑13</t>
  </si>
  <si>
    <t>↓3</t>
  </si>
  <si>
    <t>↓2</t>
  </si>
  <si>
    <t>↑22</t>
  </si>
  <si>
    <t>↑21</t>
  </si>
  <si>
    <t>↑25</t>
  </si>
  <si>
    <t>↑36</t>
  </si>
  <si>
    <t>↓4</t>
  </si>
  <si>
    <t>↑37</t>
  </si>
  <si>
    <t>↑39</t>
  </si>
  <si>
    <t>↓14</t>
  </si>
  <si>
    <t>↑40</t>
  </si>
  <si>
    <t>↓13</t>
  </si>
  <si>
    <t>↑1</t>
  </si>
  <si>
    <t>↓11</t>
  </si>
  <si>
    <t>↑2</t>
  </si>
  <si>
    <t>↑3</t>
  </si>
  <si>
    <t>↓62</t>
  </si>
  <si>
    <t>↓49</t>
  </si>
  <si>
    <t>↓51</t>
  </si>
  <si>
    <t>↑8</t>
  </si>
  <si>
    <t>↑24</t>
  </si>
  <si>
    <t>↑7</t>
  </si>
  <si>
    <t>↓5</t>
  </si>
  <si>
    <t>↑27</t>
  </si>
  <si>
    <t>↑43</t>
  </si>
  <si>
    <t>↑38</t>
  </si>
  <si>
    <t>↑74</t>
  </si>
  <si>
    <t>↓6</t>
  </si>
  <si>
    <t>↑61</t>
  </si>
  <si>
    <t>↑101</t>
  </si>
  <si>
    <t>↑52</t>
  </si>
  <si>
    <t>↓21</t>
  </si>
  <si>
    <t>↓18</t>
  </si>
  <si>
    <t>↑75</t>
  </si>
  <si>
    <t>↓20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</si>
</sst>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B421"/>
  <sheetViews>
    <sheetView tabSelected="1" zoomScaleNormal="100" workbookViewId="0">
      <selection activeCell="M10" sqref="M10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40" width="4.7109375" style="1" customWidth="1"/>
    <col min="41" max="43" width="5.85546875" style="1" customWidth="1"/>
    <col min="44" max="92" width="4.7109375" style="1" customWidth="1"/>
    <col min="93" max="93" width="4.42578125" style="1" customWidth="1"/>
    <col min="94" max="94" width="4.5703125" style="1" customWidth="1"/>
    <col min="95" max="95" width="5.28515625" style="1" customWidth="1"/>
    <col min="96" max="140" width="11.42578125" style="1" customWidth="1"/>
    <col min="141" max="141" width="11.42578125" style="1"/>
    <col min="142" max="142" width="11.42578125" style="1" customWidth="1"/>
    <col min="143" max="148" width="4.42578125" style="1" customWidth="1"/>
    <col min="149" max="209" width="4.7109375" style="1" customWidth="1"/>
    <col min="210" max="210" width="4.42578125" style="1" customWidth="1"/>
    <col min="211" max="211" width="4.5703125" style="1" customWidth="1"/>
    <col min="212" max="212" width="5.28515625" style="1" customWidth="1"/>
    <col min="213" max="228" width="11.42578125" style="1" customWidth="1"/>
    <col min="229" max="248" width="5.85546875" style="1" customWidth="1"/>
    <col min="249" max="249" width="9.5703125" style="1" customWidth="1"/>
    <col min="250" max="258" width="5.85546875" style="1" customWidth="1"/>
    <col min="259" max="275" width="11.42578125" style="1"/>
    <col min="276" max="276" width="6.42578125" customWidth="1"/>
    <col min="277" max="277" width="11.42578125" style="1"/>
    <col min="278" max="288" width="6.42578125" customWidth="1"/>
    <col min="289" max="291" width="11.42578125" style="1"/>
    <col min="292" max="304" width="6.42578125" customWidth="1"/>
    <col min="305" max="313" width="11.42578125" style="1"/>
    <col min="314" max="315" width="6.42578125" customWidth="1"/>
    <col min="316" max="316" width="6.42578125" style="24" customWidth="1"/>
    <col min="317" max="342" width="6.42578125" customWidth="1"/>
    <col min="343" max="343" width="4.7109375" style="1" customWidth="1"/>
    <col min="344" max="360" width="6.42578125" customWidth="1"/>
    <col min="361" max="368" width="4.7109375"/>
    <col min="369" max="369" width="4.7109375" style="1"/>
    <col min="370" max="372" width="4.7109375"/>
    <col min="373" max="374" width="4.7109375" style="1"/>
    <col min="375" max="375" width="6.42578125" style="1" bestFit="1" customWidth="1"/>
    <col min="376" max="381" width="11.42578125" style="1"/>
    <col min="382" max="382" width="5.5703125" style="1" customWidth="1"/>
    <col min="383" max="383" width="6.140625" style="1" customWidth="1"/>
    <col min="384" max="414" width="11.42578125" style="1"/>
    <col min="415" max="420" width="4.85546875" style="1" customWidth="1"/>
    <col min="421" max="421" width="4.5703125" style="1" customWidth="1"/>
    <col min="422" max="422" width="5.28515625" style="1" customWidth="1"/>
    <col min="423" max="521" width="4.7109375" style="1" customWidth="1"/>
    <col min="522" max="16384" width="11.42578125" style="1"/>
  </cols>
  <sheetData>
    <row r="1" spans="1:470"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/>
      <c r="JF1" s="12" t="s">
        <v>48</v>
      </c>
      <c r="JG1" s="1" t="s">
        <v>48</v>
      </c>
      <c r="JH1" s="12" t="s">
        <v>48</v>
      </c>
      <c r="JI1" s="12" t="s">
        <v>48</v>
      </c>
      <c r="JJ1" s="12" t="s">
        <v>48</v>
      </c>
      <c r="JK1" s="12" t="s">
        <v>48</v>
      </c>
      <c r="JL1" s="12" t="s">
        <v>48</v>
      </c>
      <c r="JM1" s="12" t="s">
        <v>48</v>
      </c>
      <c r="JN1" s="12" t="s">
        <v>48</v>
      </c>
      <c r="JO1" s="12" t="s">
        <v>48</v>
      </c>
      <c r="JP1" s="12" t="s">
        <v>48</v>
      </c>
      <c r="JQ1" s="12" t="s">
        <v>48</v>
      </c>
      <c r="JR1" s="12" t="s">
        <v>48</v>
      </c>
      <c r="JS1" s="12" t="s">
        <v>48</v>
      </c>
      <c r="JT1" s="12" t="s">
        <v>48</v>
      </c>
      <c r="JU1" s="12" t="s">
        <v>48</v>
      </c>
      <c r="JV1" s="12" t="s">
        <v>48</v>
      </c>
      <c r="JW1" s="12" t="s">
        <v>48</v>
      </c>
      <c r="JX1" s="12" t="s">
        <v>48</v>
      </c>
      <c r="JY1" s="12" t="s">
        <v>48</v>
      </c>
      <c r="JZ1" s="12" t="s">
        <v>48</v>
      </c>
      <c r="KA1" s="12" t="s">
        <v>48</v>
      </c>
      <c r="KB1" s="12" t="s">
        <v>48</v>
      </c>
      <c r="KC1" s="12" t="s">
        <v>48</v>
      </c>
      <c r="KD1" s="12" t="s">
        <v>48</v>
      </c>
      <c r="KE1" s="23" t="s">
        <v>48</v>
      </c>
      <c r="KF1" s="23" t="s">
        <v>48</v>
      </c>
      <c r="KG1" s="23" t="s">
        <v>48</v>
      </c>
      <c r="KH1" s="23" t="s">
        <v>48</v>
      </c>
      <c r="KI1" s="23" t="s">
        <v>48</v>
      </c>
      <c r="KJ1" s="23" t="s">
        <v>48</v>
      </c>
      <c r="KK1" s="23" t="s">
        <v>49</v>
      </c>
      <c r="KL1" s="23" t="s">
        <v>49</v>
      </c>
      <c r="KM1" s="23" t="s">
        <v>49</v>
      </c>
      <c r="KN1" s="23" t="s">
        <v>49</v>
      </c>
      <c r="KO1" s="12" t="s">
        <v>49</v>
      </c>
      <c r="KP1" s="12" t="s">
        <v>49</v>
      </c>
      <c r="KQ1" s="12" t="s">
        <v>49</v>
      </c>
      <c r="KR1" s="12" t="s">
        <v>49</v>
      </c>
      <c r="KS1" s="12" t="s">
        <v>49</v>
      </c>
      <c r="KT1" s="12" t="s">
        <v>49</v>
      </c>
      <c r="KU1" s="12" t="s">
        <v>49</v>
      </c>
      <c r="KV1" s="12" t="s">
        <v>49</v>
      </c>
      <c r="KW1" s="12" t="s">
        <v>49</v>
      </c>
      <c r="KX1" s="12"/>
      <c r="KY1" s="20" t="s">
        <v>49</v>
      </c>
      <c r="KZ1" s="20" t="s">
        <v>49</v>
      </c>
      <c r="LA1" s="20" t="s">
        <v>49</v>
      </c>
      <c r="LB1" s="20" t="s">
        <v>49</v>
      </c>
      <c r="LC1" s="20" t="s">
        <v>49</v>
      </c>
      <c r="LD1" s="20" t="s">
        <v>49</v>
      </c>
      <c r="LE1" s="20" t="s">
        <v>49</v>
      </c>
      <c r="LF1" s="20" t="s">
        <v>49</v>
      </c>
      <c r="LG1" s="20" t="s">
        <v>49</v>
      </c>
      <c r="LH1" s="20" t="s">
        <v>49</v>
      </c>
      <c r="LI1" s="20" t="s">
        <v>49</v>
      </c>
      <c r="LJ1" s="20" t="s">
        <v>49</v>
      </c>
      <c r="LK1" s="20" t="s">
        <v>49</v>
      </c>
      <c r="LL1" s="20"/>
      <c r="LM1" s="20" t="s">
        <v>49</v>
      </c>
      <c r="LN1" s="20" t="s">
        <v>49</v>
      </c>
      <c r="LO1" s="20" t="s">
        <v>49</v>
      </c>
      <c r="LP1" s="20" t="s">
        <v>49</v>
      </c>
      <c r="LQ1" s="20" t="s">
        <v>49</v>
      </c>
      <c r="LR1" s="20" t="s">
        <v>49</v>
      </c>
      <c r="LS1" s="20" t="s">
        <v>49</v>
      </c>
      <c r="LT1" s="20" t="s">
        <v>49</v>
      </c>
      <c r="LU1" s="20" t="s">
        <v>375</v>
      </c>
      <c r="LV1" s="20" t="s">
        <v>375</v>
      </c>
      <c r="LW1" s="20" t="s">
        <v>375</v>
      </c>
      <c r="LX1" s="20" t="s">
        <v>375</v>
      </c>
      <c r="LY1" s="20" t="s">
        <v>375</v>
      </c>
      <c r="LZ1" s="20" t="s">
        <v>375</v>
      </c>
      <c r="MA1" s="20" t="s">
        <v>375</v>
      </c>
      <c r="MB1" t="s">
        <v>375</v>
      </c>
      <c r="MC1" t="s">
        <v>375</v>
      </c>
      <c r="MD1" t="s">
        <v>375</v>
      </c>
      <c r="ME1" s="12"/>
      <c r="MF1" t="s">
        <v>375</v>
      </c>
      <c r="MG1" t="s">
        <v>375</v>
      </c>
      <c r="MH1" t="s">
        <v>375</v>
      </c>
      <c r="MI1" t="s">
        <v>375</v>
      </c>
      <c r="MJ1" t="s">
        <v>375</v>
      </c>
      <c r="MK1" t="s">
        <v>375</v>
      </c>
      <c r="ML1" t="s">
        <v>375</v>
      </c>
      <c r="MM1" t="s">
        <v>375</v>
      </c>
      <c r="MN1" t="s">
        <v>375</v>
      </c>
      <c r="MO1" t="s">
        <v>375</v>
      </c>
      <c r="MP1" t="s">
        <v>375</v>
      </c>
      <c r="MQ1" t="s">
        <v>375</v>
      </c>
      <c r="MR1" t="s">
        <v>375</v>
      </c>
      <c r="MS1" t="s">
        <v>375</v>
      </c>
      <c r="MT1" t="s">
        <v>375</v>
      </c>
      <c r="MU1" t="s">
        <v>375</v>
      </c>
      <c r="MV1" t="s">
        <v>375</v>
      </c>
      <c r="MW1" t="s">
        <v>375</v>
      </c>
      <c r="MX1" t="s">
        <v>375</v>
      </c>
      <c r="MY1" t="s">
        <v>375</v>
      </c>
      <c r="MZ1" t="s">
        <v>375</v>
      </c>
      <c r="NA1" t="s">
        <v>375</v>
      </c>
      <c r="NB1" t="s">
        <v>375</v>
      </c>
      <c r="NC1" t="s">
        <v>375</v>
      </c>
      <c r="ND1" t="s">
        <v>375</v>
      </c>
      <c r="NE1" t="s">
        <v>375</v>
      </c>
      <c r="NF1" t="s">
        <v>375</v>
      </c>
      <c r="NG1" t="s">
        <v>375</v>
      </c>
      <c r="NH1" t="s">
        <v>375</v>
      </c>
      <c r="NI1" t="s">
        <v>375</v>
      </c>
      <c r="NJ1" t="s">
        <v>375</v>
      </c>
      <c r="NK1" t="s">
        <v>375</v>
      </c>
    </row>
    <row r="2" spans="1:470">
      <c r="E2" s="1" t="s">
        <v>87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 t="s">
        <v>898</v>
      </c>
      <c r="AF2" s="1" t="s">
        <v>889</v>
      </c>
      <c r="AG2" s="1" t="s">
        <v>869</v>
      </c>
      <c r="AH2" s="1" t="s">
        <v>869</v>
      </c>
      <c r="AI2" s="1" t="s">
        <v>862</v>
      </c>
      <c r="AJ2" s="1" t="s">
        <v>844</v>
      </c>
      <c r="AK2" s="1" t="s">
        <v>838</v>
      </c>
      <c r="AL2" s="1" t="s">
        <v>824</v>
      </c>
      <c r="AM2" s="1" t="s">
        <v>779</v>
      </c>
      <c r="AN2" s="1" t="s">
        <v>746</v>
      </c>
      <c r="AO2" s="1" t="s">
        <v>506</v>
      </c>
      <c r="AP2" s="1" t="s">
        <v>806</v>
      </c>
      <c r="AQ2" s="1" t="s">
        <v>739</v>
      </c>
      <c r="AR2" s="1" t="s">
        <v>729</v>
      </c>
      <c r="AS2" s="1" t="s">
        <v>504</v>
      </c>
      <c r="AT2" s="1" t="s">
        <v>504</v>
      </c>
      <c r="AU2" s="1" t="s">
        <v>507</v>
      </c>
      <c r="AV2" s="1" t="s">
        <v>508</v>
      </c>
      <c r="AW2" s="1" t="s">
        <v>508</v>
      </c>
      <c r="AX2" s="1" t="s">
        <v>508</v>
      </c>
      <c r="AY2" s="1" t="s">
        <v>508</v>
      </c>
      <c r="AZ2" s="1" t="s">
        <v>758</v>
      </c>
      <c r="BA2" s="1" t="s">
        <v>758</v>
      </c>
      <c r="BB2" s="1" t="s">
        <v>502</v>
      </c>
      <c r="BC2" s="1" t="s">
        <v>82</v>
      </c>
      <c r="BD2" s="1" t="s">
        <v>82</v>
      </c>
      <c r="BE2" s="1" t="s">
        <v>498</v>
      </c>
      <c r="BF2" s="1" t="s">
        <v>498</v>
      </c>
      <c r="BG2" s="1" t="s">
        <v>498</v>
      </c>
      <c r="BH2" s="1" t="s">
        <v>498</v>
      </c>
      <c r="BI2" s="1" t="s">
        <v>807</v>
      </c>
      <c r="BJ2" s="1" t="s">
        <v>494</v>
      </c>
      <c r="BK2" s="1" t="s">
        <v>494</v>
      </c>
      <c r="BL2" s="1" t="s">
        <v>495</v>
      </c>
      <c r="BM2" s="1" t="s">
        <v>485</v>
      </c>
      <c r="BN2" s="1" t="s">
        <v>485</v>
      </c>
      <c r="BO2" s="1" t="s">
        <v>485</v>
      </c>
      <c r="BP2" s="1" t="s">
        <v>486</v>
      </c>
      <c r="BQ2" s="1" t="s">
        <v>487</v>
      </c>
      <c r="BR2" s="1" t="s">
        <v>55</v>
      </c>
      <c r="BS2" s="1" t="s">
        <v>483</v>
      </c>
      <c r="BT2" s="1" t="s">
        <v>481</v>
      </c>
      <c r="BU2" s="1" t="s">
        <v>478</v>
      </c>
      <c r="BV2" s="1" t="s">
        <v>477</v>
      </c>
      <c r="BW2" s="1">
        <v>0</v>
      </c>
      <c r="BX2" s="1" t="s">
        <v>473</v>
      </c>
      <c r="BY2" s="1" t="s">
        <v>473</v>
      </c>
      <c r="BZ2" s="1" t="s">
        <v>473</v>
      </c>
      <c r="CA2" s="1" t="s">
        <v>421</v>
      </c>
      <c r="CB2" s="1" t="s">
        <v>69</v>
      </c>
      <c r="CC2" s="1" t="s">
        <v>422</v>
      </c>
      <c r="CD2" s="1" t="s">
        <v>423</v>
      </c>
      <c r="CE2" s="1" t="s">
        <v>68</v>
      </c>
      <c r="CF2" s="1" t="s">
        <v>68</v>
      </c>
      <c r="CG2" s="1" t="s">
        <v>68</v>
      </c>
      <c r="CH2" s="1" t="s">
        <v>424</v>
      </c>
      <c r="CI2" s="1" t="s">
        <v>425</v>
      </c>
      <c r="CJ2" s="1" t="s">
        <v>425</v>
      </c>
      <c r="CK2" s="1">
        <v>0</v>
      </c>
      <c r="CL2" s="1" t="s">
        <v>427</v>
      </c>
      <c r="CM2" s="1" t="s">
        <v>428</v>
      </c>
      <c r="CN2" s="1" t="s">
        <v>429</v>
      </c>
      <c r="CO2" s="1" t="s">
        <v>430</v>
      </c>
      <c r="CP2" s="1" t="s">
        <v>431</v>
      </c>
      <c r="CQ2" s="1" t="s">
        <v>432</v>
      </c>
      <c r="CR2" s="1" t="s">
        <v>433</v>
      </c>
      <c r="CS2" s="1" t="s">
        <v>36</v>
      </c>
      <c r="CT2" s="1" t="s">
        <v>434</v>
      </c>
      <c r="CU2" s="1" t="s">
        <v>35</v>
      </c>
      <c r="CV2" s="1" t="s">
        <v>35</v>
      </c>
      <c r="CW2" s="1" t="s">
        <v>435</v>
      </c>
      <c r="CX2" s="1" t="s">
        <v>436</v>
      </c>
      <c r="CY2" s="1" t="s">
        <v>436</v>
      </c>
      <c r="CZ2" s="1" t="s">
        <v>34</v>
      </c>
      <c r="DA2" s="1" t="s">
        <v>437</v>
      </c>
      <c r="DB2" s="1" t="s">
        <v>438</v>
      </c>
      <c r="DC2" s="1" t="s">
        <v>439</v>
      </c>
      <c r="DD2" s="1">
        <v>0</v>
      </c>
      <c r="DE2" s="1" t="s">
        <v>388</v>
      </c>
      <c r="DF2" s="1" t="s">
        <v>388</v>
      </c>
      <c r="DG2" s="1" t="s">
        <v>388</v>
      </c>
      <c r="DH2" s="1" t="s">
        <v>388</v>
      </c>
      <c r="DI2" s="1" t="s">
        <v>388</v>
      </c>
      <c r="DJ2" s="1" t="s">
        <v>388</v>
      </c>
      <c r="DK2" s="1" t="s">
        <v>388</v>
      </c>
      <c r="DL2" s="1" t="s">
        <v>388</v>
      </c>
      <c r="DM2" s="1" t="s">
        <v>388</v>
      </c>
      <c r="DN2" s="1" t="s">
        <v>388</v>
      </c>
      <c r="DO2" s="1" t="s">
        <v>388</v>
      </c>
      <c r="DP2" s="1" t="s">
        <v>388</v>
      </c>
      <c r="DQ2" s="1" t="s">
        <v>388</v>
      </c>
      <c r="DR2" s="1" t="s">
        <v>388</v>
      </c>
      <c r="DS2" s="1" t="s">
        <v>388</v>
      </c>
      <c r="DT2" s="1" t="s">
        <v>388</v>
      </c>
      <c r="DU2" s="1" t="s">
        <v>388</v>
      </c>
      <c r="DV2" s="1" t="s">
        <v>388</v>
      </c>
      <c r="DW2" s="1" t="s">
        <v>388</v>
      </c>
      <c r="DX2" s="1" t="s">
        <v>388</v>
      </c>
      <c r="DY2" s="1" t="s">
        <v>388</v>
      </c>
      <c r="DZ2" s="1" t="s">
        <v>388</v>
      </c>
      <c r="EA2" s="1" t="s">
        <v>388</v>
      </c>
      <c r="EB2" s="1" t="s">
        <v>388</v>
      </c>
      <c r="EC2" s="1" t="s">
        <v>385</v>
      </c>
      <c r="ED2" s="1" t="s">
        <v>382</v>
      </c>
      <c r="EE2" s="1" t="s">
        <v>382</v>
      </c>
      <c r="EF2" s="1" t="s">
        <v>379</v>
      </c>
      <c r="EG2" s="1" t="s">
        <v>373</v>
      </c>
      <c r="EH2" s="1" t="s">
        <v>377</v>
      </c>
      <c r="EI2" s="1" t="s">
        <v>373</v>
      </c>
      <c r="EJ2" s="1" t="s">
        <v>371</v>
      </c>
      <c r="EL2" s="1" t="s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 t="s">
        <v>898</v>
      </c>
      <c r="ES2" s="1" t="s">
        <v>889</v>
      </c>
      <c r="ET2" s="1" t="s">
        <v>869</v>
      </c>
      <c r="EU2" s="1" t="s">
        <v>869</v>
      </c>
      <c r="EV2" s="1" t="s">
        <v>862</v>
      </c>
      <c r="EW2" s="1" t="s">
        <v>844</v>
      </c>
      <c r="EX2" s="1" t="s">
        <v>838</v>
      </c>
      <c r="EY2" s="1" t="s">
        <v>824</v>
      </c>
      <c r="EZ2" s="1" t="s">
        <v>779</v>
      </c>
      <c r="FA2" s="1" t="s">
        <v>746</v>
      </c>
      <c r="FB2" s="1" t="s">
        <v>506</v>
      </c>
      <c r="FC2" s="1" t="s">
        <v>806</v>
      </c>
      <c r="FD2" s="1" t="s">
        <v>739</v>
      </c>
      <c r="FE2" s="1" t="s">
        <v>729</v>
      </c>
      <c r="FF2" s="1" t="s">
        <v>504</v>
      </c>
      <c r="FG2" s="1" t="s">
        <v>504</v>
      </c>
      <c r="FH2" s="1" t="s">
        <v>507</v>
      </c>
      <c r="FI2" s="1" t="s">
        <v>508</v>
      </c>
      <c r="FJ2" s="1" t="s">
        <v>508</v>
      </c>
      <c r="FK2" s="1" t="s">
        <v>508</v>
      </c>
      <c r="FL2" s="1" t="s">
        <v>508</v>
      </c>
      <c r="FM2" s="1" t="s">
        <v>758</v>
      </c>
      <c r="FN2" s="1" t="s">
        <v>758</v>
      </c>
      <c r="FO2" s="1" t="s">
        <v>502</v>
      </c>
      <c r="FP2" s="1" t="s">
        <v>82</v>
      </c>
      <c r="FQ2" s="1" t="s">
        <v>82</v>
      </c>
      <c r="FR2" s="1" t="s">
        <v>498</v>
      </c>
      <c r="FS2" s="1" t="s">
        <v>498</v>
      </c>
      <c r="FT2" s="1" t="s">
        <v>498</v>
      </c>
      <c r="FU2" s="1" t="s">
        <v>498</v>
      </c>
      <c r="FV2" s="1" t="s">
        <v>807</v>
      </c>
      <c r="FW2" s="1" t="s">
        <v>494</v>
      </c>
      <c r="FX2" s="1" t="s">
        <v>494</v>
      </c>
      <c r="FY2" s="1" t="s">
        <v>495</v>
      </c>
      <c r="FZ2" s="1" t="s">
        <v>485</v>
      </c>
      <c r="GA2" s="1" t="s">
        <v>485</v>
      </c>
      <c r="GB2" s="1" t="s">
        <v>485</v>
      </c>
      <c r="GC2" s="1" t="s">
        <v>486</v>
      </c>
      <c r="GD2" s="1" t="s">
        <v>487</v>
      </c>
      <c r="GE2" s="1" t="s">
        <v>55</v>
      </c>
      <c r="GF2" s="1" t="s">
        <v>483</v>
      </c>
      <c r="GG2" s="1" t="s">
        <v>481</v>
      </c>
      <c r="GH2" s="1" t="s">
        <v>478</v>
      </c>
      <c r="GI2" s="1" t="s">
        <v>477</v>
      </c>
      <c r="GJ2" s="1">
        <v>0</v>
      </c>
      <c r="GK2" s="1" t="s">
        <v>473</v>
      </c>
      <c r="GL2" s="1" t="s">
        <v>473</v>
      </c>
      <c r="GM2" s="1" t="s">
        <v>473</v>
      </c>
      <c r="GN2" s="1" t="s">
        <v>421</v>
      </c>
      <c r="GO2" s="1" t="s">
        <v>69</v>
      </c>
      <c r="GP2" s="1" t="s">
        <v>422</v>
      </c>
      <c r="GQ2" s="1" t="s">
        <v>423</v>
      </c>
      <c r="GR2" s="1" t="s">
        <v>68</v>
      </c>
      <c r="GS2" s="1" t="s">
        <v>68</v>
      </c>
      <c r="GT2" s="1" t="s">
        <v>68</v>
      </c>
      <c r="GU2" s="1" t="s">
        <v>424</v>
      </c>
      <c r="GV2" s="1" t="s">
        <v>425</v>
      </c>
      <c r="GW2" s="1" t="s">
        <v>425</v>
      </c>
      <c r="GX2" s="1">
        <v>0</v>
      </c>
      <c r="GY2" s="1" t="s">
        <v>427</v>
      </c>
      <c r="GZ2" s="1" t="s">
        <v>428</v>
      </c>
      <c r="HA2" s="1" t="s">
        <v>429</v>
      </c>
      <c r="HB2" s="1" t="s">
        <v>430</v>
      </c>
      <c r="HC2" s="1" t="s">
        <v>431</v>
      </c>
      <c r="HD2" s="1" t="s">
        <v>432</v>
      </c>
      <c r="HE2" s="1" t="s">
        <v>433</v>
      </c>
      <c r="HF2" s="1" t="s">
        <v>36</v>
      </c>
      <c r="HG2" s="1" t="s">
        <v>434</v>
      </c>
      <c r="HH2" s="1" t="s">
        <v>35</v>
      </c>
      <c r="HI2" s="1" t="s">
        <v>35</v>
      </c>
      <c r="HJ2" s="1" t="s">
        <v>435</v>
      </c>
      <c r="HK2" s="1" t="s">
        <v>436</v>
      </c>
      <c r="HL2" s="1" t="s">
        <v>436</v>
      </c>
      <c r="HM2" s="1" t="s">
        <v>34</v>
      </c>
      <c r="HN2" s="1" t="s">
        <v>437</v>
      </c>
      <c r="HO2" s="1" t="s">
        <v>438</v>
      </c>
      <c r="HP2" s="1" t="s">
        <v>439</v>
      </c>
      <c r="HQ2" s="1">
        <v>0</v>
      </c>
      <c r="HR2" s="1" t="s">
        <v>388</v>
      </c>
      <c r="HS2" s="1" t="s">
        <v>388</v>
      </c>
      <c r="HT2" s="1" t="s">
        <v>388</v>
      </c>
      <c r="HU2" s="1" t="s">
        <v>388</v>
      </c>
      <c r="HV2" s="1" t="s">
        <v>388</v>
      </c>
      <c r="HW2" s="1" t="s">
        <v>388</v>
      </c>
      <c r="HX2" s="1" t="s">
        <v>388</v>
      </c>
      <c r="HY2" s="1" t="s">
        <v>388</v>
      </c>
      <c r="HZ2" s="1" t="s">
        <v>388</v>
      </c>
      <c r="IA2" s="1" t="s">
        <v>388</v>
      </c>
      <c r="IB2" s="1" t="s">
        <v>388</v>
      </c>
      <c r="IC2" s="1" t="s">
        <v>388</v>
      </c>
      <c r="ID2" s="1" t="s">
        <v>388</v>
      </c>
      <c r="IE2" s="1" t="s">
        <v>388</v>
      </c>
      <c r="IF2" s="1" t="s">
        <v>388</v>
      </c>
      <c r="IG2" s="1" t="s">
        <v>388</v>
      </c>
      <c r="IH2" s="1" t="s">
        <v>388</v>
      </c>
      <c r="II2" s="1" t="s">
        <v>388</v>
      </c>
      <c r="IJ2" s="1" t="s">
        <v>388</v>
      </c>
      <c r="IK2" s="1" t="s">
        <v>388</v>
      </c>
      <c r="IL2" s="1" t="s">
        <v>388</v>
      </c>
      <c r="IM2" s="1" t="s">
        <v>388</v>
      </c>
      <c r="IN2" s="1" t="s">
        <v>388</v>
      </c>
      <c r="IO2" s="1" t="s">
        <v>388</v>
      </c>
      <c r="IP2" s="1" t="s">
        <v>385</v>
      </c>
      <c r="IQ2" s="1" t="s">
        <v>382</v>
      </c>
      <c r="IR2" s="1" t="s">
        <v>382</v>
      </c>
      <c r="IS2" s="1" t="s">
        <v>379</v>
      </c>
      <c r="IT2" s="1" t="s">
        <v>373</v>
      </c>
      <c r="IU2" s="1" t="s">
        <v>377</v>
      </c>
      <c r="IV2" s="1" t="s">
        <v>373</v>
      </c>
      <c r="IW2" s="1" t="s">
        <v>371</v>
      </c>
      <c r="IX2" s="12"/>
      <c r="IZ2" s="1" t="s">
        <v>0</v>
      </c>
      <c r="JF2" s="12" t="s">
        <v>898</v>
      </c>
      <c r="JG2" s="1" t="s">
        <v>889</v>
      </c>
      <c r="JH2" s="12" t="s">
        <v>869</v>
      </c>
      <c r="JI2" s="12" t="s">
        <v>869</v>
      </c>
      <c r="JJ2" s="12" t="s">
        <v>862</v>
      </c>
      <c r="JK2" s="12" t="s">
        <v>844</v>
      </c>
      <c r="JL2" s="12" t="s">
        <v>838</v>
      </c>
      <c r="JM2" s="12" t="s">
        <v>824</v>
      </c>
      <c r="JN2" s="12" t="s">
        <v>779</v>
      </c>
      <c r="JO2" s="24" t="s">
        <v>746</v>
      </c>
      <c r="JP2" s="24" t="s">
        <v>506</v>
      </c>
      <c r="JQ2" s="12" t="s">
        <v>806</v>
      </c>
      <c r="JR2" s="22" t="s">
        <v>739</v>
      </c>
      <c r="JS2" s="22" t="s">
        <v>729</v>
      </c>
      <c r="JT2" s="22" t="s">
        <v>504</v>
      </c>
      <c r="JU2" s="24" t="s">
        <v>504</v>
      </c>
      <c r="JV2" s="24" t="s">
        <v>507</v>
      </c>
      <c r="JW2" s="24" t="s">
        <v>508</v>
      </c>
      <c r="JX2" s="24" t="s">
        <v>508</v>
      </c>
      <c r="JY2" s="24" t="s">
        <v>508</v>
      </c>
      <c r="JZ2" s="24" t="s">
        <v>508</v>
      </c>
      <c r="KA2" s="24" t="s">
        <v>758</v>
      </c>
      <c r="KB2" s="24" t="s">
        <v>758</v>
      </c>
      <c r="KC2" s="12" t="s">
        <v>502</v>
      </c>
      <c r="KD2" s="12" t="s">
        <v>82</v>
      </c>
      <c r="KE2" s="12" t="s">
        <v>82</v>
      </c>
      <c r="KF2" s="24" t="s">
        <v>498</v>
      </c>
      <c r="KG2" s="24" t="s">
        <v>498</v>
      </c>
      <c r="KH2" s="24" t="s">
        <v>498</v>
      </c>
      <c r="KI2" s="24" t="s">
        <v>498</v>
      </c>
      <c r="KJ2" s="24" t="s">
        <v>807</v>
      </c>
      <c r="KK2" s="22" t="s">
        <v>494</v>
      </c>
      <c r="KL2" s="22" t="s">
        <v>494</v>
      </c>
      <c r="KM2" s="22" t="s">
        <v>495</v>
      </c>
      <c r="KN2" s="1" t="s">
        <v>485</v>
      </c>
      <c r="KO2" s="24" t="s">
        <v>485</v>
      </c>
      <c r="KP2" s="24" t="s">
        <v>485</v>
      </c>
      <c r="KQ2" s="24" t="s">
        <v>486</v>
      </c>
      <c r="KR2" s="24" t="s">
        <v>487</v>
      </c>
      <c r="KS2" s="12" t="s">
        <v>55</v>
      </c>
      <c r="KT2" s="12" t="s">
        <v>483</v>
      </c>
      <c r="KU2" s="12" t="s">
        <v>481</v>
      </c>
      <c r="KV2" s="12" t="s">
        <v>478</v>
      </c>
      <c r="KW2" s="12" t="s">
        <v>477</v>
      </c>
      <c r="KX2" s="12"/>
      <c r="KY2" s="12" t="s">
        <v>473</v>
      </c>
      <c r="KZ2" s="12" t="s">
        <v>473</v>
      </c>
      <c r="LA2" s="12" t="s">
        <v>473</v>
      </c>
      <c r="LB2" s="24" t="s">
        <v>421</v>
      </c>
      <c r="LC2" s="24" t="s">
        <v>69</v>
      </c>
      <c r="LD2" s="24" t="s">
        <v>422</v>
      </c>
      <c r="LE2" s="24" t="s">
        <v>423</v>
      </c>
      <c r="LF2" s="24" t="s">
        <v>68</v>
      </c>
      <c r="LG2" s="24" t="s">
        <v>68</v>
      </c>
      <c r="LH2" s="24" t="s">
        <v>68</v>
      </c>
      <c r="LI2" s="24" t="s">
        <v>424</v>
      </c>
      <c r="LJ2" s="24" t="s">
        <v>425</v>
      </c>
      <c r="LK2" s="24" t="s">
        <v>425</v>
      </c>
      <c r="LL2" s="24"/>
      <c r="LM2" s="24" t="s">
        <v>427</v>
      </c>
      <c r="LN2" s="24" t="s">
        <v>428</v>
      </c>
      <c r="LO2" s="24" t="s">
        <v>429</v>
      </c>
      <c r="LP2" s="24" t="s">
        <v>430</v>
      </c>
      <c r="LQ2" s="24" t="s">
        <v>431</v>
      </c>
      <c r="LR2" s="24" t="s">
        <v>432</v>
      </c>
      <c r="LS2" s="24" t="s">
        <v>433</v>
      </c>
      <c r="LT2" s="24" t="s">
        <v>36</v>
      </c>
      <c r="LU2" s="24" t="s">
        <v>434</v>
      </c>
      <c r="LV2" s="24" t="s">
        <v>35</v>
      </c>
      <c r="LW2" s="24" t="s">
        <v>35</v>
      </c>
      <c r="LX2" s="24" t="s">
        <v>435</v>
      </c>
      <c r="LY2" s="24" t="s">
        <v>436</v>
      </c>
      <c r="LZ2" s="24" t="s">
        <v>436</v>
      </c>
      <c r="MA2" s="24" t="s">
        <v>34</v>
      </c>
      <c r="MB2" s="24" t="s">
        <v>437</v>
      </c>
      <c r="MC2" s="24" t="s">
        <v>438</v>
      </c>
      <c r="MD2" s="24" t="s">
        <v>439</v>
      </c>
      <c r="ME2" s="12"/>
      <c r="MF2" s="24" t="s">
        <v>388</v>
      </c>
      <c r="MG2" s="24" t="s">
        <v>388</v>
      </c>
      <c r="MH2" s="24" t="s">
        <v>388</v>
      </c>
      <c r="MI2" s="24" t="s">
        <v>388</v>
      </c>
      <c r="MJ2" s="24" t="s">
        <v>388</v>
      </c>
      <c r="MK2" s="24" t="s">
        <v>388</v>
      </c>
      <c r="ML2" s="24" t="s">
        <v>388</v>
      </c>
      <c r="MM2" s="24" t="s">
        <v>388</v>
      </c>
      <c r="MN2" s="24" t="s">
        <v>388</v>
      </c>
      <c r="MO2" s="24" t="s">
        <v>388</v>
      </c>
      <c r="MP2" s="24" t="s">
        <v>388</v>
      </c>
      <c r="MQ2" s="24" t="s">
        <v>388</v>
      </c>
      <c r="MR2" s="24" t="s">
        <v>388</v>
      </c>
      <c r="MS2" s="24" t="s">
        <v>388</v>
      </c>
      <c r="MT2" s="24" t="s">
        <v>388</v>
      </c>
      <c r="MU2" s="24" t="s">
        <v>388</v>
      </c>
      <c r="MV2" s="24" t="s">
        <v>388</v>
      </c>
      <c r="MW2" t="s">
        <v>388</v>
      </c>
      <c r="MX2" t="s">
        <v>388</v>
      </c>
      <c r="MY2" t="s">
        <v>388</v>
      </c>
      <c r="MZ2" t="s">
        <v>388</v>
      </c>
      <c r="NA2" t="s">
        <v>388</v>
      </c>
      <c r="NB2" t="s">
        <v>388</v>
      </c>
      <c r="NC2" t="s">
        <v>388</v>
      </c>
      <c r="ND2" t="s">
        <v>385</v>
      </c>
      <c r="NE2" s="18" t="s">
        <v>382</v>
      </c>
      <c r="NF2" t="s">
        <v>382</v>
      </c>
      <c r="NG2" s="22" t="s">
        <v>379</v>
      </c>
      <c r="NH2" t="s">
        <v>373</v>
      </c>
      <c r="NI2" s="18" t="s">
        <v>377</v>
      </c>
      <c r="NJ2" t="s">
        <v>373</v>
      </c>
      <c r="NK2" t="s">
        <v>371</v>
      </c>
    </row>
    <row r="3" spans="1:470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 t="s">
        <v>441</v>
      </c>
      <c r="AF3" s="1" t="s">
        <v>890</v>
      </c>
      <c r="AG3" s="1" t="s">
        <v>288</v>
      </c>
      <c r="AH3" s="1" t="s">
        <v>180</v>
      </c>
      <c r="AI3" s="1" t="s">
        <v>354</v>
      </c>
      <c r="AJ3" s="1" t="s">
        <v>380</v>
      </c>
      <c r="AK3" s="1" t="s">
        <v>127</v>
      </c>
      <c r="AL3" s="1" t="s">
        <v>116</v>
      </c>
      <c r="AM3" s="1" t="s">
        <v>783</v>
      </c>
      <c r="AN3" s="1" t="s">
        <v>332</v>
      </c>
      <c r="AO3" s="1" t="s">
        <v>225</v>
      </c>
      <c r="AP3" s="1" t="s">
        <v>119</v>
      </c>
      <c r="AQ3" s="1" t="s">
        <v>165</v>
      </c>
      <c r="AR3" s="1" t="s">
        <v>94</v>
      </c>
      <c r="AS3" s="1" t="s">
        <v>117</v>
      </c>
      <c r="AT3" s="1" t="s">
        <v>509</v>
      </c>
      <c r="AU3" s="1" t="s">
        <v>380</v>
      </c>
      <c r="AV3" s="1" t="s">
        <v>510</v>
      </c>
      <c r="AW3" s="1" t="s">
        <v>510</v>
      </c>
      <c r="AX3" s="1" t="s">
        <v>151</v>
      </c>
      <c r="AY3" s="1" t="s">
        <v>298</v>
      </c>
      <c r="AZ3" s="1" t="s">
        <v>76</v>
      </c>
      <c r="BA3" s="1" t="s">
        <v>296</v>
      </c>
      <c r="BB3" s="1" t="s">
        <v>253</v>
      </c>
      <c r="BC3" s="1" t="s">
        <v>313</v>
      </c>
      <c r="BD3" s="1" t="s">
        <v>95</v>
      </c>
      <c r="BE3" s="1" t="s">
        <v>95</v>
      </c>
      <c r="BF3" s="1" t="s">
        <v>105</v>
      </c>
      <c r="BG3" s="1" t="s">
        <v>793</v>
      </c>
      <c r="BH3" s="1" t="s">
        <v>802</v>
      </c>
      <c r="BI3" s="1" t="s">
        <v>811</v>
      </c>
      <c r="BJ3" s="1" t="s">
        <v>274</v>
      </c>
      <c r="BK3" s="1" t="s">
        <v>205</v>
      </c>
      <c r="BL3" s="1" t="s">
        <v>160</v>
      </c>
      <c r="BM3" s="1" t="s">
        <v>75</v>
      </c>
      <c r="BN3" s="1" t="s">
        <v>110</v>
      </c>
      <c r="BO3" s="1" t="s">
        <v>112</v>
      </c>
      <c r="BP3" s="1" t="s">
        <v>488</v>
      </c>
      <c r="BQ3" s="1" t="s">
        <v>167</v>
      </c>
      <c r="BR3" s="1" t="s">
        <v>150</v>
      </c>
      <c r="BS3" s="1" t="s">
        <v>97</v>
      </c>
      <c r="BT3" s="1" t="s">
        <v>441</v>
      </c>
      <c r="BU3" s="1" t="s">
        <v>254</v>
      </c>
      <c r="BV3" s="1" t="s">
        <v>97</v>
      </c>
      <c r="BW3" s="1">
        <v>0</v>
      </c>
      <c r="BX3" s="1" t="s">
        <v>474</v>
      </c>
      <c r="BY3" s="1" t="s">
        <v>360</v>
      </c>
      <c r="BZ3" s="1" t="s">
        <v>186</v>
      </c>
      <c r="CA3" s="1" t="s">
        <v>177</v>
      </c>
      <c r="CB3" s="1" t="s">
        <v>292</v>
      </c>
      <c r="CC3" s="1" t="s">
        <v>89</v>
      </c>
      <c r="CD3" s="1" t="s">
        <v>313</v>
      </c>
      <c r="CE3" s="1" t="s">
        <v>302</v>
      </c>
      <c r="CF3" s="1" t="s">
        <v>204</v>
      </c>
      <c r="CG3" s="1" t="s">
        <v>440</v>
      </c>
      <c r="CH3" s="1" t="s">
        <v>194</v>
      </c>
      <c r="CI3" s="1" t="s">
        <v>116</v>
      </c>
      <c r="CJ3" s="1" t="s">
        <v>293</v>
      </c>
      <c r="CK3" s="1">
        <v>0</v>
      </c>
      <c r="CL3" s="1" t="s">
        <v>160</v>
      </c>
      <c r="CM3" s="1" t="s">
        <v>228</v>
      </c>
      <c r="CN3" s="1" t="s">
        <v>97</v>
      </c>
      <c r="CO3" s="1" t="s">
        <v>93</v>
      </c>
      <c r="CP3" s="1" t="s">
        <v>137</v>
      </c>
      <c r="CQ3" s="1" t="s">
        <v>441</v>
      </c>
      <c r="CR3" s="1" t="s">
        <v>442</v>
      </c>
      <c r="CS3" s="1" t="s">
        <v>137</v>
      </c>
      <c r="CT3" s="1" t="s">
        <v>94</v>
      </c>
      <c r="CU3" s="1" t="s">
        <v>205</v>
      </c>
      <c r="CV3" s="1" t="s">
        <v>443</v>
      </c>
      <c r="CW3" s="1" t="s">
        <v>187</v>
      </c>
      <c r="CX3" s="1" t="s">
        <v>444</v>
      </c>
      <c r="CY3" s="1" t="s">
        <v>95</v>
      </c>
      <c r="CZ3" s="1" t="s">
        <v>169</v>
      </c>
      <c r="DA3" s="1" t="s">
        <v>142</v>
      </c>
      <c r="DB3" s="1" t="s">
        <v>175</v>
      </c>
      <c r="DC3" s="1" t="s">
        <v>116</v>
      </c>
      <c r="DD3" s="1">
        <v>0</v>
      </c>
      <c r="DE3" s="1" t="s">
        <v>416</v>
      </c>
      <c r="DF3" s="1" t="s">
        <v>417</v>
      </c>
      <c r="DG3" s="1" t="s">
        <v>228</v>
      </c>
      <c r="DH3" s="1" t="s">
        <v>138</v>
      </c>
      <c r="DI3" s="1" t="s">
        <v>259</v>
      </c>
      <c r="DJ3" s="1" t="s">
        <v>409</v>
      </c>
      <c r="DK3" s="1" t="s">
        <v>410</v>
      </c>
      <c r="DL3" s="1" t="s">
        <v>292</v>
      </c>
      <c r="DM3" s="1" t="s">
        <v>298</v>
      </c>
      <c r="DN3" s="1" t="s">
        <v>205</v>
      </c>
      <c r="DO3" s="1" t="s">
        <v>403</v>
      </c>
      <c r="DP3" s="1" t="s">
        <v>274</v>
      </c>
      <c r="DQ3" s="1" t="s">
        <v>251</v>
      </c>
      <c r="DR3" s="1" t="s">
        <v>314</v>
      </c>
      <c r="DS3" s="1" t="s">
        <v>338</v>
      </c>
      <c r="DT3" s="1" t="s">
        <v>303</v>
      </c>
      <c r="DU3" s="1" t="s">
        <v>396</v>
      </c>
      <c r="DV3" s="1" t="s">
        <v>299</v>
      </c>
      <c r="DW3" s="1" t="s">
        <v>316</v>
      </c>
      <c r="DX3" s="1" t="s">
        <v>204</v>
      </c>
      <c r="DY3" s="1" t="s">
        <v>315</v>
      </c>
      <c r="DZ3" s="1" t="s">
        <v>175</v>
      </c>
      <c r="EA3" s="1" t="s">
        <v>94</v>
      </c>
      <c r="EB3" s="1" t="s">
        <v>380</v>
      </c>
      <c r="EC3" s="1" t="s">
        <v>380</v>
      </c>
      <c r="ED3" s="1" t="s">
        <v>211</v>
      </c>
      <c r="EE3" s="1" t="s">
        <v>104</v>
      </c>
      <c r="EF3" s="1" t="s">
        <v>380</v>
      </c>
      <c r="EG3" s="1" t="s">
        <v>175</v>
      </c>
      <c r="EH3" s="1" t="s">
        <v>353</v>
      </c>
      <c r="EI3" s="1" t="s">
        <v>160</v>
      </c>
      <c r="EJ3" s="1" t="s">
        <v>130</v>
      </c>
      <c r="EL3" s="1" t="s">
        <v>1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 t="s">
        <v>441</v>
      </c>
      <c r="ES3" s="1" t="s">
        <v>890</v>
      </c>
      <c r="ET3" s="1" t="s">
        <v>288</v>
      </c>
      <c r="EU3" s="1" t="s">
        <v>180</v>
      </c>
      <c r="EV3" s="1" t="s">
        <v>354</v>
      </c>
      <c r="EW3" s="1" t="s">
        <v>380</v>
      </c>
      <c r="EX3" s="1" t="s">
        <v>127</v>
      </c>
      <c r="EY3" s="1" t="s">
        <v>116</v>
      </c>
      <c r="EZ3" s="1" t="s">
        <v>783</v>
      </c>
      <c r="FA3" s="1" t="s">
        <v>332</v>
      </c>
      <c r="FB3" s="1" t="s">
        <v>225</v>
      </c>
      <c r="FC3" s="1" t="s">
        <v>119</v>
      </c>
      <c r="FD3" s="1" t="s">
        <v>165</v>
      </c>
      <c r="FE3" s="1" t="s">
        <v>94</v>
      </c>
      <c r="FF3" s="1" t="s">
        <v>117</v>
      </c>
      <c r="FG3" s="1" t="s">
        <v>509</v>
      </c>
      <c r="FH3" s="1" t="s">
        <v>380</v>
      </c>
      <c r="FI3" s="1" t="s">
        <v>510</v>
      </c>
      <c r="FJ3" s="1" t="s">
        <v>510</v>
      </c>
      <c r="FK3" s="1" t="s">
        <v>151</v>
      </c>
      <c r="FL3" s="1" t="s">
        <v>298</v>
      </c>
      <c r="FM3" s="1" t="s">
        <v>76</v>
      </c>
      <c r="FN3" s="1" t="s">
        <v>296</v>
      </c>
      <c r="FO3" s="1" t="s">
        <v>253</v>
      </c>
      <c r="FP3" s="1" t="s">
        <v>313</v>
      </c>
      <c r="FQ3" s="1" t="s">
        <v>95</v>
      </c>
      <c r="FR3" s="1" t="s">
        <v>95</v>
      </c>
      <c r="FS3" s="1" t="s">
        <v>105</v>
      </c>
      <c r="FT3" s="1" t="s">
        <v>793</v>
      </c>
      <c r="FU3" s="1" t="s">
        <v>802</v>
      </c>
      <c r="FV3" s="1" t="s">
        <v>811</v>
      </c>
      <c r="FW3" s="1" t="s">
        <v>274</v>
      </c>
      <c r="FX3" s="1" t="s">
        <v>205</v>
      </c>
      <c r="FY3" s="1" t="s">
        <v>160</v>
      </c>
      <c r="FZ3" s="1" t="s">
        <v>75</v>
      </c>
      <c r="GA3" s="1" t="s">
        <v>110</v>
      </c>
      <c r="GB3" s="1" t="s">
        <v>112</v>
      </c>
      <c r="GC3" s="1" t="s">
        <v>488</v>
      </c>
      <c r="GD3" s="1" t="s">
        <v>167</v>
      </c>
      <c r="GE3" s="1" t="s">
        <v>150</v>
      </c>
      <c r="GF3" s="1" t="s">
        <v>97</v>
      </c>
      <c r="GG3" s="1" t="s">
        <v>441</v>
      </c>
      <c r="GH3" s="1" t="s">
        <v>254</v>
      </c>
      <c r="GI3" s="1" t="s">
        <v>97</v>
      </c>
      <c r="GJ3" s="1">
        <v>0</v>
      </c>
      <c r="GK3" s="1" t="s">
        <v>474</v>
      </c>
      <c r="GL3" s="1" t="s">
        <v>360</v>
      </c>
      <c r="GM3" s="1" t="s">
        <v>186</v>
      </c>
      <c r="GN3" s="1" t="s">
        <v>177</v>
      </c>
      <c r="GO3" s="1" t="s">
        <v>292</v>
      </c>
      <c r="GP3" s="1" t="s">
        <v>89</v>
      </c>
      <c r="GQ3" s="1" t="s">
        <v>313</v>
      </c>
      <c r="GR3" s="1" t="s">
        <v>302</v>
      </c>
      <c r="GS3" s="1" t="s">
        <v>204</v>
      </c>
      <c r="GT3" s="1" t="s">
        <v>440</v>
      </c>
      <c r="GU3" s="1" t="s">
        <v>194</v>
      </c>
      <c r="GV3" s="1" t="s">
        <v>116</v>
      </c>
      <c r="GW3" s="1" t="s">
        <v>293</v>
      </c>
      <c r="GX3" s="1">
        <v>0</v>
      </c>
      <c r="GY3" s="1" t="s">
        <v>160</v>
      </c>
      <c r="GZ3" s="1" t="s">
        <v>228</v>
      </c>
      <c r="HA3" s="1" t="s">
        <v>97</v>
      </c>
      <c r="HB3" s="1" t="s">
        <v>93</v>
      </c>
      <c r="HC3" s="1" t="s">
        <v>137</v>
      </c>
      <c r="HD3" s="1" t="s">
        <v>441</v>
      </c>
      <c r="HE3" s="1" t="s">
        <v>442</v>
      </c>
      <c r="HF3" s="1" t="s">
        <v>137</v>
      </c>
      <c r="HG3" s="1" t="s">
        <v>94</v>
      </c>
      <c r="HH3" s="1" t="s">
        <v>205</v>
      </c>
      <c r="HI3" s="1" t="s">
        <v>443</v>
      </c>
      <c r="HJ3" s="1" t="s">
        <v>187</v>
      </c>
      <c r="HK3" s="1" t="s">
        <v>444</v>
      </c>
      <c r="HL3" s="1" t="s">
        <v>95</v>
      </c>
      <c r="HM3" s="1" t="s">
        <v>169</v>
      </c>
      <c r="HN3" s="1" t="s">
        <v>142</v>
      </c>
      <c r="HO3" s="1" t="s">
        <v>175</v>
      </c>
      <c r="HP3" s="1" t="s">
        <v>116</v>
      </c>
      <c r="HQ3" s="1">
        <v>0</v>
      </c>
      <c r="HR3" s="1" t="s">
        <v>416</v>
      </c>
      <c r="HS3" s="1" t="s">
        <v>417</v>
      </c>
      <c r="HT3" s="1" t="s">
        <v>228</v>
      </c>
      <c r="HU3" s="1" t="s">
        <v>138</v>
      </c>
      <c r="HV3" s="1" t="s">
        <v>259</v>
      </c>
      <c r="HW3" s="1" t="s">
        <v>409</v>
      </c>
      <c r="HX3" s="1" t="s">
        <v>410</v>
      </c>
      <c r="HY3" s="1" t="s">
        <v>292</v>
      </c>
      <c r="HZ3" s="1" t="s">
        <v>298</v>
      </c>
      <c r="IA3" s="1" t="s">
        <v>205</v>
      </c>
      <c r="IB3" s="1" t="s">
        <v>403</v>
      </c>
      <c r="IC3" s="1" t="s">
        <v>274</v>
      </c>
      <c r="ID3" s="1" t="s">
        <v>251</v>
      </c>
      <c r="IE3" s="1" t="s">
        <v>314</v>
      </c>
      <c r="IF3" s="1" t="s">
        <v>338</v>
      </c>
      <c r="IG3" s="1" t="s">
        <v>303</v>
      </c>
      <c r="IH3" s="1" t="s">
        <v>396</v>
      </c>
      <c r="II3" s="1" t="s">
        <v>299</v>
      </c>
      <c r="IJ3" s="1" t="s">
        <v>316</v>
      </c>
      <c r="IK3" s="1" t="s">
        <v>204</v>
      </c>
      <c r="IL3" s="1" t="s">
        <v>315</v>
      </c>
      <c r="IM3" s="1" t="s">
        <v>175</v>
      </c>
      <c r="IN3" s="1" t="s">
        <v>94</v>
      </c>
      <c r="IO3" s="1" t="s">
        <v>380</v>
      </c>
      <c r="IP3" s="1" t="s">
        <v>380</v>
      </c>
      <c r="IQ3" s="1" t="s">
        <v>211</v>
      </c>
      <c r="IR3" s="1" t="s">
        <v>104</v>
      </c>
      <c r="IS3" s="1" t="s">
        <v>380</v>
      </c>
      <c r="IT3" s="1" t="s">
        <v>175</v>
      </c>
      <c r="IU3" s="1" t="s">
        <v>353</v>
      </c>
      <c r="IV3" s="1" t="s">
        <v>160</v>
      </c>
      <c r="IW3" s="1" t="s">
        <v>130</v>
      </c>
      <c r="IX3" s="6"/>
      <c r="IZ3" s="1" t="s">
        <v>1</v>
      </c>
      <c r="JF3" s="12" t="s">
        <v>441</v>
      </c>
      <c r="JG3" s="1" t="s">
        <v>890</v>
      </c>
      <c r="JH3" s="12" t="s">
        <v>288</v>
      </c>
      <c r="JI3" s="12" t="s">
        <v>180</v>
      </c>
      <c r="JJ3" s="12" t="s">
        <v>354</v>
      </c>
      <c r="JK3" s="12" t="s">
        <v>380</v>
      </c>
      <c r="JL3" s="12" t="s">
        <v>127</v>
      </c>
      <c r="JM3" s="12" t="s">
        <v>116</v>
      </c>
      <c r="JN3" s="12" t="s">
        <v>783</v>
      </c>
      <c r="JO3" s="24" t="s">
        <v>332</v>
      </c>
      <c r="JP3" s="24" t="s">
        <v>225</v>
      </c>
      <c r="JQ3" s="12" t="s">
        <v>119</v>
      </c>
      <c r="JR3" s="22" t="s">
        <v>165</v>
      </c>
      <c r="JS3" s="22" t="s">
        <v>94</v>
      </c>
      <c r="JT3" s="22" t="s">
        <v>117</v>
      </c>
      <c r="JU3" s="24" t="s">
        <v>509</v>
      </c>
      <c r="JV3" s="24" t="s">
        <v>380</v>
      </c>
      <c r="JW3" s="24" t="s">
        <v>510</v>
      </c>
      <c r="JX3" s="24" t="s">
        <v>510</v>
      </c>
      <c r="JY3" s="24" t="s">
        <v>151</v>
      </c>
      <c r="JZ3" s="1" t="s">
        <v>298</v>
      </c>
      <c r="KA3" s="24" t="s">
        <v>76</v>
      </c>
      <c r="KB3" s="24" t="s">
        <v>296</v>
      </c>
      <c r="KC3" s="12" t="s">
        <v>253</v>
      </c>
      <c r="KD3" s="12" t="s">
        <v>313</v>
      </c>
      <c r="KE3" s="12" t="s">
        <v>95</v>
      </c>
      <c r="KF3" s="24" t="s">
        <v>95</v>
      </c>
      <c r="KG3" s="24" t="s">
        <v>105</v>
      </c>
      <c r="KH3" s="22" t="s">
        <v>793</v>
      </c>
      <c r="KI3" s="22" t="s">
        <v>802</v>
      </c>
      <c r="KJ3" s="22" t="s">
        <v>811</v>
      </c>
      <c r="KK3" s="22" t="s">
        <v>274</v>
      </c>
      <c r="KL3" s="22" t="s">
        <v>205</v>
      </c>
      <c r="KM3" s="22" t="s">
        <v>160</v>
      </c>
      <c r="KN3" s="1" t="s">
        <v>75</v>
      </c>
      <c r="KO3" s="24" t="s">
        <v>110</v>
      </c>
      <c r="KP3" s="24" t="s">
        <v>112</v>
      </c>
      <c r="KQ3" s="24" t="s">
        <v>488</v>
      </c>
      <c r="KR3" s="24" t="s">
        <v>167</v>
      </c>
      <c r="KS3" s="13" t="s">
        <v>150</v>
      </c>
      <c r="KT3" s="12" t="s">
        <v>97</v>
      </c>
      <c r="KU3" s="13" t="s">
        <v>441</v>
      </c>
      <c r="KV3" s="12" t="s">
        <v>254</v>
      </c>
      <c r="KW3" s="12" t="s">
        <v>97</v>
      </c>
      <c r="KX3" s="12"/>
      <c r="KY3" s="12" t="s">
        <v>474</v>
      </c>
      <c r="KZ3" s="12" t="s">
        <v>360</v>
      </c>
      <c r="LA3" s="12" t="s">
        <v>186</v>
      </c>
      <c r="LB3" s="24" t="s">
        <v>177</v>
      </c>
      <c r="LC3" s="24" t="s">
        <v>292</v>
      </c>
      <c r="LD3" s="24" t="s">
        <v>89</v>
      </c>
      <c r="LE3" s="24" t="s">
        <v>313</v>
      </c>
      <c r="LF3" s="24" t="s">
        <v>302</v>
      </c>
      <c r="LG3" s="24" t="s">
        <v>204</v>
      </c>
      <c r="LH3" s="24" t="s">
        <v>440</v>
      </c>
      <c r="LI3" s="24" t="s">
        <v>194</v>
      </c>
      <c r="LJ3" s="24" t="s">
        <v>116</v>
      </c>
      <c r="LK3" s="24" t="s">
        <v>293</v>
      </c>
      <c r="LL3" s="24"/>
      <c r="LM3" s="24" t="s">
        <v>160</v>
      </c>
      <c r="LN3" s="24" t="s">
        <v>228</v>
      </c>
      <c r="LO3" s="24" t="s">
        <v>97</v>
      </c>
      <c r="LP3" s="24" t="s">
        <v>93</v>
      </c>
      <c r="LQ3" s="24" t="s">
        <v>137</v>
      </c>
      <c r="LR3" s="24" t="s">
        <v>441</v>
      </c>
      <c r="LS3" s="24" t="s">
        <v>442</v>
      </c>
      <c r="LT3" s="24" t="s">
        <v>137</v>
      </c>
      <c r="LU3" s="24" t="s">
        <v>94</v>
      </c>
      <c r="LV3" s="24" t="s">
        <v>205</v>
      </c>
      <c r="LW3" s="24" t="s">
        <v>443</v>
      </c>
      <c r="LX3" s="24" t="s">
        <v>187</v>
      </c>
      <c r="LY3" s="24" t="s">
        <v>444</v>
      </c>
      <c r="LZ3" s="24" t="s">
        <v>95</v>
      </c>
      <c r="MA3" s="24" t="s">
        <v>169</v>
      </c>
      <c r="MB3" s="24" t="s">
        <v>142</v>
      </c>
      <c r="MC3" s="24" t="s">
        <v>175</v>
      </c>
      <c r="MD3" s="24" t="s">
        <v>116</v>
      </c>
      <c r="ME3" s="12"/>
      <c r="MF3" s="24" t="s">
        <v>416</v>
      </c>
      <c r="MG3" s="24" t="s">
        <v>417</v>
      </c>
      <c r="MH3" s="24" t="s">
        <v>228</v>
      </c>
      <c r="MI3" s="24" t="s">
        <v>138</v>
      </c>
      <c r="MJ3" s="24" t="s">
        <v>259</v>
      </c>
      <c r="MK3" s="24" t="s">
        <v>409</v>
      </c>
      <c r="ML3" s="24" t="s">
        <v>410</v>
      </c>
      <c r="MM3" s="24" t="s">
        <v>292</v>
      </c>
      <c r="MN3" s="24" t="s">
        <v>298</v>
      </c>
      <c r="MO3" s="24" t="s">
        <v>205</v>
      </c>
      <c r="MP3" s="24" t="s">
        <v>403</v>
      </c>
      <c r="MQ3" s="24" t="s">
        <v>274</v>
      </c>
      <c r="MR3" s="24" t="s">
        <v>251</v>
      </c>
      <c r="MS3" s="24" t="s">
        <v>314</v>
      </c>
      <c r="MT3" s="24" t="s">
        <v>338</v>
      </c>
      <c r="MU3" s="24" t="s">
        <v>303</v>
      </c>
      <c r="MV3" s="24" t="s">
        <v>396</v>
      </c>
      <c r="MW3" t="s">
        <v>299</v>
      </c>
      <c r="MX3" t="s">
        <v>316</v>
      </c>
      <c r="MY3" t="s">
        <v>204</v>
      </c>
      <c r="MZ3" t="s">
        <v>315</v>
      </c>
      <c r="NA3" t="s">
        <v>175</v>
      </c>
      <c r="NB3" t="s">
        <v>94</v>
      </c>
      <c r="NC3" t="s">
        <v>380</v>
      </c>
      <c r="ND3" t="s">
        <v>380</v>
      </c>
      <c r="NE3" s="1" t="s">
        <v>211</v>
      </c>
      <c r="NF3" t="s">
        <v>104</v>
      </c>
      <c r="NG3" s="22" t="s">
        <v>380</v>
      </c>
      <c r="NH3" t="s">
        <v>175</v>
      </c>
      <c r="NI3" s="1" t="s">
        <v>353</v>
      </c>
      <c r="NJ3" t="s">
        <v>160</v>
      </c>
      <c r="NK3" t="s">
        <v>130</v>
      </c>
      <c r="OD3" s="6"/>
    </row>
    <row r="4" spans="1:470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 t="s">
        <v>18</v>
      </c>
      <c r="AF4" s="1" t="s">
        <v>18</v>
      </c>
      <c r="AG4" s="1" t="s">
        <v>15</v>
      </c>
      <c r="AH4" s="1" t="s">
        <v>10</v>
      </c>
      <c r="AI4" s="1" t="s">
        <v>10</v>
      </c>
      <c r="AJ4" s="1" t="s">
        <v>12</v>
      </c>
      <c r="AK4" s="1" t="s">
        <v>11</v>
      </c>
      <c r="AL4" s="1" t="s">
        <v>14</v>
      </c>
      <c r="AM4" s="1" t="s">
        <v>24</v>
      </c>
      <c r="AN4" s="1" t="s">
        <v>319</v>
      </c>
      <c r="AO4" s="1" t="s">
        <v>21</v>
      </c>
      <c r="AP4" s="1" t="s">
        <v>14</v>
      </c>
      <c r="AQ4" s="1" t="s">
        <v>3</v>
      </c>
      <c r="AR4" s="1" t="s">
        <v>20</v>
      </c>
      <c r="AS4" s="1" t="s">
        <v>11</v>
      </c>
      <c r="AT4" s="1" t="s">
        <v>16</v>
      </c>
      <c r="AU4" s="1" t="s">
        <v>12</v>
      </c>
      <c r="AV4" s="1" t="s">
        <v>18</v>
      </c>
      <c r="AW4" s="1" t="s">
        <v>18</v>
      </c>
      <c r="AX4" s="1" t="s">
        <v>19</v>
      </c>
      <c r="AY4" s="1" t="s">
        <v>23</v>
      </c>
      <c r="AZ4" s="1" t="s">
        <v>22</v>
      </c>
      <c r="BA4" s="1" t="s">
        <v>25</v>
      </c>
      <c r="BB4" s="1" t="s">
        <v>54</v>
      </c>
      <c r="BC4" s="1" t="s">
        <v>13</v>
      </c>
      <c r="BD4" s="1" t="s">
        <v>14</v>
      </c>
      <c r="BE4" s="1" t="s">
        <v>14</v>
      </c>
      <c r="BF4" s="1" t="s">
        <v>106</v>
      </c>
      <c r="BG4" s="1" t="s">
        <v>791</v>
      </c>
      <c r="BH4" s="1" t="s">
        <v>10</v>
      </c>
      <c r="BI4" s="1" t="s">
        <v>139</v>
      </c>
      <c r="BJ4" s="1" t="s">
        <v>27</v>
      </c>
      <c r="BK4" s="1" t="s">
        <v>31</v>
      </c>
      <c r="BL4" s="1" t="s">
        <v>17</v>
      </c>
      <c r="BM4" s="1" t="s">
        <v>29</v>
      </c>
      <c r="BN4" s="1" t="s">
        <v>13</v>
      </c>
      <c r="BO4" s="1" t="s">
        <v>10</v>
      </c>
      <c r="BP4" s="1" t="s">
        <v>18</v>
      </c>
      <c r="BQ4" s="1" t="s">
        <v>3</v>
      </c>
      <c r="BR4" s="1" t="s">
        <v>12</v>
      </c>
      <c r="BS4" s="1" t="s">
        <v>3</v>
      </c>
      <c r="BT4" s="1" t="s">
        <v>18</v>
      </c>
      <c r="BU4" s="1" t="s">
        <v>236</v>
      </c>
      <c r="BV4" s="1" t="s">
        <v>3</v>
      </c>
      <c r="BW4" s="1">
        <v>0</v>
      </c>
      <c r="BX4" s="1" t="s">
        <v>106</v>
      </c>
      <c r="BY4" s="1" t="s">
        <v>28</v>
      </c>
      <c r="BZ4" s="1" t="s">
        <v>26</v>
      </c>
      <c r="CA4" s="1" t="s">
        <v>54</v>
      </c>
      <c r="CB4" s="1" t="s">
        <v>22</v>
      </c>
      <c r="CC4" s="1" t="s">
        <v>18</v>
      </c>
      <c r="CD4" s="1" t="s">
        <v>13</v>
      </c>
      <c r="CE4" s="1" t="s">
        <v>29</v>
      </c>
      <c r="CF4" s="1" t="s">
        <v>16</v>
      </c>
      <c r="CG4" s="1" t="s">
        <v>28</v>
      </c>
      <c r="CH4" s="1" t="s">
        <v>12</v>
      </c>
      <c r="CI4" s="1" t="s">
        <v>14</v>
      </c>
      <c r="CJ4" s="1" t="s">
        <v>25</v>
      </c>
      <c r="CK4" s="1">
        <v>0</v>
      </c>
      <c r="CL4" s="1" t="s">
        <v>17</v>
      </c>
      <c r="CM4" s="1" t="s">
        <v>19</v>
      </c>
      <c r="CN4" s="1" t="s">
        <v>3</v>
      </c>
      <c r="CO4" s="1" t="s">
        <v>14</v>
      </c>
      <c r="CP4" s="1" t="s">
        <v>14</v>
      </c>
      <c r="CQ4" s="1" t="s">
        <v>18</v>
      </c>
      <c r="CR4" s="1" t="s">
        <v>18</v>
      </c>
      <c r="CS4" s="1" t="s">
        <v>14</v>
      </c>
      <c r="CT4" s="1" t="s">
        <v>20</v>
      </c>
      <c r="CU4" s="1" t="s">
        <v>31</v>
      </c>
      <c r="CV4" s="1" t="s">
        <v>26</v>
      </c>
      <c r="CW4" s="1" t="s">
        <v>11</v>
      </c>
      <c r="CX4" s="1" t="s">
        <v>21</v>
      </c>
      <c r="CY4" s="1" t="s">
        <v>14</v>
      </c>
      <c r="CZ4" s="1" t="s">
        <v>10</v>
      </c>
      <c r="DA4" s="1" t="s">
        <v>14</v>
      </c>
      <c r="DB4" s="1" t="s">
        <v>3</v>
      </c>
      <c r="DC4" s="1" t="s">
        <v>14</v>
      </c>
      <c r="DD4" s="1">
        <v>0</v>
      </c>
      <c r="DE4" s="1" t="s">
        <v>236</v>
      </c>
      <c r="DF4" s="1" t="s">
        <v>230</v>
      </c>
      <c r="DG4" s="1" t="s">
        <v>19</v>
      </c>
      <c r="DH4" s="1" t="s">
        <v>139</v>
      </c>
      <c r="DI4" s="1" t="s">
        <v>24</v>
      </c>
      <c r="DJ4" s="1" t="s">
        <v>18</v>
      </c>
      <c r="DK4" s="1" t="s">
        <v>183</v>
      </c>
      <c r="DL4" s="1" t="s">
        <v>22</v>
      </c>
      <c r="DM4" s="1" t="s">
        <v>23</v>
      </c>
      <c r="DN4" s="1" t="s">
        <v>31</v>
      </c>
      <c r="DO4" s="1" t="s">
        <v>25</v>
      </c>
      <c r="DP4" s="1" t="s">
        <v>27</v>
      </c>
      <c r="DQ4" s="1" t="s">
        <v>17</v>
      </c>
      <c r="DR4" s="1" t="s">
        <v>32</v>
      </c>
      <c r="DS4" s="1" t="s">
        <v>21</v>
      </c>
      <c r="DT4" s="1" t="s">
        <v>29</v>
      </c>
      <c r="DU4" s="1" t="s">
        <v>319</v>
      </c>
      <c r="DV4" s="1" t="s">
        <v>397</v>
      </c>
      <c r="DW4" s="1" t="s">
        <v>317</v>
      </c>
      <c r="DX4" s="1" t="s">
        <v>390</v>
      </c>
      <c r="DY4" s="1" t="s">
        <v>28</v>
      </c>
      <c r="DZ4" s="1" t="s">
        <v>3</v>
      </c>
      <c r="EA4" s="1" t="s">
        <v>20</v>
      </c>
      <c r="EB4" s="1" t="s">
        <v>12</v>
      </c>
      <c r="EC4" s="1" t="s">
        <v>12</v>
      </c>
      <c r="ED4" s="1" t="s">
        <v>15</v>
      </c>
      <c r="EE4" s="1" t="s">
        <v>12</v>
      </c>
      <c r="EF4" s="1" t="s">
        <v>12</v>
      </c>
      <c r="EG4" s="1" t="s">
        <v>3</v>
      </c>
      <c r="EH4" s="1" t="s">
        <v>10</v>
      </c>
      <c r="EI4" s="1" t="s">
        <v>17</v>
      </c>
      <c r="EJ4" s="1" t="s">
        <v>18</v>
      </c>
      <c r="EL4" s="1" t="s">
        <v>2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 t="s">
        <v>18</v>
      </c>
      <c r="ES4" s="1" t="s">
        <v>18</v>
      </c>
      <c r="ET4" s="1" t="s">
        <v>15</v>
      </c>
      <c r="EU4" s="1" t="s">
        <v>10</v>
      </c>
      <c r="EV4" s="1" t="s">
        <v>10</v>
      </c>
      <c r="EW4" s="1" t="s">
        <v>12</v>
      </c>
      <c r="EX4" s="1" t="s">
        <v>11</v>
      </c>
      <c r="EY4" s="1" t="s">
        <v>14</v>
      </c>
      <c r="EZ4" s="1" t="s">
        <v>24</v>
      </c>
      <c r="FA4" s="1" t="s">
        <v>319</v>
      </c>
      <c r="FB4" s="1" t="s">
        <v>21</v>
      </c>
      <c r="FC4" s="1" t="s">
        <v>14</v>
      </c>
      <c r="FD4" s="1" t="s">
        <v>3</v>
      </c>
      <c r="FE4" s="1" t="s">
        <v>20</v>
      </c>
      <c r="FF4" s="1" t="s">
        <v>11</v>
      </c>
      <c r="FG4" s="1" t="s">
        <v>16</v>
      </c>
      <c r="FH4" s="1" t="s">
        <v>12</v>
      </c>
      <c r="FI4" s="1" t="s">
        <v>18</v>
      </c>
      <c r="FJ4" s="1" t="s">
        <v>18</v>
      </c>
      <c r="FK4" s="1" t="s">
        <v>19</v>
      </c>
      <c r="FL4" s="1" t="s">
        <v>23</v>
      </c>
      <c r="FM4" s="1" t="s">
        <v>22</v>
      </c>
      <c r="FN4" s="1" t="s">
        <v>25</v>
      </c>
      <c r="FO4" s="1" t="s">
        <v>54</v>
      </c>
      <c r="FP4" s="1" t="s">
        <v>13</v>
      </c>
      <c r="FQ4" s="1" t="s">
        <v>14</v>
      </c>
      <c r="FR4" s="1" t="s">
        <v>14</v>
      </c>
      <c r="FS4" s="1" t="s">
        <v>106</v>
      </c>
      <c r="FT4" s="1" t="s">
        <v>791</v>
      </c>
      <c r="FU4" s="1" t="s">
        <v>10</v>
      </c>
      <c r="FV4" s="1" t="s">
        <v>139</v>
      </c>
      <c r="FW4" s="1" t="s">
        <v>27</v>
      </c>
      <c r="FX4" s="1" t="s">
        <v>31</v>
      </c>
      <c r="FY4" s="1" t="s">
        <v>17</v>
      </c>
      <c r="FZ4" s="1" t="s">
        <v>29</v>
      </c>
      <c r="GA4" s="1" t="s">
        <v>13</v>
      </c>
      <c r="GB4" s="1" t="s">
        <v>10</v>
      </c>
      <c r="GC4" s="1" t="s">
        <v>18</v>
      </c>
      <c r="GD4" s="1" t="s">
        <v>3</v>
      </c>
      <c r="GE4" s="1" t="s">
        <v>12</v>
      </c>
      <c r="GF4" s="1" t="s">
        <v>3</v>
      </c>
      <c r="GG4" s="1" t="s">
        <v>18</v>
      </c>
      <c r="GH4" s="1" t="s">
        <v>236</v>
      </c>
      <c r="GI4" s="1" t="s">
        <v>3</v>
      </c>
      <c r="GJ4" s="1">
        <v>0</v>
      </c>
      <c r="GK4" s="1" t="s">
        <v>106</v>
      </c>
      <c r="GL4" s="1" t="s">
        <v>28</v>
      </c>
      <c r="GM4" s="1" t="s">
        <v>26</v>
      </c>
      <c r="GN4" s="1" t="s">
        <v>54</v>
      </c>
      <c r="GO4" s="1" t="s">
        <v>22</v>
      </c>
      <c r="GP4" s="1" t="s">
        <v>18</v>
      </c>
      <c r="GQ4" s="1" t="s">
        <v>13</v>
      </c>
      <c r="GR4" s="1" t="s">
        <v>29</v>
      </c>
      <c r="GS4" s="1" t="s">
        <v>16</v>
      </c>
      <c r="GT4" s="1" t="s">
        <v>28</v>
      </c>
      <c r="GU4" s="1" t="s">
        <v>12</v>
      </c>
      <c r="GV4" s="1" t="s">
        <v>14</v>
      </c>
      <c r="GW4" s="1" t="s">
        <v>25</v>
      </c>
      <c r="GX4" s="1">
        <v>0</v>
      </c>
      <c r="GY4" s="1" t="s">
        <v>17</v>
      </c>
      <c r="GZ4" s="1" t="s">
        <v>19</v>
      </c>
      <c r="HA4" s="1" t="s">
        <v>3</v>
      </c>
      <c r="HB4" s="1" t="s">
        <v>14</v>
      </c>
      <c r="HC4" s="1" t="s">
        <v>14</v>
      </c>
      <c r="HD4" s="1" t="s">
        <v>18</v>
      </c>
      <c r="HE4" s="1" t="s">
        <v>18</v>
      </c>
      <c r="HF4" s="1" t="s">
        <v>14</v>
      </c>
      <c r="HG4" s="1" t="s">
        <v>20</v>
      </c>
      <c r="HH4" s="1" t="s">
        <v>31</v>
      </c>
      <c r="HI4" s="1" t="s">
        <v>26</v>
      </c>
      <c r="HJ4" s="1" t="s">
        <v>11</v>
      </c>
      <c r="HK4" s="1" t="s">
        <v>21</v>
      </c>
      <c r="HL4" s="1" t="s">
        <v>14</v>
      </c>
      <c r="HM4" s="1" t="s">
        <v>10</v>
      </c>
      <c r="HN4" s="1" t="s">
        <v>14</v>
      </c>
      <c r="HO4" s="1" t="s">
        <v>3</v>
      </c>
      <c r="HP4" s="1" t="s">
        <v>14</v>
      </c>
      <c r="HQ4" s="1">
        <v>0</v>
      </c>
      <c r="HR4" s="1" t="s">
        <v>236</v>
      </c>
      <c r="HS4" s="1" t="s">
        <v>230</v>
      </c>
      <c r="HT4" s="1" t="s">
        <v>19</v>
      </c>
      <c r="HU4" s="1" t="s">
        <v>139</v>
      </c>
      <c r="HV4" s="1" t="s">
        <v>24</v>
      </c>
      <c r="HW4" s="1" t="s">
        <v>18</v>
      </c>
      <c r="HX4" s="1" t="s">
        <v>183</v>
      </c>
      <c r="HY4" s="1" t="s">
        <v>22</v>
      </c>
      <c r="HZ4" s="1" t="s">
        <v>23</v>
      </c>
      <c r="IA4" s="1" t="s">
        <v>31</v>
      </c>
      <c r="IB4" s="1" t="s">
        <v>25</v>
      </c>
      <c r="IC4" s="1" t="s">
        <v>27</v>
      </c>
      <c r="ID4" s="1" t="s">
        <v>17</v>
      </c>
      <c r="IE4" s="1" t="s">
        <v>32</v>
      </c>
      <c r="IF4" s="1" t="s">
        <v>21</v>
      </c>
      <c r="IG4" s="1" t="s">
        <v>29</v>
      </c>
      <c r="IH4" s="1" t="s">
        <v>319</v>
      </c>
      <c r="II4" s="1" t="s">
        <v>397</v>
      </c>
      <c r="IJ4" s="1" t="s">
        <v>317</v>
      </c>
      <c r="IK4" s="1" t="s">
        <v>390</v>
      </c>
      <c r="IL4" s="1" t="s">
        <v>28</v>
      </c>
      <c r="IM4" s="1" t="s">
        <v>3</v>
      </c>
      <c r="IN4" s="1" t="s">
        <v>20</v>
      </c>
      <c r="IO4" s="1" t="s">
        <v>12</v>
      </c>
      <c r="IP4" s="1" t="s">
        <v>12</v>
      </c>
      <c r="IQ4" s="1" t="s">
        <v>15</v>
      </c>
      <c r="IR4" s="1" t="s">
        <v>12</v>
      </c>
      <c r="IS4" s="1" t="s">
        <v>12</v>
      </c>
      <c r="IT4" s="1" t="s">
        <v>3</v>
      </c>
      <c r="IU4" s="1" t="s">
        <v>10</v>
      </c>
      <c r="IV4" s="1" t="s">
        <v>17</v>
      </c>
      <c r="IW4" s="1" t="s">
        <v>18</v>
      </c>
      <c r="IZ4" s="1" t="s">
        <v>2</v>
      </c>
      <c r="JF4" s="12" t="s">
        <v>18</v>
      </c>
      <c r="JG4" s="1" t="s">
        <v>18</v>
      </c>
      <c r="JH4" s="12" t="s">
        <v>15</v>
      </c>
      <c r="JI4" s="12" t="s">
        <v>10</v>
      </c>
      <c r="JJ4" s="12" t="s">
        <v>10</v>
      </c>
      <c r="JK4" s="12" t="s">
        <v>12</v>
      </c>
      <c r="JL4" s="12" t="s">
        <v>11</v>
      </c>
      <c r="JM4" s="12" t="s">
        <v>14</v>
      </c>
      <c r="JN4" s="12" t="s">
        <v>24</v>
      </c>
      <c r="JO4" s="24" t="s">
        <v>319</v>
      </c>
      <c r="JP4" s="24" t="s">
        <v>21</v>
      </c>
      <c r="JQ4" s="12" t="s">
        <v>14</v>
      </c>
      <c r="JR4" s="25" t="s">
        <v>3</v>
      </c>
      <c r="JS4" s="25" t="s">
        <v>20</v>
      </c>
      <c r="JT4" s="25" t="s">
        <v>11</v>
      </c>
      <c r="JU4" s="24" t="s">
        <v>16</v>
      </c>
      <c r="JV4" s="24" t="s">
        <v>12</v>
      </c>
      <c r="JW4" s="24" t="s">
        <v>18</v>
      </c>
      <c r="JX4" s="24" t="s">
        <v>18</v>
      </c>
      <c r="JY4" s="24" t="s">
        <v>19</v>
      </c>
      <c r="JZ4" s="24" t="s">
        <v>23</v>
      </c>
      <c r="KA4" s="24" t="s">
        <v>22</v>
      </c>
      <c r="KB4" s="24" t="s">
        <v>25</v>
      </c>
      <c r="KC4" s="12" t="s">
        <v>54</v>
      </c>
      <c r="KD4" s="12" t="s">
        <v>13</v>
      </c>
      <c r="KE4" s="12" t="s">
        <v>14</v>
      </c>
      <c r="KF4" s="24" t="s">
        <v>14</v>
      </c>
      <c r="KG4" s="24" t="s">
        <v>106</v>
      </c>
      <c r="KH4" s="25" t="s">
        <v>791</v>
      </c>
      <c r="KI4" s="25" t="s">
        <v>10</v>
      </c>
      <c r="KJ4" s="25" t="s">
        <v>139</v>
      </c>
      <c r="KK4" s="25" t="s">
        <v>27</v>
      </c>
      <c r="KL4" s="25" t="s">
        <v>31</v>
      </c>
      <c r="KM4" s="25" t="s">
        <v>17</v>
      </c>
      <c r="KN4" s="1" t="s">
        <v>29</v>
      </c>
      <c r="KO4" s="24" t="s">
        <v>13</v>
      </c>
      <c r="KP4" s="24" t="s">
        <v>10</v>
      </c>
      <c r="KQ4" s="24" t="s">
        <v>18</v>
      </c>
      <c r="KR4" s="24" t="s">
        <v>3</v>
      </c>
      <c r="KS4" s="12" t="s">
        <v>12</v>
      </c>
      <c r="KT4" s="12" t="s">
        <v>3</v>
      </c>
      <c r="KU4" s="12" t="s">
        <v>18</v>
      </c>
      <c r="KV4" s="12" t="s">
        <v>236</v>
      </c>
      <c r="KW4" s="12" t="s">
        <v>3</v>
      </c>
      <c r="KX4" s="12"/>
      <c r="KY4" s="12" t="s">
        <v>106</v>
      </c>
      <c r="KZ4" s="12" t="s">
        <v>28</v>
      </c>
      <c r="LA4" s="12" t="s">
        <v>26</v>
      </c>
      <c r="LB4" s="24" t="s">
        <v>54</v>
      </c>
      <c r="LC4" s="24" t="s">
        <v>22</v>
      </c>
      <c r="LD4" s="24" t="s">
        <v>18</v>
      </c>
      <c r="LE4" s="24" t="s">
        <v>13</v>
      </c>
      <c r="LF4" s="24" t="s">
        <v>29</v>
      </c>
      <c r="LG4" s="24" t="s">
        <v>16</v>
      </c>
      <c r="LH4" s="24" t="s">
        <v>28</v>
      </c>
      <c r="LI4" s="24" t="s">
        <v>12</v>
      </c>
      <c r="LJ4" s="24" t="s">
        <v>14</v>
      </c>
      <c r="LK4" s="24" t="s">
        <v>25</v>
      </c>
      <c r="LL4" s="24"/>
      <c r="LM4" s="24" t="s">
        <v>17</v>
      </c>
      <c r="LN4" s="24" t="s">
        <v>19</v>
      </c>
      <c r="LO4" s="24" t="s">
        <v>3</v>
      </c>
      <c r="LP4" s="24" t="s">
        <v>14</v>
      </c>
      <c r="LQ4" s="24" t="s">
        <v>14</v>
      </c>
      <c r="LR4" s="24" t="s">
        <v>18</v>
      </c>
      <c r="LS4" s="24" t="s">
        <v>18</v>
      </c>
      <c r="LT4" s="24" t="s">
        <v>14</v>
      </c>
      <c r="LU4" s="24" t="s">
        <v>20</v>
      </c>
      <c r="LV4" s="24" t="s">
        <v>31</v>
      </c>
      <c r="LW4" s="24" t="s">
        <v>26</v>
      </c>
      <c r="LX4" s="24" t="s">
        <v>11</v>
      </c>
      <c r="LY4" s="24" t="s">
        <v>21</v>
      </c>
      <c r="LZ4" s="24" t="s">
        <v>14</v>
      </c>
      <c r="MA4" s="24" t="s">
        <v>10</v>
      </c>
      <c r="MB4" s="24" t="s">
        <v>14</v>
      </c>
      <c r="MC4" s="24" t="s">
        <v>3</v>
      </c>
      <c r="MD4" s="24" t="s">
        <v>14</v>
      </c>
      <c r="ME4" s="12"/>
      <c r="MF4" s="24" t="s">
        <v>236</v>
      </c>
      <c r="MG4" s="24" t="s">
        <v>230</v>
      </c>
      <c r="MH4" s="24" t="s">
        <v>19</v>
      </c>
      <c r="MI4" s="24" t="s">
        <v>139</v>
      </c>
      <c r="MJ4" s="24" t="s">
        <v>24</v>
      </c>
      <c r="MK4" s="24" t="s">
        <v>18</v>
      </c>
      <c r="ML4" s="24" t="s">
        <v>183</v>
      </c>
      <c r="MM4" s="24" t="s">
        <v>22</v>
      </c>
      <c r="MN4" s="24" t="s">
        <v>23</v>
      </c>
      <c r="MO4" s="24" t="s">
        <v>31</v>
      </c>
      <c r="MP4" s="24" t="s">
        <v>25</v>
      </c>
      <c r="MQ4" s="24" t="s">
        <v>27</v>
      </c>
      <c r="MR4" s="24" t="s">
        <v>17</v>
      </c>
      <c r="MS4" s="24" t="s">
        <v>32</v>
      </c>
      <c r="MT4" s="24" t="s">
        <v>21</v>
      </c>
      <c r="MU4" s="24" t="s">
        <v>29</v>
      </c>
      <c r="MV4" s="24" t="s">
        <v>319</v>
      </c>
      <c r="MW4" t="s">
        <v>397</v>
      </c>
      <c r="MX4" t="s">
        <v>317</v>
      </c>
      <c r="MY4" t="s">
        <v>390</v>
      </c>
      <c r="MZ4" t="s">
        <v>28</v>
      </c>
      <c r="NA4" t="s">
        <v>3</v>
      </c>
      <c r="NB4" t="s">
        <v>20</v>
      </c>
      <c r="NC4" t="s">
        <v>12</v>
      </c>
      <c r="ND4" t="s">
        <v>12</v>
      </c>
      <c r="NE4" s="1" t="s">
        <v>15</v>
      </c>
      <c r="NF4" t="s">
        <v>12</v>
      </c>
      <c r="NG4" s="22" t="s">
        <v>12</v>
      </c>
      <c r="NH4" t="s">
        <v>3</v>
      </c>
      <c r="NI4" s="1" t="s">
        <v>10</v>
      </c>
      <c r="NJ4" t="s">
        <v>17</v>
      </c>
      <c r="NK4" t="s">
        <v>18</v>
      </c>
    </row>
    <row r="5" spans="1:470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4.0763888888888891E-2</v>
      </c>
      <c r="AF5" s="14">
        <v>7.631944444444444E-2</v>
      </c>
      <c r="AG5" s="14">
        <v>7.5925925925925938E-2</v>
      </c>
      <c r="AH5" s="14">
        <v>7.6817129629629624E-2</v>
      </c>
      <c r="AI5" s="14">
        <v>7.9259259259259265E-2</v>
      </c>
      <c r="AJ5" s="14">
        <v>3.6458333333333336E-2</v>
      </c>
      <c r="AK5" s="14">
        <v>3.9328703703703706E-2</v>
      </c>
      <c r="AL5" s="14">
        <v>7.5972222222222219E-2</v>
      </c>
      <c r="AM5" s="14">
        <v>8.5740740740740742E-2</v>
      </c>
      <c r="AN5" s="14">
        <v>8.5694444444444448E-2</v>
      </c>
      <c r="AO5" s="14" t="s">
        <v>511</v>
      </c>
      <c r="AP5" s="14">
        <v>0</v>
      </c>
      <c r="AQ5" s="14">
        <v>7.6921296296296293E-2</v>
      </c>
      <c r="AR5" s="14">
        <v>6.9027777777777785E-2</v>
      </c>
      <c r="AS5" s="14">
        <v>3.8969907407407404E-2</v>
      </c>
      <c r="AT5" s="14">
        <v>7.3749999999999996E-2</v>
      </c>
      <c r="AU5" s="14">
        <v>7.9131944444444449E-2</v>
      </c>
      <c r="AV5" s="14">
        <v>7.4756944444444445E-2</v>
      </c>
      <c r="AW5" s="14">
        <v>7.4756944444444445E-2</v>
      </c>
      <c r="AX5" s="14">
        <v>8.3749999999999991E-2</v>
      </c>
      <c r="AY5" s="14">
        <v>7.7997685185185184E-2</v>
      </c>
      <c r="AZ5" s="14">
        <v>7.4606481481481482E-2</v>
      </c>
      <c r="BA5" s="14">
        <v>7.4918981481481475E-2</v>
      </c>
      <c r="BB5" s="14">
        <v>8.0324074074074062E-2</v>
      </c>
      <c r="BC5" s="14">
        <v>8.4224537037037028E-2</v>
      </c>
      <c r="BD5" s="14">
        <v>7.6423611111111109E-2</v>
      </c>
      <c r="BE5" s="14">
        <v>8.1678240740740746E-2</v>
      </c>
      <c r="BF5" s="14">
        <v>3.861111111111111E-2</v>
      </c>
      <c r="BG5" s="14">
        <v>3.9895833333333332E-2</v>
      </c>
      <c r="BH5" s="14">
        <v>3.9837962962962964E-2</v>
      </c>
      <c r="BI5" s="14">
        <v>8.3530092592592586E-2</v>
      </c>
      <c r="BJ5" s="14">
        <v>7.8078703703703692E-2</v>
      </c>
      <c r="BK5" s="14">
        <v>7.586805555555555E-2</v>
      </c>
      <c r="BL5" s="14">
        <v>7.3611111111111113E-2</v>
      </c>
      <c r="BM5" s="14">
        <v>8.0682870370370363E-2</v>
      </c>
      <c r="BN5" s="14">
        <v>7.6296296296296293E-2</v>
      </c>
      <c r="BO5" s="14">
        <v>3.9409722222222221E-2</v>
      </c>
      <c r="BP5" s="14">
        <v>7.0937500000000001E-2</v>
      </c>
      <c r="BQ5" s="14">
        <v>4.0486111111111105E-2</v>
      </c>
      <c r="BR5" s="14">
        <v>8.6736111111111111E-2</v>
      </c>
      <c r="BS5" s="14">
        <v>7.3159722222222223E-2</v>
      </c>
      <c r="BT5" s="14">
        <v>7.2592592592592597E-2</v>
      </c>
      <c r="BU5" s="14">
        <v>8.50462962962963E-2</v>
      </c>
      <c r="BV5" s="14">
        <v>7.554398148148149E-2</v>
      </c>
      <c r="BW5" s="14">
        <v>0</v>
      </c>
      <c r="BX5" s="14">
        <v>7.9780092592592597E-2</v>
      </c>
      <c r="BY5" s="14">
        <v>8.1550925925925929E-2</v>
      </c>
      <c r="BZ5" s="14">
        <v>8.4386574074074072E-2</v>
      </c>
      <c r="CA5" s="14">
        <v>8.1562499999999996E-2</v>
      </c>
      <c r="CB5" s="14">
        <v>7.9236111111111118E-2</v>
      </c>
      <c r="CC5" s="14">
        <v>7.1770833333333339E-2</v>
      </c>
      <c r="CD5" s="14">
        <v>7.9131944444444449E-2</v>
      </c>
      <c r="CE5" s="14">
        <v>7.6886574074074079E-2</v>
      </c>
      <c r="CF5" s="14">
        <v>7.7268518518518514E-2</v>
      </c>
      <c r="CG5" s="14">
        <v>7.1562499999999987E-2</v>
      </c>
      <c r="CH5" s="14">
        <v>7.795138888888889E-2</v>
      </c>
      <c r="CI5" s="14">
        <v>3.7303240740740741E-2</v>
      </c>
      <c r="CJ5" s="14">
        <v>0</v>
      </c>
      <c r="CK5" s="14">
        <v>0</v>
      </c>
      <c r="CL5" s="14">
        <v>7.6145833333333343E-2</v>
      </c>
      <c r="CM5" s="14">
        <v>8.446759259259258E-2</v>
      </c>
      <c r="CN5" s="14">
        <v>7.7754629629629632E-2</v>
      </c>
      <c r="CO5" s="14">
        <v>7.542824074074074E-2</v>
      </c>
      <c r="CP5" s="14">
        <v>7.8611111111111118E-2</v>
      </c>
      <c r="CQ5" s="14">
        <v>7.5081018518518519E-2</v>
      </c>
      <c r="CR5" s="14">
        <v>7.2870370370370363E-2</v>
      </c>
      <c r="CS5" s="14">
        <v>8.4479166666666661E-2</v>
      </c>
      <c r="CT5" s="14">
        <v>7.8078703703703692E-2</v>
      </c>
      <c r="CU5" s="14">
        <v>7.5902777777777777E-2</v>
      </c>
      <c r="CV5" s="14">
        <v>7.8437500000000007E-2</v>
      </c>
      <c r="CW5" s="14">
        <v>7.4039351851851856E-2</v>
      </c>
      <c r="CX5" s="14">
        <v>3.9131944444444448E-2</v>
      </c>
      <c r="CY5" s="14">
        <v>8.0451388888888892E-2</v>
      </c>
      <c r="CZ5" s="14">
        <v>3.8171296296296293E-2</v>
      </c>
      <c r="DA5" s="14">
        <v>7.4571759259259254E-2</v>
      </c>
      <c r="DB5" s="14">
        <v>8.0416666666666664E-2</v>
      </c>
      <c r="DC5" s="14">
        <v>7.6006944444444446E-2</v>
      </c>
      <c r="DD5" s="14">
        <v>0</v>
      </c>
      <c r="DE5" s="14">
        <v>8.2384259259259254E-2</v>
      </c>
      <c r="DF5" s="14">
        <v>8.3518518518518506E-2</v>
      </c>
      <c r="DG5" s="14">
        <v>7.3842592592592585E-2</v>
      </c>
      <c r="DH5" s="14">
        <v>7.7106481481481484E-2</v>
      </c>
      <c r="DI5" s="14">
        <v>0</v>
      </c>
      <c r="DJ5" s="14">
        <v>6.1516203703703698E-2</v>
      </c>
      <c r="DK5" s="14">
        <v>3.953703703703703E-2</v>
      </c>
      <c r="DL5" s="14">
        <v>7.9201388888888891E-2</v>
      </c>
      <c r="DM5" s="14">
        <v>7.6469907407407403E-2</v>
      </c>
      <c r="DN5" s="14">
        <v>7.8449074074074074E-2</v>
      </c>
      <c r="DO5" s="14">
        <v>7.6006944444444446E-2</v>
      </c>
      <c r="DP5" s="14">
        <v>7.7916666666666676E-2</v>
      </c>
      <c r="DQ5" s="14">
        <v>7.8599537037037037E-2</v>
      </c>
      <c r="DR5" s="14">
        <v>7.9363425925925921E-2</v>
      </c>
      <c r="DS5" s="14">
        <v>3.9120370370370368E-2</v>
      </c>
      <c r="DT5" s="14">
        <v>7.72337962962963E-2</v>
      </c>
      <c r="DU5" s="14">
        <v>8.6747685185185178E-2</v>
      </c>
      <c r="DV5" s="14">
        <v>8.7916666666666657E-2</v>
      </c>
      <c r="DW5" s="14">
        <v>4.6608796296296294E-2</v>
      </c>
      <c r="DX5" s="14">
        <v>8.1099537037037039E-2</v>
      </c>
      <c r="DY5" s="14">
        <v>8.1099537037037039E-2</v>
      </c>
      <c r="DZ5" s="14">
        <v>0</v>
      </c>
      <c r="EA5" s="14">
        <v>7.7268518518518514E-2</v>
      </c>
      <c r="EB5" s="14">
        <v>7.6238425925925932E-2</v>
      </c>
      <c r="EC5" s="14">
        <v>7.3437500000000003E-2</v>
      </c>
      <c r="ED5" s="14">
        <v>0.08</v>
      </c>
      <c r="EE5" s="14">
        <v>8.3506944444444453E-2</v>
      </c>
      <c r="EF5" s="14">
        <v>7.7349537037037036E-2</v>
      </c>
      <c r="EG5" s="14">
        <v>7.3483796296296297E-2</v>
      </c>
      <c r="EH5" s="14">
        <v>8.222222222222221E-2</v>
      </c>
      <c r="EI5" s="14">
        <v>7.6423611111111109E-2</v>
      </c>
      <c r="EJ5" s="14">
        <v>7.631944444444444E-2</v>
      </c>
      <c r="EL5" s="4" t="s">
        <v>4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4.0763888888888891E-2</v>
      </c>
      <c r="ES5" s="4">
        <v>7.631944444444444E-2</v>
      </c>
      <c r="ET5" s="4">
        <v>7.5925925925925938E-2</v>
      </c>
      <c r="EU5" s="4">
        <v>7.6817129629629624E-2</v>
      </c>
      <c r="EV5" s="4">
        <v>7.9259259259259265E-2</v>
      </c>
      <c r="EW5" s="4">
        <v>3.6458333333333336E-2</v>
      </c>
      <c r="EX5" s="4">
        <v>3.9328703703703706E-2</v>
      </c>
      <c r="EY5" s="4">
        <v>7.5972222222222219E-2</v>
      </c>
      <c r="EZ5" s="4">
        <v>8.5740740740740742E-2</v>
      </c>
      <c r="FA5" s="4">
        <v>8.5694444444444448E-2</v>
      </c>
      <c r="FB5" s="4" t="s">
        <v>511</v>
      </c>
      <c r="FC5" s="4">
        <v>0</v>
      </c>
      <c r="FD5" s="4">
        <v>7.6921296296296293E-2</v>
      </c>
      <c r="FE5" s="4">
        <v>6.9027777777777785E-2</v>
      </c>
      <c r="FF5" s="4">
        <v>3.8969907407407404E-2</v>
      </c>
      <c r="FG5" s="4">
        <v>7.3749999999999996E-2</v>
      </c>
      <c r="FH5" s="4">
        <v>7.9131944444444449E-2</v>
      </c>
      <c r="FI5" s="4">
        <v>7.4756944444444445E-2</v>
      </c>
      <c r="FJ5" s="4">
        <v>7.4756944444444445E-2</v>
      </c>
      <c r="FK5" s="4">
        <v>8.3749999999999991E-2</v>
      </c>
      <c r="FL5" s="4">
        <v>7.7997685185185184E-2</v>
      </c>
      <c r="FM5" s="4">
        <v>7.4606481481481482E-2</v>
      </c>
      <c r="FN5" s="4">
        <v>7.4918981481481475E-2</v>
      </c>
      <c r="FO5" s="4">
        <v>8.0324074074074062E-2</v>
      </c>
      <c r="FP5" s="4">
        <v>8.4224537037037028E-2</v>
      </c>
      <c r="FQ5" s="4">
        <v>7.6423611111111109E-2</v>
      </c>
      <c r="FR5" s="4">
        <v>8.1678240740740746E-2</v>
      </c>
      <c r="FS5" s="4">
        <v>3.861111111111111E-2</v>
      </c>
      <c r="FT5" s="4">
        <v>3.9895833333333332E-2</v>
      </c>
      <c r="FU5" s="4">
        <v>3.9837962962962964E-2</v>
      </c>
      <c r="FV5" s="4">
        <v>8.3530092592592586E-2</v>
      </c>
      <c r="FW5" s="4">
        <v>7.8078703703703692E-2</v>
      </c>
      <c r="FX5" s="4">
        <v>7.586805555555555E-2</v>
      </c>
      <c r="FY5" s="4">
        <v>7.3611111111111113E-2</v>
      </c>
      <c r="FZ5" s="4">
        <v>8.0682870370370363E-2</v>
      </c>
      <c r="GA5" s="4">
        <v>7.6296296296296293E-2</v>
      </c>
      <c r="GB5" s="4">
        <v>3.9409722222222221E-2</v>
      </c>
      <c r="GC5" s="4">
        <v>7.0937500000000001E-2</v>
      </c>
      <c r="GD5" s="4">
        <v>4.0486111111111105E-2</v>
      </c>
      <c r="GE5" s="4">
        <v>8.6736111111111111E-2</v>
      </c>
      <c r="GF5" s="4">
        <v>7.3159722222222223E-2</v>
      </c>
      <c r="GG5" s="4">
        <v>7.2592592592592597E-2</v>
      </c>
      <c r="GH5" s="4">
        <v>8.50462962962963E-2</v>
      </c>
      <c r="GI5" s="4">
        <v>7.554398148148149E-2</v>
      </c>
      <c r="GJ5" s="4">
        <v>0</v>
      </c>
      <c r="GK5" s="4">
        <v>7.9780092592592597E-2</v>
      </c>
      <c r="GL5" s="4">
        <v>8.1550925925925929E-2</v>
      </c>
      <c r="GM5" s="4">
        <v>8.4386574074074072E-2</v>
      </c>
      <c r="GN5" s="4">
        <v>8.1562499999999996E-2</v>
      </c>
      <c r="GO5" s="4">
        <v>7.9236111111111118E-2</v>
      </c>
      <c r="GP5" s="4">
        <v>7.1770833333333339E-2</v>
      </c>
      <c r="GQ5" s="4">
        <v>7.9131944444444449E-2</v>
      </c>
      <c r="GR5" s="4">
        <v>7.6886574074074079E-2</v>
      </c>
      <c r="GS5" s="4">
        <v>7.7268518518518514E-2</v>
      </c>
      <c r="GT5" s="4">
        <v>7.1562499999999987E-2</v>
      </c>
      <c r="GU5" s="4">
        <v>7.795138888888889E-2</v>
      </c>
      <c r="GV5" s="4">
        <v>3.7303240740740741E-2</v>
      </c>
      <c r="GW5" s="4">
        <v>0</v>
      </c>
      <c r="GX5" s="4">
        <v>0</v>
      </c>
      <c r="GY5" s="4">
        <v>7.6145833333333343E-2</v>
      </c>
      <c r="GZ5" s="4">
        <v>8.446759259259258E-2</v>
      </c>
      <c r="HA5" s="4">
        <v>7.7754629629629632E-2</v>
      </c>
      <c r="HB5" s="4">
        <v>7.542824074074074E-2</v>
      </c>
      <c r="HC5" s="4">
        <v>7.8611111111111118E-2</v>
      </c>
      <c r="HD5" s="4">
        <v>7.5081018518518519E-2</v>
      </c>
      <c r="HE5" s="4">
        <v>7.2870370370370363E-2</v>
      </c>
      <c r="HF5" s="4">
        <v>8.4479166666666661E-2</v>
      </c>
      <c r="HG5" s="4">
        <v>7.8078703703703692E-2</v>
      </c>
      <c r="HH5" s="4">
        <v>7.5902777777777777E-2</v>
      </c>
      <c r="HI5" s="4">
        <v>7.8437500000000007E-2</v>
      </c>
      <c r="HJ5" s="4">
        <v>7.4039351851851856E-2</v>
      </c>
      <c r="HK5" s="4">
        <v>3.9131944444444448E-2</v>
      </c>
      <c r="HL5" s="4">
        <v>8.0451388888888892E-2</v>
      </c>
      <c r="HM5" s="4">
        <v>3.8171296296296293E-2</v>
      </c>
      <c r="HN5" s="4">
        <v>7.4571759259259254E-2</v>
      </c>
      <c r="HO5" s="4">
        <v>8.0416666666666664E-2</v>
      </c>
      <c r="HP5" s="4">
        <v>7.6006944444444446E-2</v>
      </c>
      <c r="HQ5" s="4">
        <v>0</v>
      </c>
      <c r="HR5" s="4">
        <v>8.2384259259259254E-2</v>
      </c>
      <c r="HS5" s="4">
        <v>8.3518518518518506E-2</v>
      </c>
      <c r="HT5" s="4">
        <v>7.3842592592592585E-2</v>
      </c>
      <c r="HU5" s="4">
        <v>7.7106481481481484E-2</v>
      </c>
      <c r="HV5" s="4">
        <v>0</v>
      </c>
      <c r="HW5" s="4">
        <v>6.1516203703703698E-2</v>
      </c>
      <c r="HX5" s="4">
        <v>3.953703703703703E-2</v>
      </c>
      <c r="HY5" s="4">
        <v>7.9201388888888891E-2</v>
      </c>
      <c r="HZ5" s="4">
        <v>7.6469907407407403E-2</v>
      </c>
      <c r="IA5" s="4">
        <v>7.8449074074074074E-2</v>
      </c>
      <c r="IB5" s="4">
        <v>7.6006944444444446E-2</v>
      </c>
      <c r="IC5" s="4">
        <v>7.7916666666666676E-2</v>
      </c>
      <c r="ID5" s="4">
        <v>7.8599537037037037E-2</v>
      </c>
      <c r="IE5" s="4">
        <v>7.9363425925925921E-2</v>
      </c>
      <c r="IF5" s="4">
        <v>3.9120370370370368E-2</v>
      </c>
      <c r="IG5" s="4">
        <v>7.72337962962963E-2</v>
      </c>
      <c r="IH5" s="4">
        <v>8.6747685185185178E-2</v>
      </c>
      <c r="II5" s="4">
        <v>8.7916666666666657E-2</v>
      </c>
      <c r="IJ5" s="4">
        <v>4.6608796296296294E-2</v>
      </c>
      <c r="IK5" s="4">
        <v>8.1099537037037039E-2</v>
      </c>
      <c r="IL5" s="4">
        <v>8.1099537037037039E-2</v>
      </c>
      <c r="IM5" s="4">
        <v>0</v>
      </c>
      <c r="IN5" s="4">
        <v>7.7268518518518514E-2</v>
      </c>
      <c r="IO5" s="4">
        <v>7.6238425925925932E-2</v>
      </c>
      <c r="IP5" s="4">
        <v>7.3437500000000003E-2</v>
      </c>
      <c r="IQ5" s="4">
        <v>0.08</v>
      </c>
      <c r="IR5" s="4">
        <v>8.3506944444444453E-2</v>
      </c>
      <c r="IS5" s="4">
        <v>7.7349537037037036E-2</v>
      </c>
      <c r="IT5" s="4">
        <v>7.3483796296296297E-2</v>
      </c>
      <c r="IU5" s="4">
        <v>8.222222222222221E-2</v>
      </c>
      <c r="IV5" s="4">
        <v>7.6423611111111109E-2</v>
      </c>
      <c r="IW5" s="4">
        <v>7.631944444444444E-2</v>
      </c>
      <c r="IZ5" s="4" t="s">
        <v>4</v>
      </c>
      <c r="JF5" s="4">
        <v>4.0763888888888891E-2</v>
      </c>
      <c r="JG5" s="4">
        <v>7.631944444444444E-2</v>
      </c>
      <c r="JH5" s="4">
        <v>7.5925925925925938E-2</v>
      </c>
      <c r="JI5" s="4">
        <v>7.6817129629629624E-2</v>
      </c>
      <c r="JJ5" s="4">
        <v>7.9259259259259265E-2</v>
      </c>
      <c r="JK5" s="4">
        <v>3.6458333333333336E-2</v>
      </c>
      <c r="JL5" s="4">
        <v>3.9328703703703706E-2</v>
      </c>
      <c r="JM5" s="4">
        <v>7.5972222222222219E-2</v>
      </c>
      <c r="JN5" s="4">
        <v>8.5740740740740742E-2</v>
      </c>
      <c r="JO5" s="4">
        <v>8.5694444444444448E-2</v>
      </c>
      <c r="JP5" s="4" t="s">
        <v>511</v>
      </c>
      <c r="JQ5" s="15">
        <v>0</v>
      </c>
      <c r="JR5" s="25">
        <v>7.6921296296296293E-2</v>
      </c>
      <c r="JS5" s="25">
        <v>6.9027777777777785E-2</v>
      </c>
      <c r="JT5" s="25">
        <v>3.8969907407407404E-2</v>
      </c>
      <c r="JU5" s="4">
        <v>7.3749999999999996E-2</v>
      </c>
      <c r="JV5" s="4">
        <v>7.9131944444444449E-2</v>
      </c>
      <c r="JW5" s="4">
        <v>7.4756944444444445E-2</v>
      </c>
      <c r="JX5" s="4">
        <v>7.4756944444444445E-2</v>
      </c>
      <c r="JY5" s="4">
        <v>8.3749999999999991E-2</v>
      </c>
      <c r="JZ5" s="4">
        <v>7.7997685185185184E-2</v>
      </c>
      <c r="KA5" s="4">
        <v>7.4606481481481482E-2</v>
      </c>
      <c r="KB5" s="4">
        <v>7.4918981481481475E-2</v>
      </c>
      <c r="KC5" s="4">
        <v>8.0324074074074062E-2</v>
      </c>
      <c r="KD5" s="4">
        <v>8.4224537037037028E-2</v>
      </c>
      <c r="KE5" s="4">
        <v>7.6423611111111109E-2</v>
      </c>
      <c r="KF5" s="4">
        <v>8.1678240740740746E-2</v>
      </c>
      <c r="KG5" s="4">
        <v>3.861111111111111E-2</v>
      </c>
      <c r="KH5" s="25">
        <v>3.9895833333333332E-2</v>
      </c>
      <c r="KI5" s="25">
        <v>3.9837962962962964E-2</v>
      </c>
      <c r="KJ5" s="25">
        <v>8.3530092592592586E-2</v>
      </c>
      <c r="KK5" s="25">
        <v>7.8078703703703692E-2</v>
      </c>
      <c r="KL5" s="25">
        <v>7.586805555555555E-2</v>
      </c>
      <c r="KM5" s="25">
        <v>7.3611111111111113E-2</v>
      </c>
      <c r="KN5" s="4">
        <v>8.0682870370370363E-2</v>
      </c>
      <c r="KO5" s="4">
        <v>7.6296296296296293E-2</v>
      </c>
      <c r="KP5" s="4">
        <v>3.9409722222222221E-2</v>
      </c>
      <c r="KQ5" s="4">
        <v>7.0937500000000001E-2</v>
      </c>
      <c r="KR5" s="4">
        <v>4.0486111111111105E-2</v>
      </c>
      <c r="KS5" s="15">
        <v>8.6736111111111111E-2</v>
      </c>
      <c r="KT5" s="15">
        <v>7.3159722222222223E-2</v>
      </c>
      <c r="KU5" s="15">
        <v>7.2592592592592597E-2</v>
      </c>
      <c r="KV5" s="15">
        <v>8.50462962962963E-2</v>
      </c>
      <c r="KW5" s="15">
        <v>7.554398148148149E-2</v>
      </c>
      <c r="KX5" s="15"/>
      <c r="KY5" s="15">
        <v>7.9780092592592597E-2</v>
      </c>
      <c r="KZ5" s="15">
        <v>8.1550925925925929E-2</v>
      </c>
      <c r="LA5" s="15">
        <v>8.4386574074074072E-2</v>
      </c>
      <c r="LB5" s="4">
        <v>8.1562499999999996E-2</v>
      </c>
      <c r="LC5" s="4">
        <v>7.9236111111111118E-2</v>
      </c>
      <c r="LD5" s="15">
        <v>7.1770833333333339E-2</v>
      </c>
      <c r="LE5" s="4">
        <v>7.9131944444444449E-2</v>
      </c>
      <c r="LF5" s="4">
        <v>7.6886574074074079E-2</v>
      </c>
      <c r="LG5" s="4">
        <v>7.7268518518518514E-2</v>
      </c>
      <c r="LH5" s="4">
        <v>7.1562499999999987E-2</v>
      </c>
      <c r="LI5" s="4">
        <v>7.795138888888889E-2</v>
      </c>
      <c r="LJ5" s="4">
        <v>3.7303240740740741E-2</v>
      </c>
      <c r="LM5" s="4">
        <v>7.6145833333333343E-2</v>
      </c>
      <c r="LN5" s="4">
        <v>8.446759259259258E-2</v>
      </c>
      <c r="LO5" s="4">
        <v>7.7754629629629632E-2</v>
      </c>
      <c r="LP5" s="4">
        <v>7.542824074074074E-2</v>
      </c>
      <c r="LQ5" s="4">
        <v>7.8611111111111118E-2</v>
      </c>
      <c r="LR5" s="4">
        <v>7.5081018518518519E-2</v>
      </c>
      <c r="LS5" s="4">
        <v>7.2870370370370363E-2</v>
      </c>
      <c r="LT5" s="4">
        <v>8.4479166666666661E-2</v>
      </c>
      <c r="LU5" s="4">
        <v>7.8078703703703692E-2</v>
      </c>
      <c r="LV5" s="4">
        <v>7.5902777777777777E-2</v>
      </c>
      <c r="LW5" s="4">
        <v>7.8437500000000007E-2</v>
      </c>
      <c r="LX5" s="4">
        <v>7.4039351851851856E-2</v>
      </c>
      <c r="LY5" s="4">
        <v>3.9131944444444448E-2</v>
      </c>
      <c r="LZ5" s="4">
        <v>8.0451388888888892E-2</v>
      </c>
      <c r="MA5" s="4">
        <v>3.8171296296296293E-2</v>
      </c>
      <c r="MB5" s="4">
        <v>7.4571759259259254E-2</v>
      </c>
      <c r="MC5" s="4">
        <v>8.0416666666666664E-2</v>
      </c>
      <c r="MD5" s="4">
        <v>7.6006944444444446E-2</v>
      </c>
      <c r="ME5" s="15"/>
      <c r="MF5" s="4">
        <v>8.2384259259259254E-2</v>
      </c>
      <c r="MG5" s="4">
        <v>8.3518518518518506E-2</v>
      </c>
      <c r="MH5" s="4">
        <v>7.3842592592592585E-2</v>
      </c>
      <c r="MI5" s="4">
        <v>7.7106481481481484E-2</v>
      </c>
      <c r="MJ5" s="4">
        <v>0</v>
      </c>
      <c r="MK5" s="4">
        <v>6.1516203703703698E-2</v>
      </c>
      <c r="ML5" s="4">
        <v>3.953703703703703E-2</v>
      </c>
      <c r="MM5" s="4">
        <v>7.9201388888888891E-2</v>
      </c>
      <c r="MN5" s="4">
        <v>7.6469907407407403E-2</v>
      </c>
      <c r="MO5" s="4">
        <v>7.8449074074074074E-2</v>
      </c>
      <c r="MP5" s="4">
        <v>7.6006944444444446E-2</v>
      </c>
      <c r="MQ5" s="4">
        <v>7.7916666666666676E-2</v>
      </c>
      <c r="MR5" s="4">
        <v>7.8599537037037037E-2</v>
      </c>
      <c r="MS5" s="4">
        <v>7.9363425925925921E-2</v>
      </c>
      <c r="MT5" s="4">
        <v>3.9120370370370368E-2</v>
      </c>
      <c r="MU5" s="4">
        <v>7.72337962962963E-2</v>
      </c>
      <c r="MV5" s="4">
        <v>8.6747685185185178E-2</v>
      </c>
      <c r="MW5" s="4">
        <v>8.7916666666666657E-2</v>
      </c>
      <c r="MX5" s="4">
        <v>4.6608796296296294E-2</v>
      </c>
      <c r="MY5" s="4">
        <v>8.1099537037037039E-2</v>
      </c>
      <c r="MZ5" s="4">
        <v>8.1099537037037039E-2</v>
      </c>
      <c r="NB5" s="4">
        <v>7.7268518518518514E-2</v>
      </c>
      <c r="NC5" s="4">
        <v>7.6238425925925932E-2</v>
      </c>
      <c r="ND5" s="4">
        <v>7.3437500000000003E-2</v>
      </c>
      <c r="NE5" s="14">
        <v>0.08</v>
      </c>
      <c r="NF5" s="4">
        <v>8.3506944444444453E-2</v>
      </c>
      <c r="NG5" s="4">
        <v>7.7349537037037036E-2</v>
      </c>
      <c r="NH5" s="4">
        <v>7.3483796296296297E-2</v>
      </c>
      <c r="NI5" s="14">
        <v>8.222222222222221E-2</v>
      </c>
      <c r="NJ5" s="4">
        <v>7.6423611111111109E-2</v>
      </c>
      <c r="NK5" s="4">
        <v>7.631944444444444E-2</v>
      </c>
      <c r="NN5" s="1"/>
      <c r="NO5" s="1"/>
      <c r="NP5" s="1"/>
    </row>
    <row r="6" spans="1:470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4.2802083333333338E-2</v>
      </c>
      <c r="AF6" s="14">
        <v>8.0135416666666667E-2</v>
      </c>
      <c r="AG6" s="14">
        <v>0</v>
      </c>
      <c r="AH6" s="14">
        <v>8.0657986111111107E-2</v>
      </c>
      <c r="AI6" s="14">
        <v>8.3222222222222239E-2</v>
      </c>
      <c r="AJ6" s="14">
        <v>3.8281250000000003E-2</v>
      </c>
      <c r="AK6" s="14">
        <v>4.1295138888888895E-2</v>
      </c>
      <c r="AL6" s="14">
        <v>7.9770833333333332E-2</v>
      </c>
      <c r="AM6" s="14">
        <v>9.002777777777779E-2</v>
      </c>
      <c r="AN6" s="14">
        <v>8.997916666666668E-2</v>
      </c>
      <c r="AO6" s="14" t="e">
        <v>#VALUE!</v>
      </c>
      <c r="AP6" s="14">
        <v>0</v>
      </c>
      <c r="AQ6" s="14">
        <v>8.0767361111111116E-2</v>
      </c>
      <c r="AR6" s="14">
        <v>7.2479166666666678E-2</v>
      </c>
      <c r="AS6" s="14">
        <v>4.0918402777777779E-2</v>
      </c>
      <c r="AT6" s="14">
        <v>7.7437499999999992E-2</v>
      </c>
      <c r="AU6" s="14">
        <v>8.3088541666666682E-2</v>
      </c>
      <c r="AV6" s="14">
        <v>7.8494791666666675E-2</v>
      </c>
      <c r="AW6" s="14">
        <v>7.8494791666666675E-2</v>
      </c>
      <c r="AX6" s="14">
        <v>8.7937499999999988E-2</v>
      </c>
      <c r="AY6" s="14">
        <v>8.1897569444444443E-2</v>
      </c>
      <c r="AZ6" s="14">
        <v>7.8336805555555555E-2</v>
      </c>
      <c r="BA6" s="14">
        <v>7.8664930555555554E-2</v>
      </c>
      <c r="BB6" s="14">
        <v>8.4340277777777764E-2</v>
      </c>
      <c r="BC6" s="14">
        <v>8.843576388888888E-2</v>
      </c>
      <c r="BD6" s="14">
        <v>8.0244791666666662E-2</v>
      </c>
      <c r="BE6" s="14">
        <v>8.5762152777777781E-2</v>
      </c>
      <c r="BF6" s="14">
        <v>4.054166666666667E-2</v>
      </c>
      <c r="BG6" s="14">
        <v>4.1890625000000001E-2</v>
      </c>
      <c r="BH6" s="14">
        <v>4.1829861111111116E-2</v>
      </c>
      <c r="BI6" s="14">
        <v>8.7706597222222224E-2</v>
      </c>
      <c r="BJ6" s="14">
        <v>8.1982638888888876E-2</v>
      </c>
      <c r="BK6" s="14">
        <v>7.9661458333333324E-2</v>
      </c>
      <c r="BL6" s="14">
        <v>7.7291666666666675E-2</v>
      </c>
      <c r="BM6" s="14">
        <v>8.4717013888888887E-2</v>
      </c>
      <c r="BN6" s="14">
        <v>8.0111111111111105E-2</v>
      </c>
      <c r="BO6" s="14">
        <v>4.1380208333333335E-2</v>
      </c>
      <c r="BP6" s="14">
        <v>7.4484375000000005E-2</v>
      </c>
      <c r="BQ6" s="14">
        <v>4.2510416666666662E-2</v>
      </c>
      <c r="BR6" s="14">
        <v>9.107291666666667E-2</v>
      </c>
      <c r="BS6" s="14">
        <v>7.6817708333333332E-2</v>
      </c>
      <c r="BT6" s="14">
        <v>7.6222222222222233E-2</v>
      </c>
      <c r="BU6" s="14">
        <v>8.929861111111112E-2</v>
      </c>
      <c r="BV6" s="14">
        <v>7.9321180555555565E-2</v>
      </c>
      <c r="BW6" s="14">
        <v>0</v>
      </c>
      <c r="BX6" s="14">
        <v>8.3769097222222227E-2</v>
      </c>
      <c r="BY6" s="14">
        <v>8.5628472222222224E-2</v>
      </c>
      <c r="BZ6" s="14">
        <v>8.8605902777777773E-2</v>
      </c>
      <c r="CA6" s="14">
        <v>8.5640624999999998E-2</v>
      </c>
      <c r="CB6" s="14">
        <v>8.3197916666666677E-2</v>
      </c>
      <c r="CC6" s="14">
        <v>7.5359375000000006E-2</v>
      </c>
      <c r="CD6" s="14">
        <v>8.3088541666666682E-2</v>
      </c>
      <c r="CE6" s="14">
        <v>8.073090277777778E-2</v>
      </c>
      <c r="CF6" s="14">
        <v>8.1131944444444437E-2</v>
      </c>
      <c r="CG6" s="14">
        <v>7.5140624999999989E-2</v>
      </c>
      <c r="CH6" s="14">
        <v>8.1848958333333333E-2</v>
      </c>
      <c r="CI6" s="14">
        <v>3.9168402777777778E-2</v>
      </c>
      <c r="CJ6" s="14">
        <v>0</v>
      </c>
      <c r="CK6" s="14">
        <v>0</v>
      </c>
      <c r="CL6" s="14">
        <v>7.9953125000000014E-2</v>
      </c>
      <c r="CM6" s="14">
        <v>8.869097222222222E-2</v>
      </c>
      <c r="CN6" s="14">
        <v>8.1642361111111117E-2</v>
      </c>
      <c r="CO6" s="14">
        <v>7.9199652777777782E-2</v>
      </c>
      <c r="CP6" s="14">
        <v>8.254166666666668E-2</v>
      </c>
      <c r="CQ6" s="14">
        <v>7.8835069444444447E-2</v>
      </c>
      <c r="CR6" s="14">
        <v>7.6513888888888881E-2</v>
      </c>
      <c r="CS6" s="14">
        <v>8.8703124999999994E-2</v>
      </c>
      <c r="CT6" s="14">
        <v>8.1982638888888876E-2</v>
      </c>
      <c r="CU6" s="14">
        <v>7.9697916666666674E-2</v>
      </c>
      <c r="CV6" s="14">
        <v>8.2359375000000012E-2</v>
      </c>
      <c r="CW6" s="14">
        <v>7.7741319444444457E-2</v>
      </c>
      <c r="CX6" s="14">
        <v>4.1088541666666673E-2</v>
      </c>
      <c r="CY6" s="14">
        <v>8.4473958333333335E-2</v>
      </c>
      <c r="CZ6" s="14">
        <v>4.0079861111111108E-2</v>
      </c>
      <c r="DA6" s="14">
        <v>7.8300347222222219E-2</v>
      </c>
      <c r="DB6" s="14">
        <v>8.4437499999999999E-2</v>
      </c>
      <c r="DC6" s="14">
        <v>7.9807291666666669E-2</v>
      </c>
      <c r="DD6" s="14">
        <v>0</v>
      </c>
      <c r="DE6" s="14">
        <v>8.6503472222222225E-2</v>
      </c>
      <c r="DF6" s="14">
        <v>8.7694444444444436E-2</v>
      </c>
      <c r="DG6" s="14">
        <v>7.7534722222222213E-2</v>
      </c>
      <c r="DH6" s="14">
        <v>8.0961805555555558E-2</v>
      </c>
      <c r="DI6" s="14">
        <v>0</v>
      </c>
      <c r="DJ6" s="14">
        <v>6.4592013888888883E-2</v>
      </c>
      <c r="DK6" s="14">
        <v>4.1513888888888885E-2</v>
      </c>
      <c r="DL6" s="14">
        <v>8.3161458333333341E-2</v>
      </c>
      <c r="DM6" s="14">
        <v>8.0293402777777773E-2</v>
      </c>
      <c r="DN6" s="14">
        <v>8.2371527777777787E-2</v>
      </c>
      <c r="DO6" s="14">
        <v>7.9807291666666669E-2</v>
      </c>
      <c r="DP6" s="14">
        <v>8.181250000000001E-2</v>
      </c>
      <c r="DQ6" s="14">
        <v>8.2529513888888892E-2</v>
      </c>
      <c r="DR6" s="14">
        <v>8.333159722222222E-2</v>
      </c>
      <c r="DS6" s="14">
        <v>4.1076388888888891E-2</v>
      </c>
      <c r="DT6" s="14">
        <v>8.1095486111111115E-2</v>
      </c>
      <c r="DU6" s="14">
        <v>9.1085069444444444E-2</v>
      </c>
      <c r="DV6" s="14">
        <v>9.2312499999999992E-2</v>
      </c>
      <c r="DW6" s="14">
        <v>4.893923611111111E-2</v>
      </c>
      <c r="DX6" s="14">
        <v>8.5154513888888894E-2</v>
      </c>
      <c r="DY6" s="14">
        <v>8.5154513888888894E-2</v>
      </c>
      <c r="DZ6" s="14">
        <v>0</v>
      </c>
      <c r="EA6" s="14">
        <v>8.1131944444444437E-2</v>
      </c>
      <c r="EB6" s="14">
        <v>8.0050347222222235E-2</v>
      </c>
      <c r="EC6" s="14">
        <v>7.7109375000000008E-2</v>
      </c>
      <c r="ED6" s="14">
        <v>8.4000000000000005E-2</v>
      </c>
      <c r="EE6" s="14">
        <v>8.7682291666666676E-2</v>
      </c>
      <c r="EF6" s="14">
        <v>8.1217013888888898E-2</v>
      </c>
      <c r="EG6" s="14">
        <v>7.7157986111111118E-2</v>
      </c>
      <c r="EH6" s="14">
        <v>8.6333333333333331E-2</v>
      </c>
      <c r="EI6" s="14">
        <v>8.0244791666666662E-2</v>
      </c>
      <c r="EJ6" s="14">
        <v>8.0135416666666667E-2</v>
      </c>
      <c r="EL6" s="4" t="s">
        <v>5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4.2802083333333338E-2</v>
      </c>
      <c r="ES6" s="4">
        <v>8.0135416666666667E-2</v>
      </c>
      <c r="ET6" s="4">
        <v>0</v>
      </c>
      <c r="EU6" s="4">
        <v>8.0657986111111107E-2</v>
      </c>
      <c r="EV6" s="4">
        <v>8.3222222222222239E-2</v>
      </c>
      <c r="EW6" s="4">
        <v>3.8281250000000003E-2</v>
      </c>
      <c r="EX6" s="4">
        <v>4.1295138888888895E-2</v>
      </c>
      <c r="EY6" s="4">
        <v>7.9770833333333332E-2</v>
      </c>
      <c r="EZ6" s="4">
        <v>9.002777777777779E-2</v>
      </c>
      <c r="FA6" s="4">
        <v>8.997916666666668E-2</v>
      </c>
      <c r="FB6" s="4" t="e">
        <v>#VALUE!</v>
      </c>
      <c r="FC6" s="4">
        <v>0</v>
      </c>
      <c r="FD6" s="4">
        <v>8.0767361111111116E-2</v>
      </c>
      <c r="FE6" s="4">
        <v>7.2479166666666678E-2</v>
      </c>
      <c r="FF6" s="4">
        <v>4.0918402777777779E-2</v>
      </c>
      <c r="FG6" s="4">
        <v>7.7437499999999992E-2</v>
      </c>
      <c r="FH6" s="4">
        <v>8.3088541666666682E-2</v>
      </c>
      <c r="FI6" s="4">
        <v>7.8494791666666675E-2</v>
      </c>
      <c r="FJ6" s="4">
        <v>7.8494791666666675E-2</v>
      </c>
      <c r="FK6" s="4">
        <v>8.7937499999999988E-2</v>
      </c>
      <c r="FL6" s="4">
        <v>8.1897569444444443E-2</v>
      </c>
      <c r="FM6" s="4">
        <v>7.8336805555555555E-2</v>
      </c>
      <c r="FN6" s="4">
        <v>7.8664930555555554E-2</v>
      </c>
      <c r="FO6" s="4">
        <v>8.4340277777777764E-2</v>
      </c>
      <c r="FP6" s="4">
        <v>8.843576388888888E-2</v>
      </c>
      <c r="FQ6" s="4">
        <v>8.0244791666666662E-2</v>
      </c>
      <c r="FR6" s="4">
        <v>8.5762152777777781E-2</v>
      </c>
      <c r="FS6" s="4">
        <v>4.054166666666667E-2</v>
      </c>
      <c r="FT6" s="4">
        <v>4.1890625000000001E-2</v>
      </c>
      <c r="FU6" s="4">
        <v>4.1829861111111116E-2</v>
      </c>
      <c r="FV6" s="4">
        <v>8.7706597222222224E-2</v>
      </c>
      <c r="FW6" s="4">
        <v>8.1982638888888876E-2</v>
      </c>
      <c r="FX6" s="4">
        <v>7.9661458333333324E-2</v>
      </c>
      <c r="FY6" s="4">
        <v>7.7291666666666675E-2</v>
      </c>
      <c r="FZ6" s="4">
        <v>8.4717013888888887E-2</v>
      </c>
      <c r="GA6" s="4">
        <v>8.0111111111111105E-2</v>
      </c>
      <c r="GB6" s="4">
        <v>4.1380208333333335E-2</v>
      </c>
      <c r="GC6" s="4">
        <v>7.4484375000000005E-2</v>
      </c>
      <c r="GD6" s="4">
        <v>4.2510416666666662E-2</v>
      </c>
      <c r="GE6" s="4">
        <v>9.107291666666667E-2</v>
      </c>
      <c r="GF6" s="4">
        <v>7.6817708333333332E-2</v>
      </c>
      <c r="GG6" s="4">
        <v>7.6222222222222233E-2</v>
      </c>
      <c r="GH6" s="4">
        <v>8.929861111111112E-2</v>
      </c>
      <c r="GI6" s="4">
        <v>7.9321180555555565E-2</v>
      </c>
      <c r="GJ6" s="4">
        <v>0</v>
      </c>
      <c r="GK6" s="4">
        <v>8.3769097222222227E-2</v>
      </c>
      <c r="GL6" s="4">
        <v>8.5628472222222224E-2</v>
      </c>
      <c r="GM6" s="4">
        <v>8.8605902777777773E-2</v>
      </c>
      <c r="GN6" s="4">
        <v>8.5640624999999998E-2</v>
      </c>
      <c r="GO6" s="4">
        <v>8.3197916666666677E-2</v>
      </c>
      <c r="GP6" s="4">
        <v>7.5359375000000006E-2</v>
      </c>
      <c r="GQ6" s="4">
        <v>8.3088541666666682E-2</v>
      </c>
      <c r="GR6" s="4">
        <v>8.073090277777778E-2</v>
      </c>
      <c r="GS6" s="4">
        <v>8.1131944444444437E-2</v>
      </c>
      <c r="GT6" s="4">
        <v>7.5140624999999989E-2</v>
      </c>
      <c r="GU6" s="4">
        <v>8.1848958333333333E-2</v>
      </c>
      <c r="GV6" s="4">
        <v>3.9168402777777778E-2</v>
      </c>
      <c r="GW6" s="4">
        <v>0</v>
      </c>
      <c r="GX6" s="4">
        <v>0</v>
      </c>
      <c r="GY6" s="4">
        <v>7.9953125000000014E-2</v>
      </c>
      <c r="GZ6" s="4">
        <v>8.869097222222222E-2</v>
      </c>
      <c r="HA6" s="4">
        <v>8.1642361111111117E-2</v>
      </c>
      <c r="HB6" s="4">
        <v>7.9199652777777782E-2</v>
      </c>
      <c r="HC6" s="4">
        <v>8.254166666666668E-2</v>
      </c>
      <c r="HD6" s="4">
        <v>7.8835069444444447E-2</v>
      </c>
      <c r="HE6" s="4">
        <v>7.6513888888888881E-2</v>
      </c>
      <c r="HF6" s="4">
        <v>8.8703124999999994E-2</v>
      </c>
      <c r="HG6" s="4">
        <v>8.1982638888888876E-2</v>
      </c>
      <c r="HH6" s="4">
        <v>7.9697916666666674E-2</v>
      </c>
      <c r="HI6" s="4">
        <v>8.2359375000000012E-2</v>
      </c>
      <c r="HJ6" s="4">
        <v>7.7741319444444457E-2</v>
      </c>
      <c r="HK6" s="4">
        <v>4.1088541666666673E-2</v>
      </c>
      <c r="HL6" s="4">
        <v>8.4473958333333335E-2</v>
      </c>
      <c r="HM6" s="4">
        <v>4.0079861111111108E-2</v>
      </c>
      <c r="HN6" s="4">
        <v>7.8300347222222219E-2</v>
      </c>
      <c r="HO6" s="4">
        <v>8.4437499999999999E-2</v>
      </c>
      <c r="HP6" s="4">
        <v>7.9807291666666669E-2</v>
      </c>
      <c r="HQ6" s="4">
        <v>0</v>
      </c>
      <c r="HR6" s="4">
        <v>8.6503472222222225E-2</v>
      </c>
      <c r="HS6" s="4">
        <v>8.7694444444444436E-2</v>
      </c>
      <c r="HT6" s="4">
        <v>7.7534722222222213E-2</v>
      </c>
      <c r="HU6" s="4">
        <v>8.0961805555555558E-2</v>
      </c>
      <c r="HV6" s="4">
        <v>0</v>
      </c>
      <c r="HW6" s="4">
        <v>6.4592013888888883E-2</v>
      </c>
      <c r="HX6" s="4">
        <v>4.1513888888888885E-2</v>
      </c>
      <c r="HY6" s="4">
        <v>8.3161458333333341E-2</v>
      </c>
      <c r="HZ6" s="4">
        <v>8.0293402777777773E-2</v>
      </c>
      <c r="IA6" s="4">
        <v>8.2371527777777787E-2</v>
      </c>
      <c r="IB6" s="4">
        <v>7.9807291666666669E-2</v>
      </c>
      <c r="IC6" s="4">
        <v>8.181250000000001E-2</v>
      </c>
      <c r="ID6" s="4">
        <v>8.2529513888888892E-2</v>
      </c>
      <c r="IE6" s="4">
        <v>8.333159722222222E-2</v>
      </c>
      <c r="IF6" s="4">
        <v>4.1076388888888891E-2</v>
      </c>
      <c r="IG6" s="4">
        <v>8.1095486111111115E-2</v>
      </c>
      <c r="IH6" s="4">
        <v>9.1085069444444444E-2</v>
      </c>
      <c r="II6" s="4">
        <v>9.2312499999999992E-2</v>
      </c>
      <c r="IJ6" s="4">
        <v>4.893923611111111E-2</v>
      </c>
      <c r="IK6" s="4">
        <v>8.5154513888888894E-2</v>
      </c>
      <c r="IL6" s="4">
        <v>8.5154513888888894E-2</v>
      </c>
      <c r="IM6" s="4">
        <v>0</v>
      </c>
      <c r="IN6" s="4">
        <v>8.1131944444444437E-2</v>
      </c>
      <c r="IO6" s="4">
        <v>8.0050347222222235E-2</v>
      </c>
      <c r="IP6" s="4">
        <v>7.7109375000000008E-2</v>
      </c>
      <c r="IQ6" s="4">
        <v>8.4000000000000005E-2</v>
      </c>
      <c r="IR6" s="4">
        <v>8.7682291666666676E-2</v>
      </c>
      <c r="IS6" s="4">
        <v>8.1217013888888898E-2</v>
      </c>
      <c r="IT6" s="4">
        <v>7.7157986111111118E-2</v>
      </c>
      <c r="IU6" s="4">
        <v>8.6333333333333331E-2</v>
      </c>
      <c r="IV6" s="4">
        <v>8.0244791666666662E-2</v>
      </c>
      <c r="IW6" s="4">
        <v>8.0135416666666667E-2</v>
      </c>
      <c r="IZ6" s="4" t="s">
        <v>5</v>
      </c>
      <c r="JF6" s="4">
        <v>4.2802083333333338E-2</v>
      </c>
      <c r="JG6" s="4">
        <v>8.0135416666666667E-2</v>
      </c>
      <c r="JH6" s="4">
        <v>0</v>
      </c>
      <c r="JI6" s="4">
        <v>8.0657986111111107E-2</v>
      </c>
      <c r="JJ6" s="4">
        <v>8.3222222222222239E-2</v>
      </c>
      <c r="JK6" s="4">
        <v>3.8281250000000003E-2</v>
      </c>
      <c r="JL6" s="4">
        <v>4.1295138888888895E-2</v>
      </c>
      <c r="JM6" s="4">
        <v>7.9770833333333332E-2</v>
      </c>
      <c r="JN6" s="4">
        <v>9.002777777777779E-2</v>
      </c>
      <c r="JO6" s="4">
        <v>8.997916666666668E-2</v>
      </c>
      <c r="JP6" s="4" t="e">
        <v>#VALUE!</v>
      </c>
      <c r="JQ6" s="15">
        <v>0</v>
      </c>
      <c r="JR6" s="4">
        <v>8.0767361111111116E-2</v>
      </c>
      <c r="JS6" s="4">
        <v>7.2479166666666678E-2</v>
      </c>
      <c r="JT6" s="4">
        <v>4.0918402777777779E-2</v>
      </c>
      <c r="JU6" s="4">
        <v>7.7437499999999992E-2</v>
      </c>
      <c r="JV6" s="4">
        <v>8.3088541666666682E-2</v>
      </c>
      <c r="JW6" s="4">
        <v>7.8494791666666675E-2</v>
      </c>
      <c r="JX6" s="4">
        <v>7.8494791666666675E-2</v>
      </c>
      <c r="JY6" s="4">
        <v>8.7937499999999988E-2</v>
      </c>
      <c r="JZ6" s="4">
        <v>8.1897569444444443E-2</v>
      </c>
      <c r="KA6" s="4">
        <v>7.8336805555555555E-2</v>
      </c>
      <c r="KB6" s="4">
        <v>7.8664930555555554E-2</v>
      </c>
      <c r="KC6" s="4">
        <v>8.4340277777777764E-2</v>
      </c>
      <c r="KD6" s="4">
        <v>8.843576388888888E-2</v>
      </c>
      <c r="KE6" s="4">
        <v>8.0244791666666662E-2</v>
      </c>
      <c r="KF6" s="4">
        <v>8.5762152777777781E-2</v>
      </c>
      <c r="KG6" s="4">
        <v>4.054166666666667E-2</v>
      </c>
      <c r="KH6" s="4">
        <v>4.1890625000000001E-2</v>
      </c>
      <c r="KI6" s="4">
        <v>4.1829861111111116E-2</v>
      </c>
      <c r="KJ6" s="4">
        <v>8.7706597222222224E-2</v>
      </c>
      <c r="KK6" s="4">
        <v>8.1982638888888876E-2</v>
      </c>
      <c r="KL6" s="4">
        <v>7.9661458333333324E-2</v>
      </c>
      <c r="KM6" s="4">
        <v>7.7291666666666675E-2</v>
      </c>
      <c r="KN6" s="4">
        <v>8.4717013888888887E-2</v>
      </c>
      <c r="KO6" s="4">
        <v>8.0111111111111105E-2</v>
      </c>
      <c r="KP6" s="4">
        <v>4.1380208333333335E-2</v>
      </c>
      <c r="KQ6" s="4">
        <v>7.4484375000000005E-2</v>
      </c>
      <c r="KR6" s="4">
        <v>4.2510416666666662E-2</v>
      </c>
      <c r="KS6" s="15">
        <v>9.107291666666667E-2</v>
      </c>
      <c r="KT6" s="15">
        <v>7.6817708333333332E-2</v>
      </c>
      <c r="KU6" s="12">
        <v>7.6222222222222233E-2</v>
      </c>
      <c r="KV6" s="15">
        <v>8.929861111111112E-2</v>
      </c>
      <c r="KW6" s="15">
        <v>7.9321180555555565E-2</v>
      </c>
      <c r="KX6" s="15"/>
      <c r="KY6" s="15">
        <v>8.3769097222222227E-2</v>
      </c>
      <c r="KZ6" s="15">
        <v>8.5628472222222224E-2</v>
      </c>
      <c r="LA6" s="15">
        <v>8.8605902777777773E-2</v>
      </c>
      <c r="LB6" s="4">
        <v>8.5640624999999998E-2</v>
      </c>
      <c r="LC6" s="4">
        <v>8.3197916666666677E-2</v>
      </c>
      <c r="LD6" s="15">
        <v>7.5359375000000006E-2</v>
      </c>
      <c r="LE6" s="4">
        <v>8.3088541666666682E-2</v>
      </c>
      <c r="LF6" s="4">
        <v>8.073090277777778E-2</v>
      </c>
      <c r="LG6" s="4">
        <v>8.1131944444444437E-2</v>
      </c>
      <c r="LH6" s="4">
        <v>7.5140624999999989E-2</v>
      </c>
      <c r="LI6" s="4">
        <v>8.1848958333333333E-2</v>
      </c>
      <c r="LJ6" s="4">
        <v>3.9168402777777778E-2</v>
      </c>
      <c r="LK6" s="4">
        <v>0</v>
      </c>
      <c r="LM6" s="4">
        <v>7.9953125000000014E-2</v>
      </c>
      <c r="LN6" s="4">
        <v>8.869097222222222E-2</v>
      </c>
      <c r="LO6" s="4">
        <v>8.1642361111111117E-2</v>
      </c>
      <c r="LP6" s="4">
        <v>7.9199652777777782E-2</v>
      </c>
      <c r="LQ6" s="4">
        <v>8.254166666666668E-2</v>
      </c>
      <c r="LR6" s="4">
        <v>7.8835069444444447E-2</v>
      </c>
      <c r="LS6" s="4">
        <v>7.6513888888888881E-2</v>
      </c>
      <c r="LT6" s="4">
        <v>8.8703124999999994E-2</v>
      </c>
      <c r="LU6" s="4">
        <v>8.1982638888888876E-2</v>
      </c>
      <c r="LV6" s="4">
        <v>7.9697916666666674E-2</v>
      </c>
      <c r="LW6" s="4">
        <v>8.2359375000000012E-2</v>
      </c>
      <c r="LX6" s="4">
        <v>7.7741319444444457E-2</v>
      </c>
      <c r="LY6" s="4">
        <v>4.1088541666666673E-2</v>
      </c>
      <c r="LZ6" s="4">
        <v>8.4473958333333335E-2</v>
      </c>
      <c r="MA6" s="4">
        <v>4.0079861111111108E-2</v>
      </c>
      <c r="MB6" s="4">
        <v>7.8300347222222219E-2</v>
      </c>
      <c r="MC6" s="4">
        <v>8.4437499999999999E-2</v>
      </c>
      <c r="MD6" s="4">
        <v>7.9807291666666669E-2</v>
      </c>
      <c r="ME6" s="15"/>
      <c r="MF6" s="4">
        <v>8.6503472222222225E-2</v>
      </c>
      <c r="MG6" s="4">
        <v>8.7694444444444436E-2</v>
      </c>
      <c r="MH6" s="4">
        <v>7.7534722222222213E-2</v>
      </c>
      <c r="MI6" s="4">
        <v>8.0961805555555558E-2</v>
      </c>
      <c r="MJ6" s="4">
        <v>0</v>
      </c>
      <c r="MK6" s="4">
        <v>6.4592013888888883E-2</v>
      </c>
      <c r="ML6" s="4">
        <v>4.1513888888888885E-2</v>
      </c>
      <c r="MM6" s="4">
        <v>8.3161458333333341E-2</v>
      </c>
      <c r="MN6" s="4">
        <v>8.0293402777777773E-2</v>
      </c>
      <c r="MO6" s="4">
        <v>8.2371527777777787E-2</v>
      </c>
      <c r="MP6" s="4">
        <v>7.9807291666666669E-2</v>
      </c>
      <c r="MQ6" s="4">
        <v>8.181250000000001E-2</v>
      </c>
      <c r="MR6" s="4">
        <v>8.2529513888888892E-2</v>
      </c>
      <c r="MS6" s="4">
        <v>8.333159722222222E-2</v>
      </c>
      <c r="MT6" s="4">
        <v>4.1076388888888891E-2</v>
      </c>
      <c r="MU6" s="4">
        <v>8.1095486111111115E-2</v>
      </c>
      <c r="MV6" s="4">
        <v>9.1085069444444444E-2</v>
      </c>
      <c r="MW6" s="4">
        <v>9.2312499999999992E-2</v>
      </c>
      <c r="MX6" s="4">
        <v>4.893923611111111E-2</v>
      </c>
      <c r="MY6" s="4">
        <v>8.5154513888888894E-2</v>
      </c>
      <c r="MZ6" s="4">
        <v>8.5154513888888894E-2</v>
      </c>
      <c r="NA6" s="4">
        <v>0</v>
      </c>
      <c r="NB6" s="4">
        <v>8.1131944444444437E-2</v>
      </c>
      <c r="NC6" s="4">
        <v>8.0050347222222235E-2</v>
      </c>
      <c r="ND6" s="4">
        <v>7.7109375000000008E-2</v>
      </c>
      <c r="NE6" s="14">
        <v>8.4000000000000005E-2</v>
      </c>
      <c r="NF6" s="4">
        <v>8.7682291666666676E-2</v>
      </c>
      <c r="NG6" s="4">
        <v>8.1217013888888898E-2</v>
      </c>
      <c r="NH6" s="4">
        <v>7.7157986111111118E-2</v>
      </c>
      <c r="NI6" s="14">
        <v>8.6333333333333331E-2</v>
      </c>
      <c r="NJ6" s="4">
        <v>8.0244791666666662E-2</v>
      </c>
      <c r="NK6" s="4">
        <v>8.0135416666666667E-2</v>
      </c>
      <c r="NN6" s="1"/>
      <c r="NO6" s="1"/>
      <c r="NP6" s="1"/>
    </row>
    <row r="7" spans="1:470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250</v>
      </c>
      <c r="AF7" s="1">
        <v>400</v>
      </c>
      <c r="AG7" s="1">
        <v>250</v>
      </c>
      <c r="AH7" s="1">
        <v>250</v>
      </c>
      <c r="AI7" s="1">
        <v>600</v>
      </c>
      <c r="AJ7" s="1">
        <v>250</v>
      </c>
      <c r="AK7" s="1">
        <v>250</v>
      </c>
      <c r="AL7" s="1">
        <v>250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250</v>
      </c>
      <c r="AV7" s="1">
        <v>250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250</v>
      </c>
      <c r="BE7" s="1">
        <v>250</v>
      </c>
      <c r="BF7" s="1">
        <v>250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250</v>
      </c>
      <c r="BO7" s="1">
        <v>400</v>
      </c>
      <c r="BP7" s="1">
        <v>600</v>
      </c>
      <c r="BQ7" s="1">
        <v>250</v>
      </c>
      <c r="BR7" s="1">
        <v>100</v>
      </c>
      <c r="BS7" s="1">
        <v>400</v>
      </c>
      <c r="BT7" s="1">
        <v>250</v>
      </c>
      <c r="BU7" s="1">
        <v>100</v>
      </c>
      <c r="BV7" s="1">
        <v>250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500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250</v>
      </c>
      <c r="CJ7" s="1">
        <v>100</v>
      </c>
      <c r="CK7" s="1">
        <v>0</v>
      </c>
      <c r="CL7" s="1">
        <v>100</v>
      </c>
      <c r="CM7" s="1">
        <v>100</v>
      </c>
      <c r="CN7" s="1">
        <v>100</v>
      </c>
      <c r="CO7" s="1">
        <v>250</v>
      </c>
      <c r="CP7" s="1">
        <v>250</v>
      </c>
      <c r="CQ7" s="1">
        <v>250</v>
      </c>
      <c r="CR7" s="1">
        <v>100</v>
      </c>
      <c r="CS7" s="1">
        <v>250</v>
      </c>
      <c r="CT7" s="1">
        <v>100</v>
      </c>
      <c r="CU7" s="1">
        <v>100</v>
      </c>
      <c r="CV7" s="1">
        <v>100</v>
      </c>
      <c r="CW7" s="1">
        <v>400</v>
      </c>
      <c r="CX7" s="1">
        <v>100</v>
      </c>
      <c r="CY7" s="1">
        <v>250</v>
      </c>
      <c r="CZ7" s="1">
        <v>250</v>
      </c>
      <c r="DA7" s="1">
        <v>250</v>
      </c>
      <c r="DB7" s="1">
        <v>600</v>
      </c>
      <c r="DC7" s="1">
        <v>250</v>
      </c>
      <c r="DD7" s="1">
        <v>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500</v>
      </c>
      <c r="ED7" s="1">
        <v>250</v>
      </c>
      <c r="EE7" s="1">
        <v>250</v>
      </c>
      <c r="EF7" s="1">
        <v>250</v>
      </c>
      <c r="EG7" s="1">
        <v>400</v>
      </c>
      <c r="EH7" s="1">
        <v>250</v>
      </c>
      <c r="EI7" s="1">
        <v>400</v>
      </c>
      <c r="EJ7" s="1">
        <v>250</v>
      </c>
      <c r="EL7" s="1" t="s">
        <v>6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250</v>
      </c>
      <c r="ES7" s="1">
        <v>400</v>
      </c>
      <c r="ET7" s="1">
        <v>250</v>
      </c>
      <c r="EU7" s="1">
        <v>250</v>
      </c>
      <c r="EV7" s="1">
        <v>600</v>
      </c>
      <c r="EW7" s="1">
        <v>250</v>
      </c>
      <c r="EX7" s="1">
        <v>250</v>
      </c>
      <c r="EY7" s="1">
        <v>250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250</v>
      </c>
      <c r="FI7" s="1">
        <v>250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250</v>
      </c>
      <c r="FR7" s="1">
        <v>250</v>
      </c>
      <c r="FS7" s="1">
        <v>250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250</v>
      </c>
      <c r="GB7" s="1">
        <v>400</v>
      </c>
      <c r="GC7" s="1">
        <v>600</v>
      </c>
      <c r="GD7" s="1">
        <v>250</v>
      </c>
      <c r="GE7" s="1">
        <v>100</v>
      </c>
      <c r="GF7" s="1">
        <v>400</v>
      </c>
      <c r="GG7" s="1">
        <v>250</v>
      </c>
      <c r="GH7" s="1">
        <v>100</v>
      </c>
      <c r="GI7" s="1">
        <v>250</v>
      </c>
      <c r="GJ7" s="1">
        <v>100</v>
      </c>
      <c r="GK7" s="1">
        <v>100</v>
      </c>
      <c r="GL7" s="1">
        <v>100</v>
      </c>
      <c r="GM7" s="1">
        <v>100</v>
      </c>
      <c r="GN7" s="1">
        <v>100</v>
      </c>
      <c r="GO7" s="1">
        <v>100</v>
      </c>
      <c r="GP7" s="1">
        <v>500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250</v>
      </c>
      <c r="GW7" s="1">
        <v>100</v>
      </c>
      <c r="GX7" s="1">
        <v>0</v>
      </c>
      <c r="GY7" s="1">
        <v>100</v>
      </c>
      <c r="GZ7" s="1">
        <v>100</v>
      </c>
      <c r="HA7" s="1">
        <v>100</v>
      </c>
      <c r="HB7" s="1">
        <v>250</v>
      </c>
      <c r="HC7" s="1">
        <v>250</v>
      </c>
      <c r="HD7" s="1">
        <v>250</v>
      </c>
      <c r="HE7" s="1">
        <v>100</v>
      </c>
      <c r="HF7" s="1">
        <v>250</v>
      </c>
      <c r="HG7" s="1">
        <v>100</v>
      </c>
      <c r="HH7" s="1">
        <v>100</v>
      </c>
      <c r="HI7" s="1">
        <v>100</v>
      </c>
      <c r="HJ7" s="1">
        <v>400</v>
      </c>
      <c r="HK7" s="1">
        <v>100</v>
      </c>
      <c r="HL7" s="1">
        <v>250</v>
      </c>
      <c r="HM7" s="1">
        <v>250</v>
      </c>
      <c r="HN7" s="1">
        <v>250</v>
      </c>
      <c r="HO7" s="1">
        <v>600</v>
      </c>
      <c r="HP7" s="1">
        <v>250</v>
      </c>
      <c r="HQ7" s="1">
        <v>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500</v>
      </c>
      <c r="IQ7" s="1">
        <v>250</v>
      </c>
      <c r="IR7" s="1">
        <v>250</v>
      </c>
      <c r="IS7" s="1">
        <v>250</v>
      </c>
      <c r="IT7" s="1">
        <v>400</v>
      </c>
      <c r="IU7" s="1">
        <v>250</v>
      </c>
      <c r="IV7" s="1">
        <v>400</v>
      </c>
      <c r="IW7" s="1">
        <v>250</v>
      </c>
      <c r="IZ7" s="1" t="s">
        <v>6</v>
      </c>
      <c r="JF7" s="12">
        <v>250</v>
      </c>
      <c r="JG7" s="1">
        <v>400</v>
      </c>
      <c r="JH7" s="12">
        <v>250</v>
      </c>
      <c r="JI7" s="12">
        <v>250</v>
      </c>
      <c r="JJ7" s="12">
        <v>600</v>
      </c>
      <c r="JK7" s="12">
        <v>250</v>
      </c>
      <c r="JL7" s="12">
        <v>250</v>
      </c>
      <c r="JM7" s="12">
        <v>250</v>
      </c>
      <c r="JN7" s="12">
        <v>100</v>
      </c>
      <c r="JO7">
        <v>100</v>
      </c>
      <c r="JP7">
        <v>100</v>
      </c>
      <c r="JQ7" s="12">
        <v>100</v>
      </c>
      <c r="JR7">
        <v>100</v>
      </c>
      <c r="JS7">
        <v>100</v>
      </c>
      <c r="JT7">
        <v>100</v>
      </c>
      <c r="JU7">
        <v>100</v>
      </c>
      <c r="JV7">
        <v>250</v>
      </c>
      <c r="JW7">
        <v>250</v>
      </c>
      <c r="JX7">
        <v>100</v>
      </c>
      <c r="JY7">
        <v>100</v>
      </c>
      <c r="JZ7">
        <v>100</v>
      </c>
      <c r="KA7">
        <v>100</v>
      </c>
      <c r="KB7">
        <v>100</v>
      </c>
      <c r="KC7" s="12">
        <v>100</v>
      </c>
      <c r="KD7" s="12">
        <v>100</v>
      </c>
      <c r="KE7" s="12">
        <v>250</v>
      </c>
      <c r="KF7">
        <v>250</v>
      </c>
      <c r="KG7">
        <v>250</v>
      </c>
      <c r="KH7">
        <v>100</v>
      </c>
      <c r="KI7">
        <v>100</v>
      </c>
      <c r="KJ7">
        <v>100</v>
      </c>
      <c r="KK7">
        <v>100</v>
      </c>
      <c r="KL7">
        <v>100</v>
      </c>
      <c r="KM7">
        <v>100</v>
      </c>
      <c r="KN7" s="1">
        <v>100</v>
      </c>
      <c r="KO7">
        <v>250</v>
      </c>
      <c r="KP7">
        <v>400</v>
      </c>
      <c r="KQ7">
        <v>600</v>
      </c>
      <c r="KR7">
        <v>250</v>
      </c>
      <c r="KS7" s="12">
        <v>100</v>
      </c>
      <c r="KT7" s="12">
        <v>400</v>
      </c>
      <c r="KU7" s="12">
        <v>250</v>
      </c>
      <c r="KV7" s="12">
        <v>100</v>
      </c>
      <c r="KW7" s="12">
        <v>250</v>
      </c>
      <c r="KX7" s="12">
        <v>100</v>
      </c>
      <c r="KY7" s="12">
        <v>100</v>
      </c>
      <c r="KZ7" s="12">
        <v>100</v>
      </c>
      <c r="LA7" s="12">
        <v>100</v>
      </c>
      <c r="LB7">
        <v>100</v>
      </c>
      <c r="LC7">
        <v>100</v>
      </c>
      <c r="LD7" s="24">
        <v>500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250</v>
      </c>
      <c r="LK7">
        <v>100</v>
      </c>
      <c r="LM7">
        <v>100</v>
      </c>
      <c r="LN7">
        <v>100</v>
      </c>
      <c r="LO7">
        <v>100</v>
      </c>
      <c r="LP7">
        <v>250</v>
      </c>
      <c r="LQ7">
        <v>250</v>
      </c>
      <c r="LR7">
        <v>250</v>
      </c>
      <c r="LS7">
        <v>100</v>
      </c>
      <c r="LT7">
        <v>250</v>
      </c>
      <c r="LU7">
        <v>100</v>
      </c>
      <c r="LV7">
        <v>100</v>
      </c>
      <c r="LW7">
        <v>100</v>
      </c>
      <c r="LX7">
        <v>400</v>
      </c>
      <c r="LY7">
        <v>100</v>
      </c>
      <c r="LZ7">
        <v>250</v>
      </c>
      <c r="MA7">
        <v>250</v>
      </c>
      <c r="MB7">
        <v>250</v>
      </c>
      <c r="MC7">
        <v>600</v>
      </c>
      <c r="MD7">
        <v>250</v>
      </c>
      <c r="ME7" s="12"/>
      <c r="MF7">
        <v>100</v>
      </c>
      <c r="MG7">
        <v>100</v>
      </c>
      <c r="MH7">
        <v>100</v>
      </c>
      <c r="MI7">
        <v>100</v>
      </c>
      <c r="MJ7">
        <v>100</v>
      </c>
      <c r="MK7">
        <v>100</v>
      </c>
      <c r="ML7">
        <v>100</v>
      </c>
      <c r="MM7">
        <v>100</v>
      </c>
      <c r="MN7">
        <v>100</v>
      </c>
      <c r="MO7">
        <v>100</v>
      </c>
      <c r="MP7">
        <v>100</v>
      </c>
      <c r="MQ7">
        <v>100</v>
      </c>
      <c r="MR7">
        <v>100</v>
      </c>
      <c r="MS7">
        <v>100</v>
      </c>
      <c r="MT7">
        <v>100</v>
      </c>
      <c r="MU7">
        <v>100</v>
      </c>
      <c r="MV7">
        <v>100</v>
      </c>
      <c r="MW7">
        <v>100</v>
      </c>
      <c r="MX7">
        <v>100</v>
      </c>
      <c r="MY7">
        <v>100</v>
      </c>
      <c r="MZ7">
        <v>100</v>
      </c>
      <c r="NA7">
        <v>100</v>
      </c>
      <c r="NB7">
        <v>100</v>
      </c>
      <c r="NC7">
        <v>100</v>
      </c>
      <c r="ND7">
        <v>500</v>
      </c>
      <c r="NE7" s="1">
        <v>250</v>
      </c>
      <c r="NF7">
        <v>250</v>
      </c>
      <c r="NG7">
        <v>250</v>
      </c>
      <c r="NH7">
        <v>400</v>
      </c>
      <c r="NI7" s="1">
        <v>250</v>
      </c>
      <c r="NJ7">
        <v>400</v>
      </c>
      <c r="NK7">
        <v>250</v>
      </c>
    </row>
    <row r="8" spans="1:470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2</v>
      </c>
      <c r="AF8" s="1">
        <v>8</v>
      </c>
      <c r="AG8" s="1">
        <v>6</v>
      </c>
      <c r="AH8" s="1">
        <v>8</v>
      </c>
      <c r="AI8" s="1">
        <v>18</v>
      </c>
      <c r="AJ8" s="1">
        <v>2</v>
      </c>
      <c r="AK8" s="1">
        <v>6</v>
      </c>
      <c r="AL8" s="1">
        <v>6</v>
      </c>
      <c r="AM8" s="1">
        <v>0</v>
      </c>
      <c r="AN8" s="1">
        <v>0</v>
      </c>
      <c r="AO8" s="1">
        <v>0</v>
      </c>
      <c r="AP8" s="1">
        <v>2</v>
      </c>
      <c r="AQ8" s="1">
        <v>0</v>
      </c>
      <c r="AR8" s="1">
        <v>6</v>
      </c>
      <c r="AS8" s="1">
        <v>2</v>
      </c>
      <c r="AT8" s="1">
        <v>0</v>
      </c>
      <c r="AU8" s="1">
        <v>4</v>
      </c>
      <c r="AV8" s="1">
        <v>10</v>
      </c>
      <c r="AW8" s="1">
        <v>10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6</v>
      </c>
      <c r="BE8" s="1">
        <v>4</v>
      </c>
      <c r="BF8" s="1">
        <v>6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14</v>
      </c>
      <c r="BO8" s="1">
        <v>2</v>
      </c>
      <c r="BP8" s="1">
        <v>20</v>
      </c>
      <c r="BQ8" s="1">
        <v>0</v>
      </c>
      <c r="BR8" s="1">
        <v>2</v>
      </c>
      <c r="BS8" s="1">
        <v>8</v>
      </c>
      <c r="BT8" s="1">
        <v>12</v>
      </c>
      <c r="BU8" s="1">
        <v>0</v>
      </c>
      <c r="BV8" s="1">
        <v>10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10</v>
      </c>
      <c r="CD8" s="1">
        <v>0</v>
      </c>
      <c r="CE8" s="1">
        <v>0</v>
      </c>
      <c r="CF8" s="1">
        <v>0</v>
      </c>
      <c r="CG8" s="1">
        <v>0</v>
      </c>
      <c r="CH8" s="1">
        <v>2</v>
      </c>
      <c r="CI8" s="1">
        <v>4</v>
      </c>
      <c r="CJ8" s="1">
        <v>0</v>
      </c>
      <c r="CK8" s="1">
        <v>0</v>
      </c>
      <c r="CL8" s="1">
        <v>0</v>
      </c>
      <c r="CM8" s="1">
        <v>0</v>
      </c>
      <c r="CN8" s="1">
        <v>2</v>
      </c>
      <c r="CO8" s="1">
        <v>8</v>
      </c>
      <c r="CP8" s="1">
        <v>6</v>
      </c>
      <c r="CQ8" s="1">
        <v>8</v>
      </c>
      <c r="CR8" s="1">
        <v>0</v>
      </c>
      <c r="CS8" s="1">
        <v>2</v>
      </c>
      <c r="CT8" s="1">
        <v>4</v>
      </c>
      <c r="CU8" s="1">
        <v>0</v>
      </c>
      <c r="CV8" s="1">
        <v>0</v>
      </c>
      <c r="CW8" s="1">
        <v>0</v>
      </c>
      <c r="CX8" s="1">
        <v>0</v>
      </c>
      <c r="CY8" s="1">
        <v>2</v>
      </c>
      <c r="CZ8" s="1">
        <v>0</v>
      </c>
      <c r="DA8" s="1">
        <v>12</v>
      </c>
      <c r="DB8" s="1">
        <v>16</v>
      </c>
      <c r="DC8" s="1">
        <v>12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6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2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4</v>
      </c>
      <c r="EA8" s="1">
        <v>0</v>
      </c>
      <c r="EB8" s="1">
        <v>4</v>
      </c>
      <c r="EC8" s="1">
        <v>8</v>
      </c>
      <c r="ED8" s="1">
        <v>4</v>
      </c>
      <c r="EE8" s="1">
        <v>8</v>
      </c>
      <c r="EF8" s="1">
        <v>2</v>
      </c>
      <c r="EG8" s="1">
        <v>12</v>
      </c>
      <c r="EH8" s="1">
        <v>2</v>
      </c>
      <c r="EI8" s="1">
        <v>2</v>
      </c>
      <c r="EJ8" s="1">
        <v>10</v>
      </c>
      <c r="EL8" s="6" t="s">
        <v>7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2</v>
      </c>
      <c r="ES8" s="1">
        <v>8</v>
      </c>
      <c r="ET8" s="1">
        <v>6</v>
      </c>
      <c r="EU8" s="1">
        <v>8</v>
      </c>
      <c r="EV8" s="1">
        <v>18</v>
      </c>
      <c r="EW8" s="1">
        <v>2</v>
      </c>
      <c r="EX8" s="1">
        <v>6</v>
      </c>
      <c r="EY8" s="1">
        <v>6</v>
      </c>
      <c r="EZ8" s="1">
        <v>0</v>
      </c>
      <c r="FA8" s="1">
        <v>0</v>
      </c>
      <c r="FB8" s="1">
        <v>0</v>
      </c>
      <c r="FC8" s="1">
        <v>2</v>
      </c>
      <c r="FD8" s="1">
        <v>0</v>
      </c>
      <c r="FE8" s="1">
        <v>6</v>
      </c>
      <c r="FF8" s="1">
        <v>2</v>
      </c>
      <c r="FG8" s="1">
        <v>0</v>
      </c>
      <c r="FH8" s="1">
        <v>4</v>
      </c>
      <c r="FI8" s="1">
        <v>10</v>
      </c>
      <c r="FJ8" s="1">
        <v>10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6</v>
      </c>
      <c r="FR8" s="1">
        <v>4</v>
      </c>
      <c r="FS8" s="1">
        <v>6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14</v>
      </c>
      <c r="GB8" s="1">
        <v>2</v>
      </c>
      <c r="GC8" s="1">
        <v>20</v>
      </c>
      <c r="GD8" s="1">
        <v>0</v>
      </c>
      <c r="GE8" s="1">
        <v>2</v>
      </c>
      <c r="GF8" s="1">
        <v>8</v>
      </c>
      <c r="GG8" s="1">
        <v>12</v>
      </c>
      <c r="GH8" s="1">
        <v>0</v>
      </c>
      <c r="GI8" s="1">
        <v>10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10</v>
      </c>
      <c r="GQ8" s="1">
        <v>0</v>
      </c>
      <c r="GR8" s="1">
        <v>0</v>
      </c>
      <c r="GS8" s="1">
        <v>0</v>
      </c>
      <c r="GT8" s="1">
        <v>0</v>
      </c>
      <c r="GU8" s="1">
        <v>2</v>
      </c>
      <c r="GV8" s="1">
        <v>4</v>
      </c>
      <c r="GW8" s="1">
        <v>0</v>
      </c>
      <c r="GX8" s="1">
        <v>0</v>
      </c>
      <c r="GY8" s="1">
        <v>0</v>
      </c>
      <c r="GZ8" s="1">
        <v>0</v>
      </c>
      <c r="HA8" s="1">
        <v>2</v>
      </c>
      <c r="HB8" s="1">
        <v>8</v>
      </c>
      <c r="HC8" s="1">
        <v>6</v>
      </c>
      <c r="HD8" s="1">
        <v>8</v>
      </c>
      <c r="HE8" s="1">
        <v>0</v>
      </c>
      <c r="HF8" s="1">
        <v>2</v>
      </c>
      <c r="HG8" s="1">
        <v>4</v>
      </c>
      <c r="HH8" s="1">
        <v>0</v>
      </c>
      <c r="HI8" s="1">
        <v>0</v>
      </c>
      <c r="HJ8" s="1">
        <v>0</v>
      </c>
      <c r="HK8" s="1">
        <v>0</v>
      </c>
      <c r="HL8" s="1">
        <v>2</v>
      </c>
      <c r="HM8" s="1">
        <v>0</v>
      </c>
      <c r="HN8" s="1">
        <v>12</v>
      </c>
      <c r="HO8" s="1">
        <v>16</v>
      </c>
      <c r="HP8" s="1">
        <v>12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6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2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4</v>
      </c>
      <c r="IN8" s="1">
        <v>0</v>
      </c>
      <c r="IO8" s="1">
        <v>4</v>
      </c>
      <c r="IP8" s="1">
        <v>8</v>
      </c>
      <c r="IQ8" s="1">
        <v>4</v>
      </c>
      <c r="IR8" s="1">
        <v>8</v>
      </c>
      <c r="IS8" s="1">
        <v>2</v>
      </c>
      <c r="IT8" s="1">
        <v>12</v>
      </c>
      <c r="IU8" s="1">
        <v>2</v>
      </c>
      <c r="IV8" s="1">
        <v>2</v>
      </c>
      <c r="IW8" s="1">
        <v>10</v>
      </c>
      <c r="IZ8" s="6" t="s">
        <v>7</v>
      </c>
      <c r="JF8" s="12">
        <v>2</v>
      </c>
      <c r="JG8" s="6">
        <v>8</v>
      </c>
      <c r="JH8" s="12">
        <v>6</v>
      </c>
      <c r="JI8" s="12">
        <v>8</v>
      </c>
      <c r="JJ8" s="12">
        <v>18</v>
      </c>
      <c r="JK8" s="12">
        <v>2</v>
      </c>
      <c r="JL8" s="12">
        <v>6</v>
      </c>
      <c r="JM8" s="12">
        <v>6</v>
      </c>
      <c r="JN8" s="12"/>
      <c r="JO8" s="6">
        <v>0</v>
      </c>
      <c r="JP8" s="6">
        <v>0</v>
      </c>
      <c r="JQ8" s="12">
        <v>2</v>
      </c>
      <c r="JR8" s="6">
        <v>0</v>
      </c>
      <c r="JS8" s="6">
        <v>6</v>
      </c>
      <c r="JT8" s="6">
        <v>2</v>
      </c>
      <c r="JU8" s="6">
        <v>0</v>
      </c>
      <c r="JV8" s="6">
        <v>4</v>
      </c>
      <c r="JW8" s="6">
        <v>10</v>
      </c>
      <c r="JX8" s="6">
        <v>10</v>
      </c>
      <c r="JY8" s="6">
        <v>0</v>
      </c>
      <c r="JZ8" s="6">
        <v>0</v>
      </c>
      <c r="KA8" s="6">
        <v>0</v>
      </c>
      <c r="KB8" s="6">
        <v>0</v>
      </c>
      <c r="KC8" s="12">
        <v>0</v>
      </c>
      <c r="KD8" s="12">
        <v>0</v>
      </c>
      <c r="KE8" s="12">
        <v>6</v>
      </c>
      <c r="KF8" s="6">
        <v>4</v>
      </c>
      <c r="KG8" s="6">
        <v>6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14</v>
      </c>
      <c r="KP8" s="6">
        <v>2</v>
      </c>
      <c r="KQ8" s="6">
        <v>20</v>
      </c>
      <c r="KR8" s="6">
        <v>0</v>
      </c>
      <c r="KS8" s="12">
        <v>2</v>
      </c>
      <c r="KT8" s="12">
        <v>8</v>
      </c>
      <c r="KU8" s="12">
        <v>12</v>
      </c>
      <c r="KV8" s="12">
        <v>0</v>
      </c>
      <c r="KW8" s="12">
        <v>10</v>
      </c>
      <c r="KX8" s="12"/>
      <c r="KY8" s="12">
        <v>0</v>
      </c>
      <c r="KZ8" s="12">
        <v>0</v>
      </c>
      <c r="LA8" s="12">
        <v>0</v>
      </c>
      <c r="LB8" s="6">
        <v>0</v>
      </c>
      <c r="LC8" s="6">
        <v>0</v>
      </c>
      <c r="LD8" s="13">
        <v>10</v>
      </c>
      <c r="LE8" s="6">
        <v>0</v>
      </c>
      <c r="LF8" s="6">
        <v>0</v>
      </c>
      <c r="LG8" s="6">
        <v>0</v>
      </c>
      <c r="LH8" s="6">
        <v>0</v>
      </c>
      <c r="LI8" s="6">
        <v>2</v>
      </c>
      <c r="LJ8" s="6">
        <v>4</v>
      </c>
      <c r="LK8" s="6">
        <v>0</v>
      </c>
      <c r="LL8" s="6">
        <v>0</v>
      </c>
      <c r="LM8" s="6">
        <v>0</v>
      </c>
      <c r="LN8" s="6">
        <v>0</v>
      </c>
      <c r="LO8" s="6">
        <v>2</v>
      </c>
      <c r="LP8" s="6">
        <v>8</v>
      </c>
      <c r="LQ8" s="6">
        <v>6</v>
      </c>
      <c r="LR8" s="6">
        <v>8</v>
      </c>
      <c r="LS8" s="6">
        <v>0</v>
      </c>
      <c r="LT8" s="6">
        <v>2</v>
      </c>
      <c r="LU8" s="6">
        <v>4</v>
      </c>
      <c r="LV8" s="6">
        <v>0</v>
      </c>
      <c r="LW8" s="6">
        <v>0</v>
      </c>
      <c r="LX8" s="6">
        <v>0</v>
      </c>
      <c r="LY8" s="6">
        <v>0</v>
      </c>
      <c r="LZ8" s="6">
        <v>2</v>
      </c>
      <c r="MA8" s="6">
        <v>0</v>
      </c>
      <c r="MB8" s="6">
        <v>12</v>
      </c>
      <c r="MC8" s="6">
        <v>16</v>
      </c>
      <c r="MD8" s="6">
        <v>12</v>
      </c>
      <c r="ME8" s="13"/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6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2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4</v>
      </c>
      <c r="NB8" s="6">
        <v>0</v>
      </c>
      <c r="NC8" s="6">
        <v>4</v>
      </c>
      <c r="ND8" s="6">
        <v>8</v>
      </c>
      <c r="NE8" s="1">
        <v>4</v>
      </c>
      <c r="NF8" s="6">
        <v>8</v>
      </c>
      <c r="NG8" s="6">
        <v>2</v>
      </c>
      <c r="NH8" s="6">
        <v>12</v>
      </c>
      <c r="NI8" s="1">
        <v>2</v>
      </c>
      <c r="NJ8" s="6">
        <v>2</v>
      </c>
      <c r="NK8" s="6">
        <v>10</v>
      </c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7"/>
      <c r="OE8" s="17"/>
      <c r="OF8" s="17"/>
      <c r="OG8" s="17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</row>
    <row r="9" spans="1:470" s="7" customFormat="1" ht="135" customHeight="1">
      <c r="A9" s="7">
        <v>0</v>
      </c>
      <c r="B9" s="8" t="s">
        <v>8</v>
      </c>
      <c r="C9" s="8" t="s">
        <v>56</v>
      </c>
      <c r="D9" s="9" t="s">
        <v>73</v>
      </c>
      <c r="E9" s="12"/>
      <c r="F9" s="12" t="s">
        <v>2</v>
      </c>
      <c r="G9" s="10" t="s">
        <v>9</v>
      </c>
      <c r="H9" s="7" t="s">
        <v>50</v>
      </c>
      <c r="I9" s="7" t="s">
        <v>51</v>
      </c>
      <c r="J9" s="7" t="s">
        <v>52</v>
      </c>
      <c r="K9" s="7" t="s">
        <v>53</v>
      </c>
      <c r="L9" s="7" t="s">
        <v>46</v>
      </c>
      <c r="M9" s="7" t="s">
        <v>37</v>
      </c>
      <c r="N9" s="7" t="s">
        <v>38</v>
      </c>
      <c r="O9" s="7" t="s">
        <v>39</v>
      </c>
      <c r="P9" s="7" t="s">
        <v>40</v>
      </c>
      <c r="Q9" s="7" t="s">
        <v>85</v>
      </c>
      <c r="R9" s="7" t="s">
        <v>47</v>
      </c>
      <c r="S9" s="7" t="s">
        <v>41</v>
      </c>
      <c r="T9" s="7" t="s">
        <v>42</v>
      </c>
      <c r="U9" s="7" t="s">
        <v>43</v>
      </c>
      <c r="V9" s="7" t="s">
        <v>44</v>
      </c>
      <c r="W9" s="7" t="s">
        <v>86</v>
      </c>
      <c r="Y9" s="7" t="s">
        <v>45</v>
      </c>
      <c r="Z9" s="8" t="s">
        <v>842</v>
      </c>
      <c r="AA9" s="8" t="s">
        <v>841</v>
      </c>
      <c r="AB9" s="8" t="s">
        <v>840</v>
      </c>
      <c r="AC9" s="8" t="s">
        <v>887</v>
      </c>
      <c r="AD9" s="8" t="s">
        <v>886</v>
      </c>
      <c r="AE9" s="8" t="s">
        <v>899</v>
      </c>
      <c r="AF9" s="8" t="s">
        <v>888</v>
      </c>
      <c r="AG9" s="8" t="s">
        <v>871</v>
      </c>
      <c r="AH9" s="8" t="s">
        <v>870</v>
      </c>
      <c r="AI9" s="8" t="s">
        <v>861</v>
      </c>
      <c r="AJ9" s="8" t="s">
        <v>843</v>
      </c>
      <c r="AK9" s="8" t="s">
        <v>829</v>
      </c>
      <c r="AL9" s="8" t="s">
        <v>815</v>
      </c>
      <c r="AM9" s="8" t="s">
        <v>784</v>
      </c>
      <c r="AN9" s="8" t="s">
        <v>747</v>
      </c>
      <c r="AO9" s="8" t="s">
        <v>512</v>
      </c>
      <c r="AP9" s="8" t="s">
        <v>767</v>
      </c>
      <c r="AQ9" s="8" t="s">
        <v>742</v>
      </c>
      <c r="AR9" s="8" t="s">
        <v>731</v>
      </c>
      <c r="AS9" s="8" t="s">
        <v>505</v>
      </c>
      <c r="AT9" s="8" t="s">
        <v>513</v>
      </c>
      <c r="AU9" s="8" t="s">
        <v>514</v>
      </c>
      <c r="AV9" s="8" t="s">
        <v>515</v>
      </c>
      <c r="AW9" s="8" t="s">
        <v>728</v>
      </c>
      <c r="AX9" s="8" t="s">
        <v>754</v>
      </c>
      <c r="AY9" s="8" t="s">
        <v>773</v>
      </c>
      <c r="AZ9" s="8" t="s">
        <v>762</v>
      </c>
      <c r="BA9" s="8" t="s">
        <v>759</v>
      </c>
      <c r="BB9" s="8" t="s">
        <v>503</v>
      </c>
      <c r="BC9" s="8" t="s">
        <v>776</v>
      </c>
      <c r="BD9" s="8" t="s">
        <v>501</v>
      </c>
      <c r="BE9" s="8" t="s">
        <v>499</v>
      </c>
      <c r="BF9" s="8" t="s">
        <v>500</v>
      </c>
      <c r="BG9" s="8" t="s">
        <v>792</v>
      </c>
      <c r="BH9" s="8" t="s">
        <v>797</v>
      </c>
      <c r="BI9" s="8" t="s">
        <v>809</v>
      </c>
      <c r="BJ9" s="8" t="s">
        <v>766</v>
      </c>
      <c r="BK9" s="8" t="s">
        <v>496</v>
      </c>
      <c r="BL9" s="8" t="s">
        <v>497</v>
      </c>
      <c r="BM9" s="8" t="s">
        <v>493</v>
      </c>
      <c r="BN9" s="8" t="s">
        <v>489</v>
      </c>
      <c r="BO9" s="8" t="s">
        <v>490</v>
      </c>
      <c r="BP9" s="8" t="s">
        <v>491</v>
      </c>
      <c r="BQ9" s="8" t="s">
        <v>492</v>
      </c>
      <c r="BR9" s="8" t="s">
        <v>484</v>
      </c>
      <c r="BS9" s="8" t="s">
        <v>482</v>
      </c>
      <c r="BT9" s="8" t="s">
        <v>480</v>
      </c>
      <c r="BU9" s="8" t="s">
        <v>479</v>
      </c>
      <c r="BV9" s="8" t="s">
        <v>476</v>
      </c>
      <c r="BW9" s="8" t="s">
        <v>45</v>
      </c>
      <c r="BX9" s="8" t="s">
        <v>475</v>
      </c>
      <c r="BY9" s="8" t="s">
        <v>733</v>
      </c>
      <c r="BZ9" s="8" t="s">
        <v>753</v>
      </c>
      <c r="CA9" s="8" t="s">
        <v>445</v>
      </c>
      <c r="CB9" s="8" t="s">
        <v>70</v>
      </c>
      <c r="CC9" s="8" t="s">
        <v>446</v>
      </c>
      <c r="CD9" s="8" t="s">
        <v>447</v>
      </c>
      <c r="CE9" s="8" t="s">
        <v>448</v>
      </c>
      <c r="CF9" s="8" t="s">
        <v>449</v>
      </c>
      <c r="CG9" s="8" t="s">
        <v>450</v>
      </c>
      <c r="CH9" s="8" t="s">
        <v>451</v>
      </c>
      <c r="CI9" s="8" t="s">
        <v>452</v>
      </c>
      <c r="CJ9" s="8" t="s">
        <v>453</v>
      </c>
      <c r="CK9" s="8" t="s">
        <v>45</v>
      </c>
      <c r="CL9" s="8" t="s">
        <v>455</v>
      </c>
      <c r="CM9" s="8" t="s">
        <v>456</v>
      </c>
      <c r="CN9" s="8" t="s">
        <v>457</v>
      </c>
      <c r="CO9" s="8" t="s">
        <v>458</v>
      </c>
      <c r="CP9" s="8" t="s">
        <v>459</v>
      </c>
      <c r="CQ9" s="8" t="s">
        <v>460</v>
      </c>
      <c r="CR9" s="8" t="s">
        <v>461</v>
      </c>
      <c r="CS9" s="8" t="s">
        <v>462</v>
      </c>
      <c r="CT9" s="8" t="s">
        <v>463</v>
      </c>
      <c r="CU9" s="8" t="s">
        <v>464</v>
      </c>
      <c r="CV9" s="8" t="s">
        <v>465</v>
      </c>
      <c r="CW9" s="8" t="s">
        <v>466</v>
      </c>
      <c r="CX9" s="8" t="s">
        <v>467</v>
      </c>
      <c r="CY9" s="8" t="s">
        <v>468</v>
      </c>
      <c r="CZ9" s="8" t="s">
        <v>469</v>
      </c>
      <c r="DA9" s="8" t="s">
        <v>470</v>
      </c>
      <c r="DB9" s="8" t="s">
        <v>471</v>
      </c>
      <c r="DC9" s="8" t="s">
        <v>472</v>
      </c>
      <c r="DD9" s="8" t="s">
        <v>61</v>
      </c>
      <c r="DE9" s="8" t="s">
        <v>418</v>
      </c>
      <c r="DF9" s="8" t="s">
        <v>419</v>
      </c>
      <c r="DG9" s="8" t="s">
        <v>420</v>
      </c>
      <c r="DH9" s="8" t="s">
        <v>411</v>
      </c>
      <c r="DI9" s="8" t="s">
        <v>412</v>
      </c>
      <c r="DJ9" s="8" t="s">
        <v>413</v>
      </c>
      <c r="DK9" s="8" t="s">
        <v>414</v>
      </c>
      <c r="DL9" s="8" t="s">
        <v>415</v>
      </c>
      <c r="DM9" s="8" t="s">
        <v>404</v>
      </c>
      <c r="DN9" s="8" t="s">
        <v>405</v>
      </c>
      <c r="DO9" s="8" t="s">
        <v>406</v>
      </c>
      <c r="DP9" s="8" t="s">
        <v>407</v>
      </c>
      <c r="DQ9" s="8" t="s">
        <v>408</v>
      </c>
      <c r="DR9" s="8" t="s">
        <v>398</v>
      </c>
      <c r="DS9" s="8" t="s">
        <v>399</v>
      </c>
      <c r="DT9" s="8" t="s">
        <v>400</v>
      </c>
      <c r="DU9" s="8" t="s">
        <v>401</v>
      </c>
      <c r="DV9" s="8" t="s">
        <v>402</v>
      </c>
      <c r="DW9" s="8" t="s">
        <v>391</v>
      </c>
      <c r="DX9" s="8" t="s">
        <v>392</v>
      </c>
      <c r="DY9" s="8" t="s">
        <v>393</v>
      </c>
      <c r="DZ9" s="8" t="s">
        <v>394</v>
      </c>
      <c r="EA9" s="8" t="s">
        <v>395</v>
      </c>
      <c r="EB9" s="8" t="s">
        <v>389</v>
      </c>
      <c r="EC9" s="8" t="s">
        <v>387</v>
      </c>
      <c r="ED9" s="8" t="s">
        <v>384</v>
      </c>
      <c r="EE9" s="8" t="s">
        <v>383</v>
      </c>
      <c r="EF9" s="8" t="s">
        <v>381</v>
      </c>
      <c r="EG9" s="8" t="s">
        <v>378</v>
      </c>
      <c r="EH9" s="8" t="s">
        <v>376</v>
      </c>
      <c r="EI9" s="8" t="s">
        <v>374</v>
      </c>
      <c r="EJ9" s="8" t="s">
        <v>372</v>
      </c>
      <c r="EL9" s="7" t="s">
        <v>45</v>
      </c>
      <c r="EM9" s="8" t="s">
        <v>842</v>
      </c>
      <c r="EN9" s="8" t="s">
        <v>841</v>
      </c>
      <c r="EO9" s="8" t="s">
        <v>840</v>
      </c>
      <c r="EP9" s="8" t="s">
        <v>887</v>
      </c>
      <c r="EQ9" s="8" t="s">
        <v>886</v>
      </c>
      <c r="ER9" s="8" t="s">
        <v>899</v>
      </c>
      <c r="ES9" s="8" t="s">
        <v>888</v>
      </c>
      <c r="ET9" s="8" t="s">
        <v>871</v>
      </c>
      <c r="EU9" s="8" t="s">
        <v>870</v>
      </c>
      <c r="EV9" s="8" t="s">
        <v>861</v>
      </c>
      <c r="EW9" s="8" t="s">
        <v>843</v>
      </c>
      <c r="EX9" s="8" t="s">
        <v>829</v>
      </c>
      <c r="EY9" s="8" t="s">
        <v>815</v>
      </c>
      <c r="EZ9" s="8" t="s">
        <v>784</v>
      </c>
      <c r="FA9" s="8" t="s">
        <v>747</v>
      </c>
      <c r="FB9" s="8" t="s">
        <v>512</v>
      </c>
      <c r="FC9" s="8" t="s">
        <v>767</v>
      </c>
      <c r="FD9" s="8" t="s">
        <v>742</v>
      </c>
      <c r="FE9" s="8" t="s">
        <v>731</v>
      </c>
      <c r="FF9" s="8" t="s">
        <v>505</v>
      </c>
      <c r="FG9" s="8" t="s">
        <v>513</v>
      </c>
      <c r="FH9" s="8" t="s">
        <v>514</v>
      </c>
      <c r="FI9" s="8" t="s">
        <v>515</v>
      </c>
      <c r="FJ9" s="8" t="s">
        <v>728</v>
      </c>
      <c r="FK9" s="8" t="s">
        <v>754</v>
      </c>
      <c r="FL9" s="8" t="s">
        <v>773</v>
      </c>
      <c r="FM9" s="8" t="s">
        <v>762</v>
      </c>
      <c r="FN9" s="8" t="s">
        <v>759</v>
      </c>
      <c r="FO9" s="8" t="s">
        <v>503</v>
      </c>
      <c r="FP9" s="8" t="s">
        <v>776</v>
      </c>
      <c r="FQ9" s="8" t="s">
        <v>501</v>
      </c>
      <c r="FR9" s="8" t="s">
        <v>499</v>
      </c>
      <c r="FS9" s="8" t="s">
        <v>500</v>
      </c>
      <c r="FT9" s="8" t="s">
        <v>792</v>
      </c>
      <c r="FU9" s="8" t="s">
        <v>797</v>
      </c>
      <c r="FV9" s="8" t="s">
        <v>809</v>
      </c>
      <c r="FW9" s="8" t="s">
        <v>766</v>
      </c>
      <c r="FX9" s="8" t="s">
        <v>496</v>
      </c>
      <c r="FY9" s="8" t="s">
        <v>497</v>
      </c>
      <c r="FZ9" s="8" t="s">
        <v>493</v>
      </c>
      <c r="GA9" s="8" t="s">
        <v>489</v>
      </c>
      <c r="GB9" s="8" t="s">
        <v>490</v>
      </c>
      <c r="GC9" s="8" t="s">
        <v>491</v>
      </c>
      <c r="GD9" s="8" t="s">
        <v>492</v>
      </c>
      <c r="GE9" s="8" t="s">
        <v>484</v>
      </c>
      <c r="GF9" s="8" t="s">
        <v>482</v>
      </c>
      <c r="GG9" s="8" t="s">
        <v>480</v>
      </c>
      <c r="GH9" s="8" t="s">
        <v>479</v>
      </c>
      <c r="GI9" s="8" t="s">
        <v>476</v>
      </c>
      <c r="GJ9" s="8" t="s">
        <v>45</v>
      </c>
      <c r="GK9" s="8" t="s">
        <v>475</v>
      </c>
      <c r="GL9" s="8" t="s">
        <v>733</v>
      </c>
      <c r="GM9" s="8" t="s">
        <v>753</v>
      </c>
      <c r="GN9" s="8" t="s">
        <v>445</v>
      </c>
      <c r="GO9" s="8" t="s">
        <v>70</v>
      </c>
      <c r="GP9" s="8" t="s">
        <v>446</v>
      </c>
      <c r="GQ9" s="8" t="s">
        <v>447</v>
      </c>
      <c r="GR9" s="8" t="s">
        <v>448</v>
      </c>
      <c r="GS9" s="8" t="s">
        <v>449</v>
      </c>
      <c r="GT9" s="8" t="s">
        <v>450</v>
      </c>
      <c r="GU9" s="8" t="s">
        <v>451</v>
      </c>
      <c r="GV9" s="8" t="s">
        <v>452</v>
      </c>
      <c r="GW9" s="8" t="s">
        <v>453</v>
      </c>
      <c r="GX9" s="8" t="s">
        <v>45</v>
      </c>
      <c r="GY9" s="8" t="s">
        <v>455</v>
      </c>
      <c r="GZ9" s="8" t="s">
        <v>456</v>
      </c>
      <c r="HA9" s="8" t="s">
        <v>457</v>
      </c>
      <c r="HB9" s="8" t="s">
        <v>458</v>
      </c>
      <c r="HC9" s="8" t="s">
        <v>459</v>
      </c>
      <c r="HD9" s="8" t="s">
        <v>460</v>
      </c>
      <c r="HE9" s="8" t="s">
        <v>461</v>
      </c>
      <c r="HF9" s="8" t="s">
        <v>462</v>
      </c>
      <c r="HG9" s="8" t="s">
        <v>463</v>
      </c>
      <c r="HH9" s="8" t="s">
        <v>464</v>
      </c>
      <c r="HI9" s="8" t="s">
        <v>465</v>
      </c>
      <c r="HJ9" s="8" t="s">
        <v>466</v>
      </c>
      <c r="HK9" s="8" t="s">
        <v>467</v>
      </c>
      <c r="HL9" s="8" t="s">
        <v>468</v>
      </c>
      <c r="HM9" s="8" t="s">
        <v>469</v>
      </c>
      <c r="HN9" s="8" t="s">
        <v>470</v>
      </c>
      <c r="HO9" s="8" t="s">
        <v>471</v>
      </c>
      <c r="HP9" s="8" t="s">
        <v>472</v>
      </c>
      <c r="HQ9" s="8" t="s">
        <v>61</v>
      </c>
      <c r="HR9" s="8" t="s">
        <v>418</v>
      </c>
      <c r="HS9" s="8" t="s">
        <v>419</v>
      </c>
      <c r="HT9" s="8" t="s">
        <v>420</v>
      </c>
      <c r="HU9" s="8" t="s">
        <v>411</v>
      </c>
      <c r="HV9" s="8" t="s">
        <v>412</v>
      </c>
      <c r="HW9" s="8" t="s">
        <v>413</v>
      </c>
      <c r="HX9" s="8" t="s">
        <v>414</v>
      </c>
      <c r="HY9" s="8" t="s">
        <v>415</v>
      </c>
      <c r="HZ9" s="8" t="s">
        <v>404</v>
      </c>
      <c r="IA9" s="8" t="s">
        <v>405</v>
      </c>
      <c r="IB9" s="8" t="s">
        <v>406</v>
      </c>
      <c r="IC9" s="8" t="s">
        <v>407</v>
      </c>
      <c r="ID9" s="8" t="s">
        <v>408</v>
      </c>
      <c r="IE9" s="8" t="s">
        <v>398</v>
      </c>
      <c r="IF9" s="8" t="s">
        <v>399</v>
      </c>
      <c r="IG9" s="8" t="s">
        <v>400</v>
      </c>
      <c r="IH9" s="8" t="s">
        <v>401</v>
      </c>
      <c r="II9" s="8" t="s">
        <v>402</v>
      </c>
      <c r="IJ9" s="8" t="s">
        <v>391</v>
      </c>
      <c r="IK9" s="8" t="s">
        <v>392</v>
      </c>
      <c r="IL9" s="8" t="s">
        <v>393</v>
      </c>
      <c r="IM9" s="8" t="s">
        <v>394</v>
      </c>
      <c r="IN9" s="8" t="s">
        <v>395</v>
      </c>
      <c r="IO9" s="8" t="s">
        <v>389</v>
      </c>
      <c r="IP9" s="8" t="s">
        <v>387</v>
      </c>
      <c r="IQ9" s="8" t="s">
        <v>384</v>
      </c>
      <c r="IR9" s="8" t="s">
        <v>383</v>
      </c>
      <c r="IS9" s="8" t="s">
        <v>381</v>
      </c>
      <c r="IT9" s="8" t="s">
        <v>378</v>
      </c>
      <c r="IU9" s="8" t="s">
        <v>376</v>
      </c>
      <c r="IV9" s="8" t="s">
        <v>374</v>
      </c>
      <c r="IW9" s="8" t="s">
        <v>372</v>
      </c>
      <c r="IZ9" s="8" t="s">
        <v>45</v>
      </c>
      <c r="JA9" s="8" t="s">
        <v>842</v>
      </c>
      <c r="JB9" s="8" t="s">
        <v>841</v>
      </c>
      <c r="JC9" s="8" t="s">
        <v>840</v>
      </c>
      <c r="JD9" s="8" t="s">
        <v>887</v>
      </c>
      <c r="JE9" s="8" t="s">
        <v>886</v>
      </c>
      <c r="JF9" s="8" t="s">
        <v>899</v>
      </c>
      <c r="JG9" s="8" t="s">
        <v>888</v>
      </c>
      <c r="JH9" s="8" t="s">
        <v>871</v>
      </c>
      <c r="JI9" s="8" t="s">
        <v>870</v>
      </c>
      <c r="JJ9" s="11" t="s">
        <v>861</v>
      </c>
      <c r="JK9" s="19" t="s">
        <v>843</v>
      </c>
      <c r="JL9" s="11" t="s">
        <v>829</v>
      </c>
      <c r="JM9" s="11" t="s">
        <v>815</v>
      </c>
      <c r="JN9" s="11" t="s">
        <v>784</v>
      </c>
      <c r="JO9" s="19" t="s">
        <v>747</v>
      </c>
      <c r="JP9" s="19" t="s">
        <v>512</v>
      </c>
      <c r="JQ9" s="11" t="s">
        <v>767</v>
      </c>
      <c r="JR9" s="21" t="s">
        <v>742</v>
      </c>
      <c r="JS9" s="21" t="s">
        <v>731</v>
      </c>
      <c r="JT9" s="21" t="s">
        <v>505</v>
      </c>
      <c r="JU9" s="19" t="s">
        <v>513</v>
      </c>
      <c r="JV9" s="19" t="s">
        <v>514</v>
      </c>
      <c r="JW9" s="19" t="s">
        <v>515</v>
      </c>
      <c r="JX9" s="19" t="s">
        <v>728</v>
      </c>
      <c r="JY9" s="19" t="s">
        <v>754</v>
      </c>
      <c r="JZ9" s="19" t="s">
        <v>773</v>
      </c>
      <c r="KA9" s="19" t="s">
        <v>762</v>
      </c>
      <c r="KB9" s="19" t="s">
        <v>759</v>
      </c>
      <c r="KC9" s="11" t="s">
        <v>503</v>
      </c>
      <c r="KD9" s="11" t="s">
        <v>776</v>
      </c>
      <c r="KE9" s="11" t="s">
        <v>501</v>
      </c>
      <c r="KF9" s="19" t="s">
        <v>499</v>
      </c>
      <c r="KG9" s="19" t="s">
        <v>500</v>
      </c>
      <c r="KH9" s="21" t="s">
        <v>792</v>
      </c>
      <c r="KI9" s="21" t="s">
        <v>797</v>
      </c>
      <c r="KJ9" s="21" t="s">
        <v>809</v>
      </c>
      <c r="KK9" s="21" t="s">
        <v>766</v>
      </c>
      <c r="KL9" s="21" t="s">
        <v>496</v>
      </c>
      <c r="KM9" s="21" t="s">
        <v>497</v>
      </c>
      <c r="KN9" s="21" t="s">
        <v>493</v>
      </c>
      <c r="KO9" s="19" t="s">
        <v>489</v>
      </c>
      <c r="KP9" s="19" t="s">
        <v>490</v>
      </c>
      <c r="KQ9" s="19" t="s">
        <v>491</v>
      </c>
      <c r="KR9" s="19" t="s">
        <v>492</v>
      </c>
      <c r="KS9" s="11" t="s">
        <v>484</v>
      </c>
      <c r="KT9" s="11" t="s">
        <v>482</v>
      </c>
      <c r="KU9" s="11" t="s">
        <v>480</v>
      </c>
      <c r="KV9" s="11" t="s">
        <v>479</v>
      </c>
      <c r="KW9" s="11" t="s">
        <v>476</v>
      </c>
      <c r="KX9" s="11" t="s">
        <v>45</v>
      </c>
      <c r="KY9" s="11" t="s">
        <v>475</v>
      </c>
      <c r="KZ9" s="11" t="s">
        <v>733</v>
      </c>
      <c r="LA9" s="11" t="s">
        <v>753</v>
      </c>
      <c r="LB9" s="19" t="s">
        <v>445</v>
      </c>
      <c r="LC9" s="19" t="s">
        <v>70</v>
      </c>
      <c r="LD9" s="19" t="s">
        <v>446</v>
      </c>
      <c r="LE9" s="19" t="s">
        <v>447</v>
      </c>
      <c r="LF9" s="19" t="s">
        <v>448</v>
      </c>
      <c r="LG9" s="19" t="s">
        <v>449</v>
      </c>
      <c r="LH9" s="19" t="s">
        <v>450</v>
      </c>
      <c r="LI9" s="19" t="s">
        <v>451</v>
      </c>
      <c r="LJ9" s="19" t="s">
        <v>452</v>
      </c>
      <c r="LK9" s="19" t="s">
        <v>453</v>
      </c>
      <c r="LL9" s="19" t="s">
        <v>45</v>
      </c>
      <c r="LM9" s="19" t="s">
        <v>455</v>
      </c>
      <c r="LN9" s="19" t="s">
        <v>456</v>
      </c>
      <c r="LO9" s="19" t="s">
        <v>457</v>
      </c>
      <c r="LP9" s="19" t="s">
        <v>458</v>
      </c>
      <c r="LQ9" s="19" t="s">
        <v>459</v>
      </c>
      <c r="LR9" s="19" t="s">
        <v>460</v>
      </c>
      <c r="LS9" s="19" t="s">
        <v>461</v>
      </c>
      <c r="LT9" s="19" t="s">
        <v>462</v>
      </c>
      <c r="LU9" s="19" t="s">
        <v>463</v>
      </c>
      <c r="LV9" s="19" t="s">
        <v>464</v>
      </c>
      <c r="LW9" s="19" t="s">
        <v>465</v>
      </c>
      <c r="LX9" s="19" t="s">
        <v>466</v>
      </c>
      <c r="LY9" s="19" t="s">
        <v>467</v>
      </c>
      <c r="LZ9" s="19" t="s">
        <v>468</v>
      </c>
      <c r="MA9" s="19" t="s">
        <v>469</v>
      </c>
      <c r="MB9" s="19" t="s">
        <v>470</v>
      </c>
      <c r="MC9" s="19" t="s">
        <v>471</v>
      </c>
      <c r="MD9" s="19" t="s">
        <v>472</v>
      </c>
      <c r="ME9" s="11" t="s">
        <v>61</v>
      </c>
      <c r="MF9" s="19" t="s">
        <v>418</v>
      </c>
      <c r="MG9" s="19" t="s">
        <v>419</v>
      </c>
      <c r="MH9" s="19" t="s">
        <v>420</v>
      </c>
      <c r="MI9" s="19" t="s">
        <v>411</v>
      </c>
      <c r="MJ9" s="19" t="s">
        <v>412</v>
      </c>
      <c r="MK9" s="19" t="s">
        <v>413</v>
      </c>
      <c r="ML9" s="19" t="s">
        <v>414</v>
      </c>
      <c r="MM9" s="19" t="s">
        <v>415</v>
      </c>
      <c r="MN9" s="19" t="s">
        <v>404</v>
      </c>
      <c r="MO9" s="19" t="s">
        <v>405</v>
      </c>
      <c r="MP9" s="19" t="s">
        <v>406</v>
      </c>
      <c r="MQ9" s="19" t="s">
        <v>407</v>
      </c>
      <c r="MR9" s="19" t="s">
        <v>408</v>
      </c>
      <c r="MS9" s="19" t="s">
        <v>398</v>
      </c>
      <c r="MT9" s="19" t="s">
        <v>399</v>
      </c>
      <c r="MU9" s="19" t="s">
        <v>400</v>
      </c>
      <c r="MV9" s="19" t="s">
        <v>401</v>
      </c>
      <c r="MW9" s="19" t="s">
        <v>402</v>
      </c>
      <c r="MX9" s="19" t="s">
        <v>391</v>
      </c>
      <c r="MY9" s="19" t="s">
        <v>392</v>
      </c>
      <c r="MZ9" s="19" t="s">
        <v>393</v>
      </c>
      <c r="NA9" s="19" t="s">
        <v>394</v>
      </c>
      <c r="NB9" s="19" t="s">
        <v>395</v>
      </c>
      <c r="NC9" s="19" t="s">
        <v>389</v>
      </c>
      <c r="ND9" s="19" t="s">
        <v>387</v>
      </c>
      <c r="NE9" s="19" t="s">
        <v>384</v>
      </c>
      <c r="NF9" s="19" t="s">
        <v>383</v>
      </c>
      <c r="NG9" s="21" t="s">
        <v>381</v>
      </c>
      <c r="NH9" s="19" t="s">
        <v>378</v>
      </c>
      <c r="NI9" s="19" t="s">
        <v>376</v>
      </c>
      <c r="NJ9" s="19" t="s">
        <v>374</v>
      </c>
      <c r="NK9" s="21" t="s">
        <v>372</v>
      </c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</row>
    <row r="10" spans="1:470">
      <c r="A10" s="1">
        <v>1</v>
      </c>
      <c r="B10" s="1">
        <v>1</v>
      </c>
      <c r="C10" s="1">
        <v>1</v>
      </c>
      <c r="D10" s="2" t="s">
        <v>908</v>
      </c>
      <c r="E10" s="1" t="s">
        <v>96</v>
      </c>
      <c r="F10" s="1" t="s">
        <v>18</v>
      </c>
      <c r="G10" s="3">
        <v>1512.2340284220261</v>
      </c>
      <c r="H10" s="1">
        <v>10</v>
      </c>
      <c r="I10" s="1">
        <v>0</v>
      </c>
      <c r="J10" s="1">
        <v>10</v>
      </c>
      <c r="K10" s="1">
        <v>2</v>
      </c>
      <c r="L10" s="1">
        <v>1361.9</v>
      </c>
      <c r="M10" s="1">
        <v>654.9</v>
      </c>
      <c r="N10" s="1">
        <v>432</v>
      </c>
      <c r="O10" s="1">
        <v>275</v>
      </c>
      <c r="P10" s="1">
        <v>0</v>
      </c>
      <c r="Q10" s="1">
        <v>0</v>
      </c>
      <c r="R10" s="1">
        <v>150.33402842202602</v>
      </c>
      <c r="S10" s="1">
        <v>150.33402842202602</v>
      </c>
      <c r="T10" s="1">
        <v>0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432</v>
      </c>
      <c r="AG10" s="1">
        <v>0</v>
      </c>
      <c r="AH10" s="1">
        <v>0</v>
      </c>
      <c r="AI10" s="1">
        <v>654.9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275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150.33402842202602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Y10" s="12"/>
      <c r="JG10" s="1">
        <v>1</v>
      </c>
      <c r="JJ10" s="1">
        <v>2</v>
      </c>
      <c r="JP10" s="1"/>
      <c r="JR10" s="1"/>
      <c r="JS10" s="1"/>
      <c r="JT10" s="1"/>
      <c r="JU10" s="1"/>
      <c r="JV10" s="1"/>
      <c r="JW10" s="1">
        <v>1</v>
      </c>
      <c r="JX10" s="1">
        <v>1</v>
      </c>
      <c r="JY10" s="1"/>
      <c r="JZ10" s="1"/>
      <c r="KA10" s="1"/>
      <c r="KB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>
        <v>7</v>
      </c>
      <c r="KR10" s="1"/>
      <c r="LB10" s="1"/>
      <c r="LC10" s="1"/>
      <c r="LD10" s="12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>
        <v>8</v>
      </c>
      <c r="MD10" s="1"/>
      <c r="MF10" s="1"/>
      <c r="MG10" s="1"/>
      <c r="MH10" s="1"/>
      <c r="MI10" s="1"/>
      <c r="MJ10" s="1"/>
      <c r="MK10" s="1">
        <v>2</v>
      </c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NF10">
        <v>3</v>
      </c>
      <c r="NG10" s="1"/>
      <c r="NJ10"/>
      <c r="NK10">
        <v>3</v>
      </c>
    </row>
    <row r="11" spans="1:470">
      <c r="A11" s="1">
        <v>2</v>
      </c>
      <c r="B11" s="1">
        <v>2</v>
      </c>
      <c r="C11" s="1">
        <v>2</v>
      </c>
      <c r="D11" s="2" t="s">
        <v>908</v>
      </c>
      <c r="E11" s="1" t="s">
        <v>90</v>
      </c>
      <c r="F11" s="1" t="s">
        <v>3</v>
      </c>
      <c r="G11" s="3">
        <v>1282.9763206808357</v>
      </c>
      <c r="H11" s="1">
        <v>10</v>
      </c>
      <c r="I11" s="1">
        <v>0</v>
      </c>
      <c r="J11" s="1">
        <v>10</v>
      </c>
      <c r="K11" s="1">
        <v>2</v>
      </c>
      <c r="L11" s="1">
        <v>855.53249999999991</v>
      </c>
      <c r="M11" s="1">
        <v>605.78249999999991</v>
      </c>
      <c r="N11" s="1">
        <v>249.75000000000003</v>
      </c>
      <c r="O11" s="1">
        <v>0</v>
      </c>
      <c r="P11" s="1">
        <v>0</v>
      </c>
      <c r="Q11" s="1">
        <v>0</v>
      </c>
      <c r="R11" s="1">
        <v>427.44382068083576</v>
      </c>
      <c r="S11" s="1">
        <v>123.20876790000003</v>
      </c>
      <c r="T11" s="1">
        <v>81.283562156250028</v>
      </c>
      <c r="U11" s="1">
        <v>78.431507343750013</v>
      </c>
      <c r="V11" s="1">
        <v>75.579452531250013</v>
      </c>
      <c r="W11" s="1">
        <v>68.940530749585648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249.75000000000003</v>
      </c>
      <c r="AI11" s="1">
        <v>605.78249999999991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81.283562156250028</v>
      </c>
      <c r="GB11" s="1">
        <v>0</v>
      </c>
      <c r="GC11" s="1">
        <v>68.940530749585648</v>
      </c>
      <c r="GD11" s="1">
        <v>0</v>
      </c>
      <c r="GE11" s="1">
        <v>0</v>
      </c>
      <c r="GF11" s="1">
        <v>123.20876790000003</v>
      </c>
      <c r="GG11" s="1">
        <v>0</v>
      </c>
      <c r="GH11" s="1">
        <v>0</v>
      </c>
      <c r="GI11" s="1">
        <v>78.431507343750013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25.85269903109462</v>
      </c>
      <c r="HC11" s="1">
        <v>75.579452531250013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Y11" s="12"/>
      <c r="JI11" s="1">
        <v>2</v>
      </c>
      <c r="JJ11" s="1">
        <v>3</v>
      </c>
      <c r="JP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F11" s="1"/>
      <c r="KG11" s="1"/>
      <c r="KH11" s="1"/>
      <c r="KI11" s="1"/>
      <c r="KJ11" s="1"/>
      <c r="KK11" s="1"/>
      <c r="KL11" s="1"/>
      <c r="KM11" s="1"/>
      <c r="KN11" s="1"/>
      <c r="KO11" s="1">
        <v>3</v>
      </c>
      <c r="KP11" s="1"/>
      <c r="KQ11" s="1">
        <v>17</v>
      </c>
      <c r="KR11" s="1"/>
      <c r="KT11" s="1">
        <v>3</v>
      </c>
      <c r="KW11" s="1">
        <v>3</v>
      </c>
      <c r="LB11" s="1"/>
      <c r="LC11" s="1"/>
      <c r="LD11" s="12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>
        <v>17</v>
      </c>
      <c r="LQ11" s="1">
        <v>3</v>
      </c>
      <c r="LR11" s="1"/>
      <c r="LS11" s="1"/>
      <c r="LT11" s="1"/>
      <c r="LU11" s="1"/>
      <c r="LV11" s="1"/>
      <c r="LW11" s="1"/>
      <c r="LX11" s="1"/>
      <c r="LY11" s="1"/>
      <c r="LZ11" s="1"/>
      <c r="MA11" s="1">
        <v>10</v>
      </c>
      <c r="MB11" s="1"/>
      <c r="MC11" s="1"/>
      <c r="MD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NG11" s="1">
        <v>10</v>
      </c>
      <c r="NH11">
        <v>20</v>
      </c>
      <c r="NJ11"/>
      <c r="NK11"/>
    </row>
    <row r="12" spans="1:470">
      <c r="A12" s="1">
        <v>3</v>
      </c>
      <c r="B12" s="1">
        <v>3</v>
      </c>
      <c r="C12" s="1">
        <v>3</v>
      </c>
      <c r="D12" s="2" t="s">
        <v>908</v>
      </c>
      <c r="E12" s="1" t="s">
        <v>88</v>
      </c>
      <c r="F12" s="1" t="s">
        <v>12</v>
      </c>
      <c r="G12" s="3">
        <v>1097.9438439312071</v>
      </c>
      <c r="H12" s="1">
        <v>10</v>
      </c>
      <c r="I12" s="1">
        <v>0</v>
      </c>
      <c r="J12" s="1">
        <v>10</v>
      </c>
      <c r="K12" s="1">
        <v>2</v>
      </c>
      <c r="L12" s="1">
        <v>615.74017253449711</v>
      </c>
      <c r="M12" s="1">
        <v>218.18437500000005</v>
      </c>
      <c r="N12" s="1">
        <v>174.01410292774119</v>
      </c>
      <c r="O12" s="1">
        <v>121.52432047755532</v>
      </c>
      <c r="P12" s="1">
        <v>102.01737412920058</v>
      </c>
      <c r="Q12" s="1">
        <v>0</v>
      </c>
      <c r="R12" s="1">
        <v>482.20367139671004</v>
      </c>
      <c r="S12" s="1">
        <v>128.62955306859601</v>
      </c>
      <c r="T12" s="1">
        <v>114.8384939334921</v>
      </c>
      <c r="U12" s="1">
        <v>90.200417053215631</v>
      </c>
      <c r="V12" s="1">
        <v>78.62421375000001</v>
      </c>
      <c r="W12" s="1">
        <v>69.910993591406267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121.52432047755532</v>
      </c>
      <c r="AH12" s="1">
        <v>0</v>
      </c>
      <c r="AI12" s="1">
        <v>174.01410292774119</v>
      </c>
      <c r="AJ12" s="1">
        <v>218.18437500000005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102.01737412920058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128.62955306859601</v>
      </c>
      <c r="GD12" s="1">
        <v>0</v>
      </c>
      <c r="GE12" s="1">
        <v>0</v>
      </c>
      <c r="GF12" s="1">
        <v>90.200417053215631</v>
      </c>
      <c r="GG12" s="1">
        <v>0</v>
      </c>
      <c r="GH12" s="1">
        <v>0</v>
      </c>
      <c r="GI12" s="1">
        <v>30.774524723863419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114.8384939334921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69.910993591406267</v>
      </c>
      <c r="HD12" s="1">
        <v>52.147116108890266</v>
      </c>
      <c r="HE12" s="1">
        <v>0</v>
      </c>
      <c r="HF12" s="1">
        <v>78.62421375000001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Y12" s="12"/>
      <c r="JH12" s="1">
        <v>11</v>
      </c>
      <c r="JJ12" s="1">
        <v>19</v>
      </c>
      <c r="JK12" s="1">
        <v>3</v>
      </c>
      <c r="JP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F12" s="1">
        <v>13</v>
      </c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>
        <v>9</v>
      </c>
      <c r="KR12" s="1"/>
      <c r="KT12" s="1">
        <v>7</v>
      </c>
      <c r="KW12" s="1">
        <v>15</v>
      </c>
      <c r="LB12" s="1"/>
      <c r="LC12" s="1"/>
      <c r="LD12" s="12">
        <v>7</v>
      </c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>
        <v>4</v>
      </c>
      <c r="LR12" s="1">
        <v>8</v>
      </c>
      <c r="LS12" s="1"/>
      <c r="LT12" s="1">
        <v>2</v>
      </c>
      <c r="LU12" s="1"/>
      <c r="LV12" s="1"/>
      <c r="LW12" s="1"/>
      <c r="LX12" s="1"/>
      <c r="LY12" s="1"/>
      <c r="LZ12" s="1"/>
      <c r="MA12" s="1"/>
      <c r="MB12" s="1"/>
      <c r="MC12" s="1">
        <v>18</v>
      </c>
      <c r="MD12" s="1">
        <v>17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NC12">
        <v>2</v>
      </c>
      <c r="ND12">
        <v>5</v>
      </c>
      <c r="NF12">
        <v>5</v>
      </c>
      <c r="NG12" s="1">
        <v>2</v>
      </c>
      <c r="NJ12"/>
      <c r="NK12">
        <v>4</v>
      </c>
    </row>
    <row r="13" spans="1:470">
      <c r="A13" s="1">
        <v>4</v>
      </c>
      <c r="B13" s="1">
        <v>4</v>
      </c>
      <c r="C13" s="1">
        <v>4</v>
      </c>
      <c r="D13" s="2" t="s">
        <v>908</v>
      </c>
      <c r="E13" s="1" t="s">
        <v>99</v>
      </c>
      <c r="F13" s="1" t="s">
        <v>18</v>
      </c>
      <c r="G13" s="3">
        <v>1067.1916659414699</v>
      </c>
      <c r="H13" s="1">
        <v>10</v>
      </c>
      <c r="I13" s="1">
        <v>0</v>
      </c>
      <c r="J13" s="1">
        <v>10</v>
      </c>
      <c r="K13" s="1">
        <v>2</v>
      </c>
      <c r="L13" s="1">
        <v>739.28040237856362</v>
      </c>
      <c r="M13" s="1">
        <v>410.22808233742683</v>
      </c>
      <c r="N13" s="1">
        <v>172.25946349487313</v>
      </c>
      <c r="O13" s="1">
        <v>156.79285654626364</v>
      </c>
      <c r="P13" s="1">
        <v>0</v>
      </c>
      <c r="Q13" s="1">
        <v>0</v>
      </c>
      <c r="R13" s="1">
        <v>327.9112635629063</v>
      </c>
      <c r="S13" s="1">
        <v>145.09828858593752</v>
      </c>
      <c r="T13" s="1">
        <v>99.563807476968776</v>
      </c>
      <c r="U13" s="1">
        <v>83.249167500000013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156.79285654626364</v>
      </c>
      <c r="AG13" s="1">
        <v>0</v>
      </c>
      <c r="AH13" s="1">
        <v>0</v>
      </c>
      <c r="AI13" s="1">
        <v>410.22808233742683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172.25946349487313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99.563807476968776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145.09828858593752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83.249167500000013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Y13" s="12"/>
      <c r="JG13" s="1">
        <v>14</v>
      </c>
      <c r="JJ13" s="1">
        <v>8</v>
      </c>
      <c r="JP13" s="1"/>
      <c r="JR13" s="1"/>
      <c r="JS13" s="1"/>
      <c r="JT13" s="1"/>
      <c r="JU13" s="1"/>
      <c r="JV13" s="1"/>
      <c r="JW13" s="1">
        <v>7</v>
      </c>
      <c r="JX13" s="1"/>
      <c r="JY13" s="1"/>
      <c r="JZ13" s="1"/>
      <c r="KA13" s="1"/>
      <c r="KB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>
        <v>5</v>
      </c>
      <c r="KQ13" s="1"/>
      <c r="KR13" s="1"/>
      <c r="LB13" s="1"/>
      <c r="LC13" s="1"/>
      <c r="LD13" s="12">
        <v>4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>
        <v>2</v>
      </c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ND13">
        <v>7</v>
      </c>
      <c r="NF13">
        <v>4</v>
      </c>
      <c r="NG13" s="1"/>
      <c r="NJ13"/>
      <c r="NK13"/>
    </row>
    <row r="14" spans="1:470">
      <c r="A14" s="1">
        <v>5</v>
      </c>
      <c r="B14" s="1">
        <v>5</v>
      </c>
      <c r="C14" s="1">
        <v>13</v>
      </c>
      <c r="D14" s="2" t="s">
        <v>931</v>
      </c>
      <c r="E14" s="1" t="s">
        <v>91</v>
      </c>
      <c r="F14" s="1" t="s">
        <v>18</v>
      </c>
      <c r="G14" s="3">
        <v>1049.2284374548044</v>
      </c>
      <c r="H14" s="1">
        <v>10</v>
      </c>
      <c r="I14" s="1">
        <v>0</v>
      </c>
      <c r="J14" s="1">
        <v>10</v>
      </c>
      <c r="K14" s="1">
        <v>2</v>
      </c>
      <c r="L14" s="1">
        <v>621.78499644173871</v>
      </c>
      <c r="M14" s="1">
        <v>255</v>
      </c>
      <c r="N14" s="1">
        <v>254.37500000000003</v>
      </c>
      <c r="O14" s="1">
        <v>112.40999644173867</v>
      </c>
      <c r="P14" s="1">
        <v>0</v>
      </c>
      <c r="Q14" s="1">
        <v>0</v>
      </c>
      <c r="R14" s="1">
        <v>427.44344101306564</v>
      </c>
      <c r="S14" s="1">
        <v>169.58163750000003</v>
      </c>
      <c r="T14" s="1">
        <v>93.332400000000021</v>
      </c>
      <c r="U14" s="1">
        <v>89.999100000000013</v>
      </c>
      <c r="V14" s="1">
        <v>74.530303513065562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255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254.37500000000003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112.40999644173867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74.530303513065562</v>
      </c>
      <c r="GD14" s="1">
        <v>0</v>
      </c>
      <c r="GE14" s="1">
        <v>0</v>
      </c>
      <c r="GF14" s="1">
        <v>0</v>
      </c>
      <c r="GG14" s="1">
        <v>93.332400000000021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169.58163750000003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89.999100000000013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Y14" s="12"/>
      <c r="JF14" s="1">
        <v>1</v>
      </c>
      <c r="JP14" s="1"/>
      <c r="JR14" s="1"/>
      <c r="JS14" s="1"/>
      <c r="JT14" s="1"/>
      <c r="JU14" s="1"/>
      <c r="JV14" s="1"/>
      <c r="JW14" s="1">
        <v>2</v>
      </c>
      <c r="JX14" s="1">
        <v>2</v>
      </c>
      <c r="JY14" s="1"/>
      <c r="JZ14" s="1"/>
      <c r="KA14" s="1"/>
      <c r="KB14" s="1"/>
      <c r="KE14" s="1">
        <v>12</v>
      </c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>
        <v>16</v>
      </c>
      <c r="KR14" s="1"/>
      <c r="KU14" s="1">
        <v>1</v>
      </c>
      <c r="LB14" s="1"/>
      <c r="LC14" s="1"/>
      <c r="LD14" s="12">
        <v>2</v>
      </c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>
        <v>1</v>
      </c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>
        <v>7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NG14" s="1"/>
      <c r="NJ14"/>
      <c r="NK14">
        <v>2</v>
      </c>
    </row>
    <row r="15" spans="1:470">
      <c r="A15" s="1">
        <v>6</v>
      </c>
      <c r="B15" s="1">
        <v>6</v>
      </c>
      <c r="C15" s="1">
        <v>5</v>
      </c>
      <c r="D15" s="2" t="s">
        <v>910</v>
      </c>
      <c r="E15" s="1" t="s">
        <v>102</v>
      </c>
      <c r="F15" s="1" t="s">
        <v>18</v>
      </c>
      <c r="G15" s="3">
        <v>1038.6519370363633</v>
      </c>
      <c r="H15" s="1">
        <v>10</v>
      </c>
      <c r="I15" s="1">
        <v>0</v>
      </c>
      <c r="J15" s="1">
        <v>10</v>
      </c>
      <c r="K15" s="1">
        <v>2</v>
      </c>
      <c r="L15" s="1">
        <v>684.28460634954843</v>
      </c>
      <c r="M15" s="1">
        <v>292.54481859375005</v>
      </c>
      <c r="N15" s="1">
        <v>235.29687500000006</v>
      </c>
      <c r="O15" s="1">
        <v>156.44291275579837</v>
      </c>
      <c r="P15" s="1">
        <v>0</v>
      </c>
      <c r="Q15" s="1">
        <v>0</v>
      </c>
      <c r="R15" s="1">
        <v>354.3673306868148</v>
      </c>
      <c r="S15" s="1">
        <v>156.86301468750003</v>
      </c>
      <c r="T15" s="1">
        <v>71.230068942187515</v>
      </c>
      <c r="U15" s="1">
        <v>71.230068942187515</v>
      </c>
      <c r="V15" s="1">
        <v>55.044178114939733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292.54481859375005</v>
      </c>
      <c r="AG15" s="1">
        <v>0</v>
      </c>
      <c r="AH15" s="1">
        <v>156.44291275579837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235.29687500000006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55.044178114939733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156.86301468750003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71.230068942187515</v>
      </c>
      <c r="HC15" s="1">
        <v>0</v>
      </c>
      <c r="HD15" s="1">
        <v>71.230068942187515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Y15" s="12"/>
      <c r="JG15" s="1">
        <v>6</v>
      </c>
      <c r="JI15" s="1">
        <v>8</v>
      </c>
      <c r="JP15" s="1"/>
      <c r="JR15" s="1"/>
      <c r="JS15" s="1"/>
      <c r="JT15" s="1"/>
      <c r="JU15" s="1"/>
      <c r="JV15" s="1"/>
      <c r="JW15" s="1">
        <v>3</v>
      </c>
      <c r="JX15" s="1">
        <v>3</v>
      </c>
      <c r="JY15" s="1"/>
      <c r="JZ15" s="1"/>
      <c r="KA15" s="1"/>
      <c r="KB15" s="1"/>
      <c r="KF15" s="1"/>
      <c r="KG15" s="1"/>
      <c r="KH15" s="1"/>
      <c r="KI15" s="1"/>
      <c r="KJ15" s="1"/>
      <c r="KK15" s="1"/>
      <c r="KL15" s="1"/>
      <c r="KM15" s="1"/>
      <c r="KN15" s="1"/>
      <c r="KO15" s="1">
        <v>8</v>
      </c>
      <c r="KP15" s="1"/>
      <c r="KQ15" s="1"/>
      <c r="KR15" s="1"/>
      <c r="LB15" s="1"/>
      <c r="LC15" s="1"/>
      <c r="LD15" s="12">
        <v>3</v>
      </c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>
        <v>4</v>
      </c>
      <c r="LQ15" s="1"/>
      <c r="LR15" s="1">
        <v>4</v>
      </c>
      <c r="LS15" s="1"/>
      <c r="LT15" s="1"/>
      <c r="LU15" s="1"/>
      <c r="LV15" s="1"/>
      <c r="LW15" s="1"/>
      <c r="LX15" s="1"/>
      <c r="LY15" s="1"/>
      <c r="LZ15" s="1"/>
      <c r="MA15" s="1">
        <v>6</v>
      </c>
      <c r="MB15" s="1">
        <v>5</v>
      </c>
      <c r="MC15" s="1"/>
      <c r="MD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NE15" s="1">
        <v>10</v>
      </c>
      <c r="NG15" s="1"/>
      <c r="NJ15"/>
      <c r="NK15">
        <v>9</v>
      </c>
    </row>
    <row r="16" spans="1:470">
      <c r="A16" s="1">
        <v>7</v>
      </c>
      <c r="B16" s="1">
        <v>7</v>
      </c>
      <c r="C16" s="1">
        <v>6</v>
      </c>
      <c r="D16" s="2" t="s">
        <v>910</v>
      </c>
      <c r="E16" s="1" t="s">
        <v>95</v>
      </c>
      <c r="F16" s="1" t="s">
        <v>14</v>
      </c>
      <c r="G16" s="3">
        <v>934.17380580672307</v>
      </c>
      <c r="H16" s="1">
        <v>10</v>
      </c>
      <c r="I16" s="1">
        <v>0</v>
      </c>
      <c r="J16" s="1">
        <v>10</v>
      </c>
      <c r="K16" s="1">
        <v>2</v>
      </c>
      <c r="L16" s="1">
        <v>770.125</v>
      </c>
      <c r="M16" s="1">
        <v>265</v>
      </c>
      <c r="N16" s="1">
        <v>260</v>
      </c>
      <c r="O16" s="1">
        <v>245.125</v>
      </c>
      <c r="P16" s="1">
        <v>0</v>
      </c>
      <c r="Q16" s="1">
        <v>0</v>
      </c>
      <c r="R16" s="1">
        <v>164.04880580672304</v>
      </c>
      <c r="S16" s="1">
        <v>133.19866800000003</v>
      </c>
      <c r="T16" s="1">
        <v>30.850137806723019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245.125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265</v>
      </c>
      <c r="BE16" s="1">
        <v>260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133.19866800000003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30.850137806723019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Y16" s="12"/>
      <c r="JM16" s="1">
        <v>2</v>
      </c>
      <c r="JP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E16" s="1">
        <v>1</v>
      </c>
      <c r="KF16" s="1">
        <v>1</v>
      </c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T16" s="1">
        <v>2</v>
      </c>
      <c r="LB16" s="1"/>
      <c r="LC16" s="1"/>
      <c r="LD16" s="12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>
        <v>14</v>
      </c>
      <c r="LU16" s="1"/>
      <c r="LV16" s="1"/>
      <c r="LW16" s="1"/>
      <c r="LX16" s="1"/>
      <c r="LY16" s="1"/>
      <c r="LZ16" s="1">
        <v>1</v>
      </c>
      <c r="MA16" s="1"/>
      <c r="MB16" s="1"/>
      <c r="MC16" s="1"/>
      <c r="MD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NG16" s="1"/>
      <c r="NI16" s="1">
        <v>11</v>
      </c>
      <c r="NJ16"/>
      <c r="NK16"/>
    </row>
    <row r="17" spans="1:423">
      <c r="A17" s="1">
        <v>8</v>
      </c>
      <c r="B17" s="1">
        <v>8</v>
      </c>
      <c r="C17" s="1">
        <v>7</v>
      </c>
      <c r="D17" s="2" t="s">
        <v>910</v>
      </c>
      <c r="E17" s="1" t="s">
        <v>118</v>
      </c>
      <c r="F17" s="1" t="s">
        <v>14</v>
      </c>
      <c r="G17" s="3">
        <v>927.88495675891579</v>
      </c>
      <c r="H17" s="1">
        <v>10</v>
      </c>
      <c r="I17" s="1">
        <v>0</v>
      </c>
      <c r="J17" s="1">
        <v>10</v>
      </c>
      <c r="K17" s="1">
        <v>2</v>
      </c>
      <c r="L17" s="1">
        <v>867.0739382580756</v>
      </c>
      <c r="M17" s="1">
        <v>369.63000000000011</v>
      </c>
      <c r="N17" s="1">
        <v>245.125</v>
      </c>
      <c r="O17" s="1">
        <v>142.02988514542622</v>
      </c>
      <c r="P17" s="1">
        <v>110.28905311264927</v>
      </c>
      <c r="Q17" s="1">
        <v>0</v>
      </c>
      <c r="R17" s="1">
        <v>60.811018500840191</v>
      </c>
      <c r="S17" s="1">
        <v>34.479565783984555</v>
      </c>
      <c r="T17" s="1">
        <v>26.331452716855633</v>
      </c>
      <c r="U17" s="1">
        <v>0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369.63000000000011</v>
      </c>
      <c r="AG17" s="1">
        <v>0</v>
      </c>
      <c r="AH17" s="1">
        <v>0</v>
      </c>
      <c r="AI17" s="1">
        <v>0</v>
      </c>
      <c r="AJ17" s="1">
        <v>0</v>
      </c>
      <c r="AK17" s="1">
        <v>142.02988514542622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110.28905311264927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245.125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34.479565783984555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26.331452716855633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Y17" s="12"/>
      <c r="IZ17" s="12"/>
      <c r="JA17" s="12"/>
      <c r="JB17" s="12"/>
      <c r="JC17" s="12"/>
      <c r="JD17" s="12"/>
      <c r="JE17" s="12"/>
      <c r="JF17" s="12"/>
      <c r="JG17" s="12">
        <v>3</v>
      </c>
      <c r="JH17" s="12"/>
      <c r="JI17" s="12"/>
      <c r="JJ17" s="12"/>
      <c r="JK17" s="12"/>
      <c r="JL17" s="12">
        <v>9</v>
      </c>
      <c r="JM17" s="12"/>
      <c r="JN17" s="12"/>
      <c r="JO17" s="12"/>
      <c r="JP17" s="1"/>
      <c r="JQ17" s="12"/>
      <c r="JR17" s="1"/>
      <c r="JS17" s="1"/>
      <c r="JT17" s="1"/>
      <c r="JU17" s="1"/>
      <c r="JV17" s="1">
        <v>12</v>
      </c>
      <c r="JW17" s="1"/>
      <c r="JX17" s="1"/>
      <c r="JY17" s="1"/>
      <c r="JZ17" s="1"/>
      <c r="KA17" s="1"/>
      <c r="KB17" s="1"/>
      <c r="KC17" s="12"/>
      <c r="KD17" s="12"/>
      <c r="KE17" s="12">
        <v>2</v>
      </c>
      <c r="KF17" s="1"/>
      <c r="KG17" s="1"/>
      <c r="KH17" s="1"/>
      <c r="KI17" s="1"/>
      <c r="KJ17" s="1"/>
      <c r="KK17" s="1"/>
      <c r="KL17" s="1"/>
      <c r="KM17" s="1"/>
      <c r="KN17" s="1"/>
      <c r="KO17" s="1">
        <v>14</v>
      </c>
      <c r="KP17" s="1"/>
      <c r="KQ17" s="1"/>
      <c r="KR17" s="1"/>
      <c r="KS17" s="12"/>
      <c r="KT17" s="12"/>
      <c r="KU17" s="12"/>
      <c r="KV17" s="12"/>
      <c r="KW17" s="12">
        <v>17</v>
      </c>
      <c r="KX17" s="12"/>
      <c r="KY17" s="12"/>
      <c r="KZ17" s="12"/>
      <c r="LA17" s="12"/>
      <c r="LB17" s="1"/>
      <c r="LC17" s="1"/>
      <c r="LD17" s="12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>
        <v>14</v>
      </c>
      <c r="MC17" s="1"/>
      <c r="MD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NG17" s="1"/>
      <c r="NJ17"/>
      <c r="NK17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</row>
    <row r="18" spans="1:423">
      <c r="A18" s="1">
        <v>9</v>
      </c>
      <c r="B18" s="1">
        <v>9</v>
      </c>
      <c r="C18" s="1">
        <v>8</v>
      </c>
      <c r="D18" s="2" t="s">
        <v>910</v>
      </c>
      <c r="E18" s="1" t="s">
        <v>92</v>
      </c>
      <c r="F18" s="1" t="s">
        <v>3</v>
      </c>
      <c r="G18" s="3">
        <v>908.57949097461039</v>
      </c>
      <c r="H18" s="1">
        <v>10</v>
      </c>
      <c r="I18" s="1">
        <v>0</v>
      </c>
      <c r="J18" s="1">
        <v>10</v>
      </c>
      <c r="K18" s="1">
        <v>2</v>
      </c>
      <c r="L18" s="1">
        <v>561.46601880421542</v>
      </c>
      <c r="M18" s="1">
        <v>250.30866040927739</v>
      </c>
      <c r="N18" s="1">
        <v>169.12747324951178</v>
      </c>
      <c r="O18" s="1">
        <v>142.02988514542622</v>
      </c>
      <c r="P18" s="1">
        <v>0</v>
      </c>
      <c r="Q18" s="1">
        <v>0</v>
      </c>
      <c r="R18" s="1">
        <v>347.11347217039497</v>
      </c>
      <c r="S18" s="1">
        <v>97.51396438185472</v>
      </c>
      <c r="T18" s="1">
        <v>87.106271454276765</v>
      </c>
      <c r="U18" s="1">
        <v>75.187294994531271</v>
      </c>
      <c r="V18" s="1">
        <v>49.129343185922089</v>
      </c>
      <c r="W18" s="1">
        <v>38.176598153810133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250.30866040927739</v>
      </c>
      <c r="AG18" s="1">
        <v>0</v>
      </c>
      <c r="AH18" s="1">
        <v>169.12747324951178</v>
      </c>
      <c r="AI18" s="1">
        <v>0</v>
      </c>
      <c r="AJ18" s="1">
        <v>0</v>
      </c>
      <c r="AK18" s="1">
        <v>0</v>
      </c>
      <c r="AL18" s="1">
        <v>142.02988514542622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75.187294994531271</v>
      </c>
      <c r="GB18" s="1">
        <v>0</v>
      </c>
      <c r="GC18" s="1">
        <v>87.106271454276765</v>
      </c>
      <c r="GD18" s="1">
        <v>0</v>
      </c>
      <c r="GE18" s="1">
        <v>0</v>
      </c>
      <c r="GF18" s="1">
        <v>97.51396438185472</v>
      </c>
      <c r="GG18" s="1">
        <v>0</v>
      </c>
      <c r="GH18" s="1">
        <v>0</v>
      </c>
      <c r="GI18" s="1">
        <v>49.129343185922089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29.090959087500007</v>
      </c>
      <c r="HB18" s="1">
        <v>38.176598153810133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Y18" s="12"/>
      <c r="JG18" s="1">
        <v>8</v>
      </c>
      <c r="JI18" s="1">
        <v>7</v>
      </c>
      <c r="JM18" s="1">
        <v>9</v>
      </c>
      <c r="JP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F18" s="1"/>
      <c r="KG18" s="1"/>
      <c r="KH18" s="1"/>
      <c r="KI18" s="1"/>
      <c r="KJ18" s="1"/>
      <c r="KK18" s="1"/>
      <c r="KL18" s="1"/>
      <c r="KM18" s="1"/>
      <c r="KN18" s="1"/>
      <c r="KO18" s="1">
        <v>4</v>
      </c>
      <c r="KP18" s="1"/>
      <c r="KQ18" s="1">
        <v>14</v>
      </c>
      <c r="KR18" s="1"/>
      <c r="KT18" s="1">
        <v>6</v>
      </c>
      <c r="KW18" s="1">
        <v>9</v>
      </c>
      <c r="LB18" s="1"/>
      <c r="LC18" s="1"/>
      <c r="LD18" s="12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>
        <v>3</v>
      </c>
      <c r="LP18" s="1">
        <v>12</v>
      </c>
      <c r="LQ18" s="1"/>
      <c r="LR18" s="1"/>
      <c r="LS18" s="1"/>
      <c r="LT18" s="1"/>
      <c r="LU18" s="1"/>
      <c r="LV18" s="1"/>
      <c r="LW18" s="1"/>
      <c r="LX18" s="1">
        <v>3</v>
      </c>
      <c r="LY18" s="1"/>
      <c r="LZ18" s="1"/>
      <c r="MA18" s="1">
        <v>15</v>
      </c>
      <c r="MB18" s="1"/>
      <c r="MC18" s="1"/>
      <c r="MD18" s="1">
        <v>13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NG18" s="1"/>
      <c r="NH18">
        <v>11</v>
      </c>
      <c r="NJ18"/>
      <c r="NK18"/>
    </row>
    <row r="19" spans="1:423">
      <c r="A19" s="1">
        <v>10</v>
      </c>
      <c r="B19" s="1">
        <v>10</v>
      </c>
      <c r="C19" s="1">
        <v>10</v>
      </c>
      <c r="D19" s="2" t="s">
        <v>908</v>
      </c>
      <c r="E19" s="1" t="s">
        <v>97</v>
      </c>
      <c r="F19" s="1" t="s">
        <v>3</v>
      </c>
      <c r="G19" s="3">
        <v>871.284780504119</v>
      </c>
      <c r="H19" s="1">
        <v>10</v>
      </c>
      <c r="I19" s="1">
        <v>0</v>
      </c>
      <c r="J19" s="1">
        <v>10</v>
      </c>
      <c r="K19" s="1">
        <v>2</v>
      </c>
      <c r="L19" s="1">
        <v>560.34881250000001</v>
      </c>
      <c r="M19" s="1">
        <v>560.34881250000001</v>
      </c>
      <c r="N19" s="1">
        <v>0</v>
      </c>
      <c r="O19" s="1">
        <v>0</v>
      </c>
      <c r="P19" s="1">
        <v>0</v>
      </c>
      <c r="Q19" s="1">
        <v>0</v>
      </c>
      <c r="R19" s="1">
        <v>310.93596800411905</v>
      </c>
      <c r="S19" s="1">
        <v>143.99856</v>
      </c>
      <c r="T19" s="1">
        <v>91.665750000000017</v>
      </c>
      <c r="U19" s="1">
        <v>41.271998004119062</v>
      </c>
      <c r="V19" s="1">
        <v>33.999659999999999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560.34881250000001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143.99856</v>
      </c>
      <c r="GG19" s="1">
        <v>0</v>
      </c>
      <c r="GH19" s="1">
        <v>0</v>
      </c>
      <c r="GI19" s="1">
        <v>91.665750000000017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33.999659999999999</v>
      </c>
      <c r="HB19" s="1">
        <v>41.271998004119062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Y19" s="12"/>
      <c r="JJ19" s="1">
        <v>4</v>
      </c>
      <c r="JP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T19" s="1">
        <v>1</v>
      </c>
      <c r="KW19" s="1">
        <v>1</v>
      </c>
      <c r="LB19" s="1"/>
      <c r="LC19" s="1"/>
      <c r="LD19" s="12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>
        <v>1</v>
      </c>
      <c r="LP19" s="1">
        <v>11</v>
      </c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>
        <v>12</v>
      </c>
      <c r="MD19" s="1">
        <v>3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NG19" s="1"/>
      <c r="NH19">
        <v>15</v>
      </c>
      <c r="NJ19"/>
      <c r="NK19"/>
    </row>
    <row r="20" spans="1:423">
      <c r="A20" s="1">
        <v>11</v>
      </c>
      <c r="B20" s="1">
        <v>11</v>
      </c>
      <c r="C20" s="1">
        <v>11</v>
      </c>
      <c r="D20" s="2" t="s">
        <v>908</v>
      </c>
      <c r="E20" s="1" t="s">
        <v>127</v>
      </c>
      <c r="F20" s="1" t="s">
        <v>11</v>
      </c>
      <c r="G20" s="3">
        <v>855.98148032935785</v>
      </c>
      <c r="H20" s="1">
        <v>10</v>
      </c>
      <c r="I20" s="1">
        <v>0</v>
      </c>
      <c r="J20" s="1">
        <v>10</v>
      </c>
      <c r="K20" s="1">
        <v>2</v>
      </c>
      <c r="L20" s="1">
        <v>756.87097260385849</v>
      </c>
      <c r="M20" s="1">
        <v>379.46097616211983</v>
      </c>
      <c r="N20" s="1">
        <v>265</v>
      </c>
      <c r="O20" s="1">
        <v>112.40999644173867</v>
      </c>
      <c r="P20" s="1">
        <v>0</v>
      </c>
      <c r="Q20" s="1">
        <v>0</v>
      </c>
      <c r="R20" s="1">
        <v>99.11050772549936</v>
      </c>
      <c r="S20" s="1">
        <v>73.868219643750024</v>
      </c>
      <c r="T20" s="1">
        <v>25.242288081749333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379.46097616211983</v>
      </c>
      <c r="AJ20" s="1">
        <v>0</v>
      </c>
      <c r="AK20" s="1">
        <v>265</v>
      </c>
      <c r="AL20" s="1">
        <v>112.40999644173867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25.242288081749333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73.868219643750024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>
        <v>9</v>
      </c>
      <c r="JK20" s="12"/>
      <c r="JL20" s="12">
        <v>1</v>
      </c>
      <c r="JM20" s="12">
        <v>12</v>
      </c>
      <c r="JN20" s="12"/>
      <c r="JO20" s="12"/>
      <c r="JP20" s="1"/>
      <c r="JQ20" s="12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2"/>
      <c r="KD20" s="12"/>
      <c r="KE20" s="12"/>
      <c r="KF20" s="1"/>
      <c r="KG20" s="1"/>
      <c r="KH20" s="1"/>
      <c r="KI20" s="1"/>
      <c r="KJ20" s="1"/>
      <c r="KK20" s="1"/>
      <c r="KL20" s="1"/>
      <c r="KM20" s="1"/>
      <c r="KN20" s="1"/>
      <c r="KO20" s="1">
        <v>18</v>
      </c>
      <c r="KP20" s="1"/>
      <c r="KQ20" s="1"/>
      <c r="KR20" s="1"/>
      <c r="KS20" s="12"/>
      <c r="KT20" s="12"/>
      <c r="KU20" s="12">
        <v>4</v>
      </c>
      <c r="KV20" s="12"/>
      <c r="KW20" s="12"/>
      <c r="KX20" s="12"/>
      <c r="KY20" s="12"/>
      <c r="KZ20" s="12"/>
      <c r="LA20" s="12"/>
      <c r="LB20" s="1"/>
      <c r="LC20" s="1"/>
      <c r="LD20" s="12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>
        <v>5</v>
      </c>
      <c r="LY20" s="1"/>
      <c r="LZ20" s="1">
        <v>3</v>
      </c>
      <c r="MA20" s="1"/>
      <c r="MB20" s="1"/>
      <c r="MC20" s="1">
        <v>33</v>
      </c>
      <c r="MD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NG20" s="1"/>
      <c r="NJ20"/>
      <c r="NK20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</row>
    <row r="21" spans="1:423">
      <c r="A21" s="1">
        <v>12</v>
      </c>
      <c r="B21" s="1">
        <v>12</v>
      </c>
      <c r="C21" s="1">
        <v>12</v>
      </c>
      <c r="D21" s="2" t="s">
        <v>908</v>
      </c>
      <c r="E21" s="1" t="s">
        <v>104</v>
      </c>
      <c r="F21" s="1" t="s">
        <v>12</v>
      </c>
      <c r="G21" s="3">
        <v>854.61461270152574</v>
      </c>
      <c r="H21" s="1">
        <v>10</v>
      </c>
      <c r="I21" s="1">
        <v>0</v>
      </c>
      <c r="J21" s="1">
        <v>10</v>
      </c>
      <c r="K21" s="1">
        <v>2</v>
      </c>
      <c r="L21" s="1">
        <v>760.125</v>
      </c>
      <c r="M21" s="1">
        <v>260</v>
      </c>
      <c r="N21" s="1">
        <v>255</v>
      </c>
      <c r="O21" s="1">
        <v>245.125</v>
      </c>
      <c r="P21" s="1">
        <v>0</v>
      </c>
      <c r="Q21" s="1">
        <v>0</v>
      </c>
      <c r="R21" s="1">
        <v>94.489612701525715</v>
      </c>
      <c r="S21" s="1">
        <v>40.507701744783517</v>
      </c>
      <c r="T21" s="1">
        <v>29.090959087500007</v>
      </c>
      <c r="U21" s="1">
        <v>24.890951869242194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245.125</v>
      </c>
      <c r="AH21" s="1">
        <v>0</v>
      </c>
      <c r="AI21" s="1">
        <v>0</v>
      </c>
      <c r="AJ21" s="1">
        <v>255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260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24.890951869242194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29.090959087500007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40.507701744783517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Y21" s="12"/>
      <c r="JH21" s="1">
        <v>2</v>
      </c>
      <c r="JK21" s="1">
        <v>1</v>
      </c>
      <c r="JP21" s="1"/>
      <c r="JR21" s="1"/>
      <c r="JS21" s="1"/>
      <c r="JT21" s="1"/>
      <c r="JU21" s="1"/>
      <c r="JV21" s="1">
        <v>1</v>
      </c>
      <c r="JW21" s="1"/>
      <c r="JX21" s="1"/>
      <c r="JY21" s="1"/>
      <c r="JZ21" s="1"/>
      <c r="KA21" s="1"/>
      <c r="KB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>
        <v>5</v>
      </c>
      <c r="LB21" s="1"/>
      <c r="LC21" s="1"/>
      <c r="LD21" s="12"/>
      <c r="LE21" s="1"/>
      <c r="LF21" s="1"/>
      <c r="LG21" s="1"/>
      <c r="LH21" s="1"/>
      <c r="LI21" s="1">
        <v>3</v>
      </c>
      <c r="LJ21" s="1"/>
      <c r="LK21" s="1"/>
      <c r="LL21" s="1"/>
      <c r="LM21" s="1"/>
      <c r="LN21" s="1"/>
      <c r="LO21" s="1"/>
      <c r="LP21" s="1"/>
      <c r="LQ21" s="1">
        <v>11</v>
      </c>
      <c r="LR21" s="1"/>
      <c r="LS21" s="1"/>
      <c r="LT21" s="1"/>
      <c r="LU21" s="1"/>
      <c r="LV21" s="1"/>
      <c r="LW21" s="1"/>
      <c r="LX21" s="1"/>
      <c r="LY21" s="1"/>
      <c r="LZ21" s="1">
        <v>2</v>
      </c>
      <c r="MA21" s="1"/>
      <c r="MB21" s="1"/>
      <c r="MC21" s="1"/>
      <c r="MD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NC21">
        <v>1</v>
      </c>
      <c r="ND21">
        <v>1</v>
      </c>
      <c r="NF21">
        <v>1</v>
      </c>
      <c r="NG21" s="1">
        <v>1</v>
      </c>
      <c r="NJ21"/>
      <c r="NK21">
        <v>13</v>
      </c>
    </row>
    <row r="22" spans="1:423">
      <c r="A22" s="1">
        <v>13</v>
      </c>
      <c r="B22" s="1">
        <v>13</v>
      </c>
      <c r="C22" s="1">
        <v>9</v>
      </c>
      <c r="D22" s="2" t="s">
        <v>918</v>
      </c>
      <c r="E22" s="1" t="s">
        <v>94</v>
      </c>
      <c r="F22" s="1" t="s">
        <v>20</v>
      </c>
      <c r="G22" s="3">
        <v>851.65346374316414</v>
      </c>
      <c r="H22" s="1">
        <v>10</v>
      </c>
      <c r="I22" s="1">
        <v>0</v>
      </c>
      <c r="J22" s="1">
        <v>10</v>
      </c>
      <c r="K22" s="1">
        <v>2</v>
      </c>
      <c r="L22" s="1">
        <v>549.48981874316416</v>
      </c>
      <c r="M22" s="1">
        <v>443.48981874316416</v>
      </c>
      <c r="N22" s="1">
        <v>106</v>
      </c>
      <c r="O22" s="1">
        <v>0</v>
      </c>
      <c r="P22" s="1">
        <v>0</v>
      </c>
      <c r="Q22" s="1">
        <v>0</v>
      </c>
      <c r="R22" s="1">
        <v>302.16364500000003</v>
      </c>
      <c r="S22" s="1">
        <v>221.99778000000001</v>
      </c>
      <c r="T22" s="1">
        <v>80.165865000000011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443.48981874316416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106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221.99778000000001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80.165865000000011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Y22" s="12"/>
      <c r="JJ22" s="1">
        <v>7</v>
      </c>
      <c r="JP22" s="1"/>
      <c r="JR22" s="1"/>
      <c r="JS22" s="1">
        <v>1</v>
      </c>
      <c r="JT22" s="1"/>
      <c r="JU22" s="1"/>
      <c r="JV22" s="1"/>
      <c r="JW22" s="1"/>
      <c r="JX22" s="1"/>
      <c r="JY22" s="1"/>
      <c r="JZ22" s="1"/>
      <c r="KA22" s="1"/>
      <c r="KB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>
        <v>2</v>
      </c>
      <c r="KR22" s="1"/>
      <c r="LB22" s="1"/>
      <c r="LC22" s="1"/>
      <c r="LD22" s="12"/>
      <c r="LE22" s="1"/>
      <c r="LF22" s="1"/>
      <c r="LG22" s="1"/>
      <c r="LH22" s="1"/>
      <c r="LI22" s="1"/>
      <c r="LJ22" s="1">
        <v>2</v>
      </c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>
        <v>1</v>
      </c>
      <c r="LV22" s="1"/>
      <c r="LW22" s="1"/>
      <c r="LX22" s="1"/>
      <c r="LY22" s="1"/>
      <c r="LZ22" s="1"/>
      <c r="MA22" s="1"/>
      <c r="MB22" s="1"/>
      <c r="MC22" s="1">
        <v>5</v>
      </c>
      <c r="MD22" s="1">
        <v>5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NB22">
        <v>1</v>
      </c>
      <c r="NG22" s="1"/>
      <c r="NJ22"/>
      <c r="NK22"/>
    </row>
    <row r="23" spans="1:423">
      <c r="A23" s="1">
        <v>14</v>
      </c>
      <c r="B23" s="1">
        <v>14</v>
      </c>
      <c r="C23" s="1">
        <v>14</v>
      </c>
      <c r="D23" s="2" t="s">
        <v>908</v>
      </c>
      <c r="E23" s="1" t="s">
        <v>180</v>
      </c>
      <c r="F23" s="1" t="s">
        <v>10</v>
      </c>
      <c r="G23" s="3">
        <v>737.24062500000002</v>
      </c>
      <c r="H23" s="1">
        <v>10</v>
      </c>
      <c r="I23" s="1">
        <v>0</v>
      </c>
      <c r="J23" s="1">
        <v>10</v>
      </c>
      <c r="K23" s="1">
        <v>2</v>
      </c>
      <c r="L23" s="1">
        <v>737.24062500000002</v>
      </c>
      <c r="M23" s="1">
        <v>270</v>
      </c>
      <c r="N23" s="1">
        <v>240.5</v>
      </c>
      <c r="O23" s="1">
        <v>226.74062500000005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270</v>
      </c>
      <c r="AI23" s="1">
        <v>0</v>
      </c>
      <c r="AJ23" s="1">
        <v>0</v>
      </c>
      <c r="AK23" s="1">
        <v>0</v>
      </c>
      <c r="AL23" s="1">
        <v>226.74062500000005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240.5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Y23" s="12"/>
      <c r="JI23" s="1">
        <v>1</v>
      </c>
      <c r="JM23" s="1">
        <v>3</v>
      </c>
      <c r="JP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F23" s="1">
        <v>2</v>
      </c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LB23" s="1"/>
      <c r="LC23" s="1"/>
      <c r="LD23" s="12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NG23" s="1"/>
      <c r="NJ23"/>
      <c r="NK23"/>
    </row>
    <row r="24" spans="1:423">
      <c r="A24" s="1">
        <v>15</v>
      </c>
      <c r="B24" s="1">
        <v>15</v>
      </c>
      <c r="C24" s="1">
        <v>15</v>
      </c>
      <c r="D24" s="2" t="s">
        <v>908</v>
      </c>
      <c r="E24" s="1" t="s">
        <v>130</v>
      </c>
      <c r="F24" s="1" t="s">
        <v>18</v>
      </c>
      <c r="G24" s="3">
        <v>735.9722609375001</v>
      </c>
      <c r="H24" s="1">
        <v>10</v>
      </c>
      <c r="I24" s="1">
        <v>0</v>
      </c>
      <c r="J24" s="1">
        <v>10</v>
      </c>
      <c r="K24" s="1">
        <v>2</v>
      </c>
      <c r="L24" s="1">
        <v>735.9722609375001</v>
      </c>
      <c r="M24" s="1">
        <v>518.32265156250003</v>
      </c>
      <c r="N24" s="1">
        <v>217.64960937500004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518.32265156250003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217.64960937500004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Y24" s="12"/>
      <c r="JJ24" s="1">
        <v>5</v>
      </c>
      <c r="JP24" s="1"/>
      <c r="JR24" s="1"/>
      <c r="JS24" s="1"/>
      <c r="JT24" s="1"/>
      <c r="JU24" s="1"/>
      <c r="JV24" s="1"/>
      <c r="JW24" s="1">
        <v>4</v>
      </c>
      <c r="JX24" s="1">
        <v>4</v>
      </c>
      <c r="JY24" s="1"/>
      <c r="JZ24" s="1"/>
      <c r="KA24" s="1"/>
      <c r="KB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LB24" s="1"/>
      <c r="LC24" s="1"/>
      <c r="LD24" s="12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>
        <v>2</v>
      </c>
      <c r="MD24" s="1"/>
      <c r="MF24" s="1"/>
      <c r="MG24" s="1"/>
      <c r="MH24" s="1"/>
      <c r="MI24" s="1"/>
      <c r="MJ24" s="1"/>
      <c r="MK24" s="1">
        <v>1</v>
      </c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NG24" s="1"/>
      <c r="NJ24"/>
      <c r="NK24">
        <v>1</v>
      </c>
    </row>
    <row r="25" spans="1:423">
      <c r="A25" s="1">
        <v>16</v>
      </c>
      <c r="B25" s="1">
        <v>16</v>
      </c>
      <c r="C25" s="1">
        <v>16</v>
      </c>
      <c r="D25" s="2" t="s">
        <v>908</v>
      </c>
      <c r="E25" s="1" t="s">
        <v>111</v>
      </c>
      <c r="F25" s="1" t="s">
        <v>17</v>
      </c>
      <c r="G25" s="3">
        <v>720.1880408442953</v>
      </c>
      <c r="H25" s="1">
        <v>10</v>
      </c>
      <c r="I25" s="1">
        <v>0</v>
      </c>
      <c r="J25" s="1">
        <v>10</v>
      </c>
      <c r="K25" s="1">
        <v>2</v>
      </c>
      <c r="L25" s="1">
        <v>536.59611130798362</v>
      </c>
      <c r="M25" s="1">
        <v>213.69234375000005</v>
      </c>
      <c r="N25" s="1">
        <v>194.00494726562505</v>
      </c>
      <c r="O25" s="1">
        <v>128.89882029235852</v>
      </c>
      <c r="P25" s="1">
        <v>0</v>
      </c>
      <c r="Q25" s="1">
        <v>0</v>
      </c>
      <c r="R25" s="1">
        <v>183.59192953631162</v>
      </c>
      <c r="S25" s="1">
        <v>87.874121250000016</v>
      </c>
      <c r="T25" s="1">
        <v>71.301370312500012</v>
      </c>
      <c r="U25" s="1">
        <v>24.416437973811586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213.69234375000005</v>
      </c>
      <c r="AI25" s="1">
        <v>0</v>
      </c>
      <c r="AJ25" s="1">
        <v>0</v>
      </c>
      <c r="AK25" s="1">
        <v>194.00494726562505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128.89882029235852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87.874121250000016</v>
      </c>
      <c r="GB25" s="1">
        <v>0</v>
      </c>
      <c r="GC25" s="1">
        <v>0</v>
      </c>
      <c r="GD25" s="1">
        <v>71.301370312500012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24.416437973811586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Y25" s="12"/>
      <c r="JI25" s="1">
        <v>4</v>
      </c>
      <c r="JL25" s="1">
        <v>5</v>
      </c>
      <c r="JP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F25" s="1">
        <v>10</v>
      </c>
      <c r="KG25" s="1"/>
      <c r="KH25" s="1"/>
      <c r="KI25" s="1"/>
      <c r="KJ25" s="1"/>
      <c r="KK25" s="1"/>
      <c r="KL25" s="1"/>
      <c r="KM25" s="1"/>
      <c r="KN25" s="1"/>
      <c r="KO25" s="1">
        <v>2</v>
      </c>
      <c r="KP25" s="1"/>
      <c r="KQ25" s="1"/>
      <c r="KR25" s="1">
        <v>3</v>
      </c>
      <c r="LB25" s="1"/>
      <c r="LC25" s="1"/>
      <c r="LD25" s="12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>
        <v>17</v>
      </c>
      <c r="LU25" s="1"/>
      <c r="LV25" s="1"/>
      <c r="LW25" s="1"/>
      <c r="LX25" s="1"/>
      <c r="LY25" s="1"/>
      <c r="LZ25" s="1"/>
      <c r="MA25" s="1"/>
      <c r="MB25" s="1"/>
      <c r="MC25" s="1"/>
      <c r="MD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NG25" s="1"/>
      <c r="NJ25"/>
      <c r="NK25"/>
    </row>
    <row r="26" spans="1:423">
      <c r="A26" s="1">
        <v>17</v>
      </c>
      <c r="B26" s="1">
        <v>17</v>
      </c>
      <c r="C26" s="1">
        <v>17</v>
      </c>
      <c r="D26" s="2" t="s">
        <v>908</v>
      </c>
      <c r="E26" s="1" t="s">
        <v>354</v>
      </c>
      <c r="F26" s="1" t="s">
        <v>10</v>
      </c>
      <c r="G26" s="3">
        <v>708</v>
      </c>
      <c r="H26" s="1">
        <v>10</v>
      </c>
      <c r="I26" s="1">
        <v>0</v>
      </c>
      <c r="J26" s="1">
        <v>10</v>
      </c>
      <c r="K26" s="1">
        <v>2</v>
      </c>
      <c r="L26" s="1">
        <v>708</v>
      </c>
      <c r="M26" s="1">
        <v>708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708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Y26" s="12"/>
      <c r="JJ26" s="1">
        <v>1</v>
      </c>
      <c r="JP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LB26" s="1"/>
      <c r="LC26" s="1"/>
      <c r="LD26" s="12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NG26" s="1"/>
      <c r="NJ26"/>
      <c r="NK26"/>
    </row>
    <row r="27" spans="1:423">
      <c r="A27" s="1">
        <v>18</v>
      </c>
      <c r="B27" s="1">
        <v>18</v>
      </c>
      <c r="C27" s="1">
        <v>18</v>
      </c>
      <c r="D27" s="2" t="s">
        <v>908</v>
      </c>
      <c r="E27" s="1" t="s">
        <v>108</v>
      </c>
      <c r="F27" s="1" t="s">
        <v>18</v>
      </c>
      <c r="G27" s="3">
        <v>702.12666297102999</v>
      </c>
      <c r="H27" s="1">
        <v>10</v>
      </c>
      <c r="I27" s="1">
        <v>0</v>
      </c>
      <c r="J27" s="1">
        <v>10</v>
      </c>
      <c r="K27" s="1">
        <v>2</v>
      </c>
      <c r="L27" s="1">
        <v>525.96923587648723</v>
      </c>
      <c r="M27" s="1">
        <v>270.60395719921888</v>
      </c>
      <c r="N27" s="1">
        <v>201.32588867187505</v>
      </c>
      <c r="O27" s="1">
        <v>54.039390005393315</v>
      </c>
      <c r="P27" s="1">
        <v>0</v>
      </c>
      <c r="Q27" s="1">
        <v>0</v>
      </c>
      <c r="R27" s="1">
        <v>176.15742709454278</v>
      </c>
      <c r="S27" s="1">
        <v>77.005479937500013</v>
      </c>
      <c r="T27" s="1">
        <v>50.915864756319259</v>
      </c>
      <c r="U27" s="1">
        <v>48.236082400723511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270.60395719921888</v>
      </c>
      <c r="AG27" s="1">
        <v>0</v>
      </c>
      <c r="AH27" s="1">
        <v>0</v>
      </c>
      <c r="AI27" s="1">
        <v>54.039390005393315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201.32588867187505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50.915864756319259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48.236082400723511</v>
      </c>
      <c r="HC27" s="1">
        <v>0</v>
      </c>
      <c r="HD27" s="1">
        <v>77.005479937500013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Y27" s="12"/>
      <c r="JG27" s="1">
        <v>7</v>
      </c>
      <c r="JJ27" s="1">
        <v>34</v>
      </c>
      <c r="JP27" s="1"/>
      <c r="JR27" s="1"/>
      <c r="JS27" s="1"/>
      <c r="JT27" s="1"/>
      <c r="JU27" s="1"/>
      <c r="JV27" s="1"/>
      <c r="JW27" s="1">
        <v>5</v>
      </c>
      <c r="JX27" s="1">
        <v>5</v>
      </c>
      <c r="JY27" s="1"/>
      <c r="JZ27" s="1"/>
      <c r="KA27" s="1"/>
      <c r="KB27" s="1"/>
      <c r="KF27" s="1"/>
      <c r="KG27" s="1"/>
      <c r="KH27" s="1"/>
      <c r="KI27" s="1"/>
      <c r="KJ27" s="1"/>
      <c r="KK27" s="1"/>
      <c r="KL27" s="1"/>
      <c r="KM27" s="1"/>
      <c r="KN27" s="1"/>
      <c r="KO27" s="1">
        <v>9</v>
      </c>
      <c r="KP27" s="1"/>
      <c r="KQ27" s="1"/>
      <c r="KR27" s="1"/>
      <c r="LB27" s="1"/>
      <c r="LC27" s="1"/>
      <c r="LD27" s="12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>
        <v>9</v>
      </c>
      <c r="LQ27" s="1"/>
      <c r="LR27" s="1">
        <v>3</v>
      </c>
      <c r="LS27" s="1"/>
      <c r="LT27" s="1"/>
      <c r="LU27" s="1"/>
      <c r="LV27" s="1"/>
      <c r="LW27" s="1"/>
      <c r="LX27" s="1"/>
      <c r="LY27" s="1"/>
      <c r="LZ27" s="1"/>
      <c r="MA27" s="1">
        <v>2</v>
      </c>
      <c r="MB27" s="1"/>
      <c r="MC27" s="1">
        <v>21</v>
      </c>
      <c r="MD27" s="1"/>
      <c r="MF27" s="1"/>
      <c r="MG27" s="1"/>
      <c r="MH27" s="1"/>
      <c r="MI27" s="1"/>
      <c r="MJ27" s="1"/>
      <c r="MK27" s="1">
        <v>3</v>
      </c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NE27" s="1">
        <v>3</v>
      </c>
      <c r="NG27" s="1"/>
      <c r="NJ27"/>
      <c r="NK27">
        <v>7</v>
      </c>
    </row>
    <row r="28" spans="1:423">
      <c r="A28" s="1">
        <v>19</v>
      </c>
      <c r="B28" s="1">
        <v>19</v>
      </c>
      <c r="C28" s="1">
        <v>19</v>
      </c>
      <c r="D28" s="2" t="s">
        <v>908</v>
      </c>
      <c r="E28" s="1" t="s">
        <v>142</v>
      </c>
      <c r="F28" s="1" t="s">
        <v>14</v>
      </c>
      <c r="G28" s="3">
        <v>696.28825361390341</v>
      </c>
      <c r="H28" s="1">
        <v>10</v>
      </c>
      <c r="I28" s="1">
        <v>0</v>
      </c>
      <c r="J28" s="1">
        <v>10</v>
      </c>
      <c r="K28" s="1">
        <v>2</v>
      </c>
      <c r="L28" s="1">
        <v>635.34202587524419</v>
      </c>
      <c r="M28" s="1">
        <v>205.77781250000004</v>
      </c>
      <c r="N28" s="1">
        <v>182.84051162109378</v>
      </c>
      <c r="O28" s="1">
        <v>165.99548300415046</v>
      </c>
      <c r="P28" s="1">
        <v>80.728218750000011</v>
      </c>
      <c r="Q28" s="1">
        <v>0</v>
      </c>
      <c r="R28" s="1">
        <v>60.946227738659204</v>
      </c>
      <c r="S28" s="1">
        <v>60.946227738659204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182.84051162109378</v>
      </c>
      <c r="AI28" s="1">
        <v>0</v>
      </c>
      <c r="AJ28" s="1">
        <v>0</v>
      </c>
      <c r="AK28" s="1">
        <v>0</v>
      </c>
      <c r="AL28" s="1">
        <v>165.99548300415046</v>
      </c>
      <c r="AM28" s="1">
        <v>0</v>
      </c>
      <c r="AN28" s="1">
        <v>0</v>
      </c>
      <c r="AO28" s="1">
        <v>0</v>
      </c>
      <c r="AP28" s="1">
        <v>80.728218750000011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205.77781250000004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60.946227738659204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Y28" s="12"/>
      <c r="JI28" s="1">
        <v>6</v>
      </c>
      <c r="JM28" s="1">
        <v>7</v>
      </c>
      <c r="JP28" s="1"/>
      <c r="JQ28" s="1">
        <v>4</v>
      </c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F28" s="1">
        <v>4</v>
      </c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LB28" s="1"/>
      <c r="LC28" s="1"/>
      <c r="LD28" s="12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>
        <v>6</v>
      </c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>
        <v>1</v>
      </c>
      <c r="MC28" s="1"/>
      <c r="MD28" s="1">
        <v>12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NG28" s="1"/>
      <c r="NJ28"/>
      <c r="NK28"/>
    </row>
    <row r="29" spans="1:423">
      <c r="A29" s="1">
        <v>20</v>
      </c>
      <c r="B29" s="1">
        <v>20</v>
      </c>
      <c r="C29" s="1">
        <v>20</v>
      </c>
      <c r="D29" s="2" t="s">
        <v>908</v>
      </c>
      <c r="E29" s="1" t="s">
        <v>166</v>
      </c>
      <c r="F29" s="1" t="s">
        <v>20</v>
      </c>
      <c r="G29" s="3">
        <v>694.41699039369905</v>
      </c>
      <c r="H29" s="1">
        <v>10</v>
      </c>
      <c r="I29" s="1">
        <v>0</v>
      </c>
      <c r="J29" s="1">
        <v>10</v>
      </c>
      <c r="K29" s="1">
        <v>2</v>
      </c>
      <c r="L29" s="1">
        <v>694.41699039369905</v>
      </c>
      <c r="M29" s="1">
        <v>214.17034756268799</v>
      </c>
      <c r="N29" s="1">
        <v>190.34447656250003</v>
      </c>
      <c r="O29" s="1">
        <v>110.28905311264927</v>
      </c>
      <c r="P29" s="1">
        <v>90.645870190808694</v>
      </c>
      <c r="Q29" s="1">
        <v>88.967242965052975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214.17034756268799</v>
      </c>
      <c r="AG29" s="1">
        <v>88.967242965052975</v>
      </c>
      <c r="AH29" s="1">
        <v>90.645870190808694</v>
      </c>
      <c r="AI29" s="1">
        <v>0</v>
      </c>
      <c r="AJ29" s="1">
        <v>0</v>
      </c>
      <c r="AK29" s="1">
        <v>65.132397282276031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190.34447656250003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110.28905311264927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Y29" s="12"/>
      <c r="JG29" s="1">
        <v>10</v>
      </c>
      <c r="JH29" s="1">
        <v>15</v>
      </c>
      <c r="JI29" s="1">
        <v>15</v>
      </c>
      <c r="JL29" s="1">
        <v>19</v>
      </c>
      <c r="JP29" s="1"/>
      <c r="JR29" s="1"/>
      <c r="JS29" s="1"/>
      <c r="JT29" s="1"/>
      <c r="JU29" s="1"/>
      <c r="JV29" s="1">
        <v>5</v>
      </c>
      <c r="JW29" s="1"/>
      <c r="JX29" s="1"/>
      <c r="JY29" s="1"/>
      <c r="JZ29" s="1"/>
      <c r="KA29" s="1"/>
      <c r="KB29" s="1"/>
      <c r="KF29" s="1">
        <v>12</v>
      </c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LB29" s="1"/>
      <c r="LC29" s="1"/>
      <c r="LD29" s="12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NG29" s="1"/>
      <c r="NJ29"/>
      <c r="NK29"/>
    </row>
    <row r="30" spans="1:423">
      <c r="A30" s="1">
        <v>21</v>
      </c>
      <c r="B30" s="1">
        <v>21</v>
      </c>
      <c r="C30" s="1">
        <v>21</v>
      </c>
      <c r="D30" s="2" t="s">
        <v>908</v>
      </c>
      <c r="E30" s="1" t="s">
        <v>151</v>
      </c>
      <c r="F30" s="1" t="s">
        <v>19</v>
      </c>
      <c r="G30" s="3">
        <v>675.87160769349498</v>
      </c>
      <c r="H30" s="1">
        <v>10</v>
      </c>
      <c r="I30" s="1">
        <v>0</v>
      </c>
      <c r="J30" s="1">
        <v>10</v>
      </c>
      <c r="K30" s="1">
        <v>2</v>
      </c>
      <c r="L30" s="1">
        <v>645.03858269349496</v>
      </c>
      <c r="M30" s="1">
        <v>256.96607045082095</v>
      </c>
      <c r="N30" s="1">
        <v>205.77781250000004</v>
      </c>
      <c r="O30" s="1">
        <v>100</v>
      </c>
      <c r="P30" s="1">
        <v>82.294699742673984</v>
      </c>
      <c r="Q30" s="1">
        <v>0</v>
      </c>
      <c r="R30" s="1">
        <v>30.833025000000003</v>
      </c>
      <c r="S30" s="1">
        <v>30.833025000000003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256.96607045082095</v>
      </c>
      <c r="AJ30" s="1">
        <v>0</v>
      </c>
      <c r="AK30" s="1">
        <v>82.294699742673984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205.77781250000004</v>
      </c>
      <c r="AV30" s="1">
        <v>0</v>
      </c>
      <c r="AW30" s="1">
        <v>0</v>
      </c>
      <c r="AX30" s="1">
        <v>100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30.833025000000003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Y30" s="12"/>
      <c r="JJ30" s="1">
        <v>14</v>
      </c>
      <c r="JL30" s="1">
        <v>16</v>
      </c>
      <c r="JP30" s="1"/>
      <c r="JR30" s="1"/>
      <c r="JS30" s="1"/>
      <c r="JT30" s="1"/>
      <c r="JU30" s="1"/>
      <c r="JV30" s="1">
        <v>4</v>
      </c>
      <c r="JW30" s="1"/>
      <c r="JX30" s="1"/>
      <c r="JY30" s="1">
        <v>1</v>
      </c>
      <c r="JZ30" s="1"/>
      <c r="KA30" s="1"/>
      <c r="KB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LB30" s="1"/>
      <c r="LC30" s="1"/>
      <c r="LD30" s="12"/>
      <c r="LE30" s="1"/>
      <c r="LF30" s="1"/>
      <c r="LG30" s="1"/>
      <c r="LH30" s="1"/>
      <c r="LI30" s="1"/>
      <c r="LJ30" s="1"/>
      <c r="LK30" s="1"/>
      <c r="LL30" s="1"/>
      <c r="LM30" s="1"/>
      <c r="LN30" s="1">
        <v>2</v>
      </c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>
        <v>13</v>
      </c>
      <c r="MD30" s="1"/>
      <c r="MF30" s="1"/>
      <c r="MG30" s="1"/>
      <c r="MH30" s="1">
        <v>2</v>
      </c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NG30" s="1"/>
      <c r="NJ30"/>
      <c r="NK30"/>
    </row>
    <row r="31" spans="1:423">
      <c r="A31" s="1">
        <v>22</v>
      </c>
      <c r="B31" s="1">
        <v>22</v>
      </c>
      <c r="C31" s="1">
        <v>46</v>
      </c>
      <c r="D31" s="2" t="s">
        <v>932</v>
      </c>
      <c r="E31" s="1" t="s">
        <v>100</v>
      </c>
      <c r="F31" s="1" t="s">
        <v>865</v>
      </c>
      <c r="G31" s="3">
        <v>655.58049040414312</v>
      </c>
      <c r="H31" s="1">
        <v>10</v>
      </c>
      <c r="I31" s="1">
        <v>0</v>
      </c>
      <c r="J31" s="1">
        <v>10</v>
      </c>
      <c r="K31" s="1">
        <v>2</v>
      </c>
      <c r="L31" s="1">
        <v>458.68437500000005</v>
      </c>
      <c r="M31" s="1">
        <v>240.5</v>
      </c>
      <c r="N31" s="1">
        <v>218.18437500000005</v>
      </c>
      <c r="O31" s="1">
        <v>0</v>
      </c>
      <c r="P31" s="1">
        <v>0</v>
      </c>
      <c r="Q31" s="1">
        <v>0</v>
      </c>
      <c r="R31" s="1">
        <v>196.8961154041431</v>
      </c>
      <c r="S31" s="1">
        <v>72.549144292968762</v>
      </c>
      <c r="T31" s="1">
        <v>39.590546233580881</v>
      </c>
      <c r="U31" s="1">
        <v>37.469624113924759</v>
      </c>
      <c r="V31" s="1">
        <v>23.937684288050573</v>
      </c>
      <c r="W31" s="1">
        <v>23.349116475618136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218.18437500000005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240.5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23.349116475618136</v>
      </c>
      <c r="GB31" s="1">
        <v>0</v>
      </c>
      <c r="GC31" s="1">
        <v>0</v>
      </c>
      <c r="GD31" s="1">
        <v>23.937684288050573</v>
      </c>
      <c r="GE31" s="1">
        <v>0</v>
      </c>
      <c r="GF31" s="1">
        <v>0</v>
      </c>
      <c r="GG31" s="1">
        <v>39.590546233580881</v>
      </c>
      <c r="GH31" s="1">
        <v>0</v>
      </c>
      <c r="GI31" s="1">
        <v>72.549144292968762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37.469624113924759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Y31" s="12"/>
      <c r="JF31" s="1">
        <v>3</v>
      </c>
      <c r="JP31" s="1"/>
      <c r="JR31" s="1"/>
      <c r="JS31" s="1"/>
      <c r="JT31" s="1"/>
      <c r="JU31" s="1"/>
      <c r="JV31" s="1">
        <v>2</v>
      </c>
      <c r="JW31" s="1"/>
      <c r="JX31" s="1"/>
      <c r="JY31" s="1"/>
      <c r="JZ31" s="1"/>
      <c r="KA31" s="1"/>
      <c r="KB31" s="1"/>
      <c r="KF31" s="1"/>
      <c r="KG31" s="1"/>
      <c r="KH31" s="1"/>
      <c r="KI31" s="1"/>
      <c r="KJ31" s="1"/>
      <c r="KK31" s="1"/>
      <c r="KL31" s="1"/>
      <c r="KM31" s="1"/>
      <c r="KN31" s="1"/>
      <c r="KO31" s="1">
        <v>19</v>
      </c>
      <c r="KP31" s="1"/>
      <c r="KQ31" s="1"/>
      <c r="KR31" s="1">
        <v>17</v>
      </c>
      <c r="KU31" s="1">
        <v>12</v>
      </c>
      <c r="KW31" s="1">
        <v>4</v>
      </c>
      <c r="LB31" s="1"/>
      <c r="LC31" s="1"/>
      <c r="LD31" s="12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>
        <v>12</v>
      </c>
      <c r="LR31" s="1"/>
      <c r="LS31" s="1"/>
      <c r="LT31" s="1"/>
      <c r="LU31" s="1"/>
      <c r="LV31" s="1"/>
      <c r="LW31" s="1"/>
      <c r="LX31" s="1"/>
      <c r="LY31" s="1"/>
      <c r="LZ31" s="1">
        <v>6</v>
      </c>
      <c r="MA31" s="1"/>
      <c r="MB31" s="1">
        <v>6</v>
      </c>
      <c r="MC31" s="1"/>
      <c r="MD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NG31" s="1"/>
      <c r="NJ31">
        <v>15</v>
      </c>
      <c r="NK31"/>
    </row>
    <row r="32" spans="1:423">
      <c r="A32" s="1">
        <v>23</v>
      </c>
      <c r="B32" s="1">
        <v>23</v>
      </c>
      <c r="C32" s="1">
        <v>22</v>
      </c>
      <c r="D32" s="2" t="s">
        <v>910</v>
      </c>
      <c r="E32" s="1" t="s">
        <v>138</v>
      </c>
      <c r="F32" s="1" t="s">
        <v>139</v>
      </c>
      <c r="G32" s="3">
        <v>622.77320673317831</v>
      </c>
      <c r="H32" s="1">
        <v>10</v>
      </c>
      <c r="I32" s="1">
        <v>0</v>
      </c>
      <c r="J32" s="1">
        <v>10</v>
      </c>
      <c r="K32" s="1">
        <v>2</v>
      </c>
      <c r="L32" s="1">
        <v>538.70061820626916</v>
      </c>
      <c r="M32" s="1">
        <v>324.67629772871379</v>
      </c>
      <c r="N32" s="1">
        <v>121.52432047755532</v>
      </c>
      <c r="O32" s="1">
        <v>92.5</v>
      </c>
      <c r="P32" s="1">
        <v>0</v>
      </c>
      <c r="Q32" s="1">
        <v>0</v>
      </c>
      <c r="R32" s="1">
        <v>84.0725885269092</v>
      </c>
      <c r="S32" s="1">
        <v>84.0725885269092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324.67629772871379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121.52432047755532</v>
      </c>
      <c r="BE32" s="1">
        <v>0</v>
      </c>
      <c r="BF32" s="1">
        <v>0</v>
      </c>
      <c r="BG32" s="1">
        <v>0</v>
      </c>
      <c r="BH32" s="1">
        <v>0</v>
      </c>
      <c r="BI32" s="1">
        <v>92.5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84.0725885269092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Y32" s="12"/>
      <c r="JJ32" s="1">
        <v>11</v>
      </c>
      <c r="JP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E32" s="1">
        <v>11</v>
      </c>
      <c r="KF32" s="1"/>
      <c r="KG32" s="1"/>
      <c r="KH32" s="1"/>
      <c r="KI32" s="1"/>
      <c r="KJ32" s="1">
        <v>2</v>
      </c>
      <c r="KK32" s="1"/>
      <c r="KL32" s="1"/>
      <c r="KM32" s="1"/>
      <c r="KN32" s="1"/>
      <c r="KO32" s="1"/>
      <c r="KP32" s="1"/>
      <c r="KQ32" s="1"/>
      <c r="KR32" s="1"/>
      <c r="LB32" s="1"/>
      <c r="LC32" s="1"/>
      <c r="LD32" s="12">
        <v>11</v>
      </c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>
        <v>8</v>
      </c>
      <c r="MA32" s="1"/>
      <c r="MB32" s="1"/>
      <c r="MC32" s="1"/>
      <c r="MD32" s="1"/>
      <c r="MF32" s="1"/>
      <c r="MG32" s="1"/>
      <c r="MH32" s="1"/>
      <c r="MI32" s="1">
        <v>1</v>
      </c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ND32">
        <v>6</v>
      </c>
      <c r="NG32" s="1"/>
      <c r="NJ32"/>
      <c r="NK32"/>
    </row>
    <row r="33" spans="1:375">
      <c r="A33" s="1">
        <v>24</v>
      </c>
      <c r="B33" s="1">
        <v>24</v>
      </c>
      <c r="C33" s="1">
        <v>23</v>
      </c>
      <c r="D33" s="2" t="s">
        <v>910</v>
      </c>
      <c r="E33" s="1" t="s">
        <v>126</v>
      </c>
      <c r="F33" s="1" t="s">
        <v>28</v>
      </c>
      <c r="G33" s="3">
        <v>588.31177879439304</v>
      </c>
      <c r="H33" s="1">
        <v>10</v>
      </c>
      <c r="I33" s="1">
        <v>0</v>
      </c>
      <c r="J33" s="1">
        <v>10</v>
      </c>
      <c r="K33" s="1">
        <v>2</v>
      </c>
      <c r="L33" s="1">
        <v>356.92242125611153</v>
      </c>
      <c r="M33" s="1">
        <v>203.37659947727241</v>
      </c>
      <c r="N33" s="1">
        <v>153.54582177883913</v>
      </c>
      <c r="O33" s="1">
        <v>0</v>
      </c>
      <c r="P33" s="1">
        <v>0</v>
      </c>
      <c r="Q33" s="1">
        <v>0</v>
      </c>
      <c r="R33" s="1">
        <v>231.3893575382815</v>
      </c>
      <c r="S33" s="1">
        <v>124.14972317134283</v>
      </c>
      <c r="T33" s="1">
        <v>63.447524372578144</v>
      </c>
      <c r="U33" s="1">
        <v>43.792109994360551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203.37659947727241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153.54582177883913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124.14972317134283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63.447524372578144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43.792109994360551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Y33" s="12"/>
      <c r="JJ33" s="1">
        <v>17</v>
      </c>
      <c r="JP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F33" s="1"/>
      <c r="KG33" s="1">
        <v>8</v>
      </c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LB33" s="1"/>
      <c r="LC33" s="1"/>
      <c r="LD33" s="12">
        <v>6</v>
      </c>
      <c r="LE33" s="1"/>
      <c r="LF33" s="1"/>
      <c r="LG33" s="1"/>
      <c r="LH33" s="1"/>
      <c r="LI33" s="1"/>
      <c r="LJ33" s="1">
        <v>5</v>
      </c>
      <c r="LK33" s="1"/>
      <c r="LL33" s="1"/>
      <c r="LM33" s="1"/>
      <c r="LN33" s="1"/>
      <c r="LO33" s="1"/>
      <c r="LP33" s="1"/>
      <c r="LQ33" s="1">
        <v>10</v>
      </c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ND33">
        <v>15</v>
      </c>
      <c r="NF33">
        <v>9</v>
      </c>
      <c r="NG33" s="1"/>
      <c r="NJ33"/>
      <c r="NK33"/>
    </row>
    <row r="34" spans="1:375">
      <c r="A34" s="1">
        <v>25</v>
      </c>
      <c r="B34" s="1">
        <v>25</v>
      </c>
      <c r="C34" s="1">
        <v>32</v>
      </c>
      <c r="D34" s="2" t="s">
        <v>933</v>
      </c>
      <c r="E34" s="1" t="s">
        <v>186</v>
      </c>
      <c r="F34" s="1" t="s">
        <v>26</v>
      </c>
      <c r="G34" s="3">
        <v>579.02007416533036</v>
      </c>
      <c r="H34" s="1">
        <v>10</v>
      </c>
      <c r="I34" s="1">
        <v>0</v>
      </c>
      <c r="J34" s="1">
        <v>10</v>
      </c>
      <c r="K34" s="1">
        <v>2</v>
      </c>
      <c r="L34" s="1">
        <v>510.33837217106168</v>
      </c>
      <c r="M34" s="1">
        <v>265</v>
      </c>
      <c r="N34" s="1">
        <v>94.366071069510525</v>
      </c>
      <c r="O34" s="1">
        <v>92.551338933558398</v>
      </c>
      <c r="P34" s="1">
        <v>58.420962167992769</v>
      </c>
      <c r="Q34" s="1">
        <v>0</v>
      </c>
      <c r="R34" s="1">
        <v>68.681701994268636</v>
      </c>
      <c r="S34" s="1">
        <v>35.348701994268637</v>
      </c>
      <c r="T34" s="1">
        <v>33.332999999999998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92.551338933558398</v>
      </c>
      <c r="AF34" s="1">
        <v>0</v>
      </c>
      <c r="AG34" s="1">
        <v>0</v>
      </c>
      <c r="AH34" s="1">
        <v>0</v>
      </c>
      <c r="AI34" s="1">
        <v>58.420962167992769</v>
      </c>
      <c r="AJ34" s="1">
        <v>0</v>
      </c>
      <c r="AK34" s="1">
        <v>265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94.366071069510525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35.348701994268637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33.332999999999998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Y34" s="12"/>
      <c r="JF34" s="1">
        <v>14</v>
      </c>
      <c r="JJ34" s="1">
        <v>33</v>
      </c>
      <c r="JL34" s="1">
        <v>1</v>
      </c>
      <c r="JP34" s="1"/>
      <c r="JR34" s="1"/>
      <c r="JS34" s="1"/>
      <c r="JT34" s="1"/>
      <c r="JU34" s="1"/>
      <c r="JV34" s="1">
        <v>14</v>
      </c>
      <c r="JW34" s="1"/>
      <c r="JX34" s="1"/>
      <c r="JY34" s="1"/>
      <c r="JZ34" s="1"/>
      <c r="KA34" s="1"/>
      <c r="KB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>
        <v>12</v>
      </c>
      <c r="LA34" s="1">
        <v>1</v>
      </c>
      <c r="LB34" s="1"/>
      <c r="LC34" s="1"/>
      <c r="LD34" s="12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>
        <v>19</v>
      </c>
      <c r="MB34" s="1"/>
      <c r="MC34" s="1"/>
      <c r="MD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NG34" s="1"/>
      <c r="NJ34"/>
      <c r="NK34"/>
    </row>
    <row r="35" spans="1:375">
      <c r="A35" s="1">
        <v>26</v>
      </c>
      <c r="B35" s="1">
        <v>26</v>
      </c>
      <c r="C35" s="1">
        <v>24</v>
      </c>
      <c r="D35" s="2" t="s">
        <v>913</v>
      </c>
      <c r="E35" s="1" t="s">
        <v>134</v>
      </c>
      <c r="F35" s="1" t="s">
        <v>25</v>
      </c>
      <c r="G35" s="3">
        <v>565.92353146844891</v>
      </c>
      <c r="H35" s="1">
        <v>10</v>
      </c>
      <c r="I35" s="1">
        <v>0</v>
      </c>
      <c r="J35" s="1">
        <v>10</v>
      </c>
      <c r="K35" s="1">
        <v>2</v>
      </c>
      <c r="L35" s="1">
        <v>487.12344490390359</v>
      </c>
      <c r="M35" s="1">
        <v>179.45457622070316</v>
      </c>
      <c r="N35" s="1">
        <v>128.89882029235852</v>
      </c>
      <c r="O35" s="1">
        <v>92.5</v>
      </c>
      <c r="P35" s="1">
        <v>86.270048390841893</v>
      </c>
      <c r="Q35" s="1">
        <v>0</v>
      </c>
      <c r="R35" s="1">
        <v>78.800086564545296</v>
      </c>
      <c r="S35" s="1">
        <v>78.800086564545296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86.270048390841893</v>
      </c>
      <c r="AJ35" s="1">
        <v>0</v>
      </c>
      <c r="AK35" s="1">
        <v>179.45457622070316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128.89882029235852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92.5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78.800086564545296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Y35" s="12"/>
      <c r="JJ35" s="1">
        <v>28</v>
      </c>
      <c r="JL35" s="1">
        <v>6</v>
      </c>
      <c r="JP35" s="1"/>
      <c r="JR35" s="1"/>
      <c r="JS35" s="1"/>
      <c r="JT35" s="1"/>
      <c r="JU35" s="1"/>
      <c r="JV35" s="1">
        <v>10</v>
      </c>
      <c r="JW35" s="1"/>
      <c r="JX35" s="1"/>
      <c r="JY35" s="1"/>
      <c r="JZ35" s="1"/>
      <c r="KA35" s="1"/>
      <c r="KB35" s="1">
        <v>2</v>
      </c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>
        <v>8</v>
      </c>
      <c r="KQ35" s="1"/>
      <c r="KR35" s="1"/>
      <c r="LB35" s="1"/>
      <c r="LC35" s="1"/>
      <c r="LD35" s="12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>
        <v>26</v>
      </c>
      <c r="MD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NE35" s="1">
        <v>11</v>
      </c>
      <c r="NG35" s="1"/>
      <c r="NJ35"/>
      <c r="NK35"/>
    </row>
    <row r="36" spans="1:375">
      <c r="A36" s="1">
        <v>27</v>
      </c>
      <c r="B36" s="1">
        <v>27</v>
      </c>
      <c r="C36" s="1">
        <v>25</v>
      </c>
      <c r="D36" s="2" t="s">
        <v>913</v>
      </c>
      <c r="E36" s="1" t="s">
        <v>137</v>
      </c>
      <c r="F36" s="1" t="s">
        <v>14</v>
      </c>
      <c r="G36" s="3">
        <v>555.51584168046156</v>
      </c>
      <c r="H36" s="1">
        <v>10</v>
      </c>
      <c r="I36" s="1">
        <v>0</v>
      </c>
      <c r="J36" s="1">
        <v>10</v>
      </c>
      <c r="K36" s="1">
        <v>2</v>
      </c>
      <c r="L36" s="1">
        <v>382.18424168046153</v>
      </c>
      <c r="M36" s="1">
        <v>231.53551087858162</v>
      </c>
      <c r="N36" s="1">
        <v>150.64873080187991</v>
      </c>
      <c r="O36" s="1">
        <v>0</v>
      </c>
      <c r="P36" s="1">
        <v>0</v>
      </c>
      <c r="Q36" s="1">
        <v>0</v>
      </c>
      <c r="R36" s="1">
        <v>173.33160000000004</v>
      </c>
      <c r="S36" s="1">
        <v>88.332450000000009</v>
      </c>
      <c r="T36" s="1">
        <v>84.999150000000014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231.53551087858162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150.64873080187991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88.332450000000009</v>
      </c>
      <c r="HD36" s="1">
        <v>0</v>
      </c>
      <c r="HE36" s="1">
        <v>0</v>
      </c>
      <c r="HF36" s="1">
        <v>84.999150000000014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Y36" s="12"/>
      <c r="JG36" s="1">
        <v>9</v>
      </c>
      <c r="JP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F36" s="1">
        <v>8</v>
      </c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LB36" s="1"/>
      <c r="LC36" s="1"/>
      <c r="LD36" s="12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>
        <v>1</v>
      </c>
      <c r="LR36" s="1"/>
      <c r="LS36" s="1"/>
      <c r="LT36" s="1">
        <v>1</v>
      </c>
      <c r="LU36" s="1"/>
      <c r="LV36" s="1"/>
      <c r="LW36" s="1"/>
      <c r="LX36" s="1"/>
      <c r="LY36" s="1"/>
      <c r="LZ36" s="1"/>
      <c r="MA36" s="1">
        <v>7</v>
      </c>
      <c r="MB36" s="1"/>
      <c r="MC36" s="1"/>
      <c r="MD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ND36">
        <v>21</v>
      </c>
      <c r="NG36" s="1"/>
      <c r="NJ36"/>
      <c r="NK36"/>
    </row>
    <row r="37" spans="1:375">
      <c r="A37" s="1">
        <v>28</v>
      </c>
      <c r="B37" s="1">
        <v>28</v>
      </c>
      <c r="C37" s="1">
        <v>26</v>
      </c>
      <c r="D37" s="2" t="s">
        <v>913</v>
      </c>
      <c r="E37" s="1" t="s">
        <v>123</v>
      </c>
      <c r="F37" s="1" t="s">
        <v>12</v>
      </c>
      <c r="G37" s="3">
        <v>529.70725018338703</v>
      </c>
      <c r="H37" s="1">
        <v>10</v>
      </c>
      <c r="I37" s="1">
        <v>0</v>
      </c>
      <c r="J37" s="1">
        <v>10</v>
      </c>
      <c r="K37" s="1">
        <v>2</v>
      </c>
      <c r="L37" s="1">
        <v>388.59628303481088</v>
      </c>
      <c r="M37" s="1">
        <v>165.99548300415046</v>
      </c>
      <c r="N37" s="1">
        <v>126.41999682519777</v>
      </c>
      <c r="O37" s="1">
        <v>96.180803205462652</v>
      </c>
      <c r="P37" s="1">
        <v>0</v>
      </c>
      <c r="Q37" s="1">
        <v>0</v>
      </c>
      <c r="R37" s="1">
        <v>141.11096714857615</v>
      </c>
      <c r="S37" s="1">
        <v>61.549049447726837</v>
      </c>
      <c r="T37" s="1">
        <v>50.470958613349303</v>
      </c>
      <c r="U37" s="1">
        <v>29.090959087500007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96.180803205462652</v>
      </c>
      <c r="AH37" s="1">
        <v>0</v>
      </c>
      <c r="AI37" s="1">
        <v>0</v>
      </c>
      <c r="AJ37" s="1">
        <v>126.41999682519777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165.99548300415046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50.470958613349303</v>
      </c>
      <c r="GD37" s="1">
        <v>0</v>
      </c>
      <c r="GE37" s="1">
        <v>29.090959087500007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61.549049447726837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Y37" s="12"/>
      <c r="JH37" s="1">
        <v>14</v>
      </c>
      <c r="JK37" s="1">
        <v>10</v>
      </c>
      <c r="JP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F37" s="1"/>
      <c r="KG37" s="1">
        <v>7</v>
      </c>
      <c r="KH37" s="1"/>
      <c r="KI37" s="1"/>
      <c r="KJ37" s="1"/>
      <c r="KK37" s="1"/>
      <c r="KL37" s="1"/>
      <c r="KM37" s="1"/>
      <c r="KN37" s="1"/>
      <c r="KO37" s="1"/>
      <c r="KP37" s="1"/>
      <c r="KQ37" s="1">
        <v>21</v>
      </c>
      <c r="KR37" s="1"/>
      <c r="KS37" s="1">
        <v>3</v>
      </c>
      <c r="LB37" s="1"/>
      <c r="LC37" s="1"/>
      <c r="LD37" s="12">
        <v>15</v>
      </c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>
        <v>10</v>
      </c>
      <c r="MA37" s="1"/>
      <c r="MB37" s="1"/>
      <c r="MC37" s="1"/>
      <c r="MD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ND37">
        <v>22</v>
      </c>
      <c r="NG37" s="1"/>
      <c r="NJ37"/>
      <c r="NK37"/>
    </row>
    <row r="38" spans="1:375">
      <c r="A38" s="1">
        <v>29</v>
      </c>
      <c r="B38" s="1">
        <v>29</v>
      </c>
      <c r="C38" s="1">
        <v>28</v>
      </c>
      <c r="D38" s="2" t="s">
        <v>910</v>
      </c>
      <c r="E38" s="1" t="s">
        <v>116</v>
      </c>
      <c r="F38" s="1" t="s">
        <v>14</v>
      </c>
      <c r="G38" s="3">
        <v>523.73036875000003</v>
      </c>
      <c r="H38" s="1">
        <v>10</v>
      </c>
      <c r="I38" s="1">
        <v>0</v>
      </c>
      <c r="J38" s="1">
        <v>10</v>
      </c>
      <c r="K38" s="1">
        <v>2</v>
      </c>
      <c r="L38" s="1">
        <v>352.27375000000001</v>
      </c>
      <c r="M38" s="1">
        <v>265</v>
      </c>
      <c r="N38" s="1">
        <v>87.273750000000021</v>
      </c>
      <c r="O38" s="1">
        <v>0</v>
      </c>
      <c r="P38" s="1">
        <v>0</v>
      </c>
      <c r="Q38" s="1">
        <v>0</v>
      </c>
      <c r="R38" s="1">
        <v>171.45661875000002</v>
      </c>
      <c r="S38" s="1">
        <v>86.665800000000019</v>
      </c>
      <c r="T38" s="1">
        <v>84.790818750000014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265</v>
      </c>
      <c r="AM38" s="1">
        <v>0</v>
      </c>
      <c r="AN38" s="1">
        <v>0</v>
      </c>
      <c r="AO38" s="1">
        <v>0</v>
      </c>
      <c r="AP38" s="1">
        <v>87.273750000000021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84.790818750000014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86.665800000000019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Y38" s="12"/>
      <c r="JM38" s="1">
        <v>1</v>
      </c>
      <c r="JP38" s="1"/>
      <c r="JQ38" s="1">
        <v>3</v>
      </c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W38" s="1">
        <v>2</v>
      </c>
      <c r="LB38" s="1"/>
      <c r="LC38" s="1"/>
      <c r="LD38" s="12"/>
      <c r="LE38" s="1"/>
      <c r="LF38" s="1"/>
      <c r="LG38" s="1"/>
      <c r="LH38" s="1"/>
      <c r="LI38" s="1"/>
      <c r="LJ38" s="1">
        <v>1</v>
      </c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>
        <v>10</v>
      </c>
      <c r="MD38" s="1">
        <v>1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NG38" s="1"/>
      <c r="NJ38"/>
      <c r="NK38"/>
    </row>
    <row r="39" spans="1:375">
      <c r="A39" s="1">
        <v>30</v>
      </c>
      <c r="B39" s="1">
        <v>30</v>
      </c>
      <c r="C39" s="1">
        <v>29</v>
      </c>
      <c r="D39" s="2" t="s">
        <v>910</v>
      </c>
      <c r="E39" s="1" t="s">
        <v>155</v>
      </c>
      <c r="F39" s="1" t="s">
        <v>10</v>
      </c>
      <c r="G39" s="3">
        <v>509.18941174906035</v>
      </c>
      <c r="H39" s="1">
        <v>10</v>
      </c>
      <c r="I39" s="1">
        <v>0</v>
      </c>
      <c r="J39" s="1">
        <v>10</v>
      </c>
      <c r="K39" s="1">
        <v>2</v>
      </c>
      <c r="L39" s="1">
        <v>392.82557539906031</v>
      </c>
      <c r="M39" s="1">
        <v>300.32557539906031</v>
      </c>
      <c r="N39" s="1">
        <v>92.5</v>
      </c>
      <c r="O39" s="1">
        <v>0</v>
      </c>
      <c r="P39" s="1">
        <v>0</v>
      </c>
      <c r="Q39" s="1">
        <v>0</v>
      </c>
      <c r="R39" s="1">
        <v>116.36383635000003</v>
      </c>
      <c r="S39" s="1">
        <v>116.36383635000003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300.32557539906031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92.5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116.36383635000003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Y39" s="12"/>
      <c r="JJ39" s="1">
        <v>12</v>
      </c>
      <c r="JP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F39" s="1"/>
      <c r="KG39" s="1"/>
      <c r="KH39" s="1"/>
      <c r="KI39" s="1">
        <v>2</v>
      </c>
      <c r="KJ39" s="1"/>
      <c r="KK39" s="1"/>
      <c r="KL39" s="1"/>
      <c r="KM39" s="1"/>
      <c r="KN39" s="1"/>
      <c r="KO39" s="1"/>
      <c r="KP39" s="1">
        <v>3</v>
      </c>
      <c r="KQ39" s="1"/>
      <c r="KR39" s="1"/>
      <c r="LB39" s="1"/>
      <c r="LC39" s="1"/>
      <c r="LD39" s="12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NG39" s="1"/>
      <c r="NJ39"/>
      <c r="NK39"/>
    </row>
    <row r="40" spans="1:375">
      <c r="A40" s="1">
        <v>31</v>
      </c>
      <c r="B40" s="1">
        <v>31</v>
      </c>
      <c r="C40" s="1">
        <v>30</v>
      </c>
      <c r="D40" s="2" t="s">
        <v>910</v>
      </c>
      <c r="E40" s="1" t="s">
        <v>153</v>
      </c>
      <c r="F40" s="1" t="s">
        <v>16</v>
      </c>
      <c r="G40" s="3">
        <v>502.50123301875146</v>
      </c>
      <c r="H40" s="1">
        <v>10</v>
      </c>
      <c r="I40" s="1">
        <v>0</v>
      </c>
      <c r="J40" s="1">
        <v>10</v>
      </c>
      <c r="K40" s="1">
        <v>2</v>
      </c>
      <c r="L40" s="1">
        <v>410.40471110255532</v>
      </c>
      <c r="M40" s="1">
        <v>209.73507812500003</v>
      </c>
      <c r="N40" s="1">
        <v>121.52432047755532</v>
      </c>
      <c r="O40" s="1">
        <v>79.145312500000003</v>
      </c>
      <c r="P40" s="1">
        <v>0</v>
      </c>
      <c r="Q40" s="1">
        <v>0</v>
      </c>
      <c r="R40" s="1">
        <v>92.096521916196124</v>
      </c>
      <c r="S40" s="1">
        <v>92.096521916196124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209.73507812500003</v>
      </c>
      <c r="AL40" s="1">
        <v>121.52432047755532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79.145312500000003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92.096521916196124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Y40" s="12"/>
      <c r="JL40" s="1">
        <v>4</v>
      </c>
      <c r="JM40" s="1">
        <v>11</v>
      </c>
      <c r="JP40" s="1"/>
      <c r="JR40" s="1"/>
      <c r="JS40" s="1"/>
      <c r="JT40" s="1"/>
      <c r="JU40" s="1">
        <v>4</v>
      </c>
      <c r="JV40" s="1"/>
      <c r="JW40" s="1"/>
      <c r="JX40" s="1"/>
      <c r="JY40" s="1"/>
      <c r="JZ40" s="1"/>
      <c r="KA40" s="1"/>
      <c r="KB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>
        <v>6</v>
      </c>
      <c r="KQ40" s="1"/>
      <c r="KR40" s="1"/>
      <c r="LB40" s="1"/>
      <c r="LC40" s="1"/>
      <c r="LD40" s="12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NG40" s="1"/>
      <c r="NJ40"/>
      <c r="NK40"/>
    </row>
    <row r="41" spans="1:375">
      <c r="A41" s="1">
        <v>32</v>
      </c>
      <c r="B41" s="1">
        <v>32</v>
      </c>
      <c r="C41" s="1">
        <v>27</v>
      </c>
      <c r="D41" s="2" t="s">
        <v>934</v>
      </c>
      <c r="E41" s="1" t="s">
        <v>121</v>
      </c>
      <c r="F41" s="1" t="s">
        <v>20</v>
      </c>
      <c r="G41" s="3">
        <v>494.58368685331021</v>
      </c>
      <c r="H41" s="1">
        <v>10</v>
      </c>
      <c r="I41" s="1">
        <v>0</v>
      </c>
      <c r="J41" s="1">
        <v>10</v>
      </c>
      <c r="K41" s="1">
        <v>2</v>
      </c>
      <c r="L41" s="1">
        <v>373.79245318837059</v>
      </c>
      <c r="M41" s="1">
        <v>226.74062500000005</v>
      </c>
      <c r="N41" s="1">
        <v>83.894031250000012</v>
      </c>
      <c r="O41" s="1">
        <v>63.157796938370566</v>
      </c>
      <c r="P41" s="1">
        <v>0</v>
      </c>
      <c r="Q41" s="1">
        <v>0</v>
      </c>
      <c r="R41" s="1">
        <v>120.79123366493961</v>
      </c>
      <c r="S41" s="1">
        <v>68.59191824062502</v>
      </c>
      <c r="T41" s="1">
        <v>52.199315424314591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63.157796938370566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83.894031250000012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226.74062500000005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52.199315424314591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68.59191824062502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Y41" s="12"/>
      <c r="JJ41" s="1">
        <v>32</v>
      </c>
      <c r="JP41" s="1"/>
      <c r="JR41" s="1"/>
      <c r="JS41" s="1">
        <v>4</v>
      </c>
      <c r="JT41" s="1"/>
      <c r="JU41" s="1"/>
      <c r="JV41" s="1"/>
      <c r="JW41" s="1"/>
      <c r="JX41" s="1"/>
      <c r="JY41" s="1"/>
      <c r="JZ41" s="1"/>
      <c r="KA41" s="1"/>
      <c r="KB41" s="1"/>
      <c r="KF41" s="1"/>
      <c r="KG41" s="1">
        <v>3</v>
      </c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>
        <v>7</v>
      </c>
      <c r="LB41" s="1"/>
      <c r="LC41" s="1"/>
      <c r="LD41" s="12"/>
      <c r="LE41" s="1"/>
      <c r="LF41" s="1"/>
      <c r="LG41" s="1"/>
      <c r="LH41" s="1"/>
      <c r="LI41" s="1"/>
      <c r="LJ41" s="1">
        <v>4</v>
      </c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>
        <v>3</v>
      </c>
      <c r="LV41" s="1"/>
      <c r="LW41" s="1"/>
      <c r="LX41" s="1"/>
      <c r="LY41" s="1"/>
      <c r="LZ41" s="1"/>
      <c r="MA41" s="1"/>
      <c r="MB41" s="1"/>
      <c r="MC41" s="1"/>
      <c r="MD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ND41">
        <v>13</v>
      </c>
      <c r="NG41" s="1"/>
      <c r="NJ41"/>
      <c r="NK41"/>
    </row>
    <row r="42" spans="1:375">
      <c r="A42" s="1">
        <v>33</v>
      </c>
      <c r="B42" s="1">
        <v>33</v>
      </c>
      <c r="C42" s="1">
        <v>55</v>
      </c>
      <c r="D42" s="2" t="s">
        <v>914</v>
      </c>
      <c r="E42" s="1" t="s">
        <v>161</v>
      </c>
      <c r="F42" s="1" t="s">
        <v>20</v>
      </c>
      <c r="G42" s="3">
        <v>493.92613947264181</v>
      </c>
      <c r="H42" s="1">
        <v>10</v>
      </c>
      <c r="I42" s="1">
        <v>0</v>
      </c>
      <c r="J42" s="1">
        <v>10</v>
      </c>
      <c r="K42" s="1">
        <v>2</v>
      </c>
      <c r="L42" s="1">
        <v>452.61282815720733</v>
      </c>
      <c r="M42" s="1">
        <v>162.86349275878914</v>
      </c>
      <c r="N42" s="1">
        <v>108.16810978355986</v>
      </c>
      <c r="O42" s="1">
        <v>103.97924670860829</v>
      </c>
      <c r="P42" s="1">
        <v>77.601978906250025</v>
      </c>
      <c r="Q42" s="1">
        <v>0</v>
      </c>
      <c r="R42" s="1">
        <v>41.313311315434483</v>
      </c>
      <c r="S42" s="1">
        <v>41.313311315434483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108.16810978355986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103.97924670860829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77.601978906250025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162.86349275878914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41.313311315434483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Y42" s="12"/>
      <c r="JF42" s="1">
        <v>12</v>
      </c>
      <c r="JL42" s="1">
        <v>13</v>
      </c>
      <c r="JP42" s="1"/>
      <c r="JR42" s="1"/>
      <c r="JS42" s="1">
        <v>5</v>
      </c>
      <c r="JT42" s="1"/>
      <c r="JU42" s="1"/>
      <c r="JV42" s="1"/>
      <c r="JW42" s="1"/>
      <c r="JX42" s="1"/>
      <c r="JY42" s="1"/>
      <c r="JZ42" s="1"/>
      <c r="KA42" s="1"/>
      <c r="KB42" s="1"/>
      <c r="KF42" s="1">
        <v>7</v>
      </c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>
        <v>10</v>
      </c>
      <c r="LB42" s="1"/>
      <c r="LC42" s="1"/>
      <c r="LD42" s="12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>
        <v>13</v>
      </c>
      <c r="MB42" s="1"/>
      <c r="MC42" s="1"/>
      <c r="MD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NG42" s="1"/>
      <c r="NJ42"/>
      <c r="NK42"/>
    </row>
    <row r="43" spans="1:375">
      <c r="A43" s="1">
        <v>34</v>
      </c>
      <c r="B43" s="1">
        <v>34</v>
      </c>
      <c r="C43" s="1">
        <v>31</v>
      </c>
      <c r="D43" s="2" t="s">
        <v>912</v>
      </c>
      <c r="E43" s="1" t="s">
        <v>164</v>
      </c>
      <c r="F43" s="1" t="s">
        <v>20</v>
      </c>
      <c r="G43" s="3">
        <v>492.22320639010769</v>
      </c>
      <c r="H43" s="1">
        <v>10</v>
      </c>
      <c r="I43" s="1">
        <v>0</v>
      </c>
      <c r="J43" s="1">
        <v>10</v>
      </c>
      <c r="K43" s="1">
        <v>2</v>
      </c>
      <c r="L43" s="1">
        <v>390.41894464661402</v>
      </c>
      <c r="M43" s="1">
        <v>226.74062500000005</v>
      </c>
      <c r="N43" s="1">
        <v>93.264917179288531</v>
      </c>
      <c r="O43" s="1">
        <v>70.41340246732544</v>
      </c>
      <c r="P43" s="1">
        <v>0</v>
      </c>
      <c r="Q43" s="1">
        <v>0</v>
      </c>
      <c r="R43" s="1">
        <v>101.80426174349367</v>
      </c>
      <c r="S43" s="1">
        <v>101.80426174349367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70.41340246732544</v>
      </c>
      <c r="AH43" s="1">
        <v>0</v>
      </c>
      <c r="AI43" s="1">
        <v>93.264917179288531</v>
      </c>
      <c r="AJ43" s="1">
        <v>0</v>
      </c>
      <c r="AK43" s="1">
        <v>226.74062500000005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101.80426174349367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Y43" s="12"/>
      <c r="JH43" s="1">
        <v>18</v>
      </c>
      <c r="JJ43" s="1">
        <v>27</v>
      </c>
      <c r="JL43" s="1">
        <v>3</v>
      </c>
      <c r="JP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>
        <v>12</v>
      </c>
      <c r="KR43" s="1"/>
      <c r="LB43" s="1"/>
      <c r="LC43" s="1"/>
      <c r="LD43" s="12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NG43" s="1"/>
      <c r="NJ43"/>
      <c r="NK43"/>
    </row>
    <row r="44" spans="1:375">
      <c r="A44" s="1">
        <v>35</v>
      </c>
      <c r="B44" s="1">
        <v>35</v>
      </c>
      <c r="C44" s="1">
        <v>33</v>
      </c>
      <c r="D44" s="2" t="s">
        <v>913</v>
      </c>
      <c r="E44" s="1" t="s">
        <v>112</v>
      </c>
      <c r="F44" s="1" t="s">
        <v>10</v>
      </c>
      <c r="G44" s="3">
        <v>485.85584513951505</v>
      </c>
      <c r="H44" s="1">
        <v>10</v>
      </c>
      <c r="I44" s="1">
        <v>0</v>
      </c>
      <c r="J44" s="1">
        <v>10</v>
      </c>
      <c r="K44" s="1">
        <v>2</v>
      </c>
      <c r="L44" s="1">
        <v>349.85720513951509</v>
      </c>
      <c r="M44" s="1">
        <v>222.46250000000003</v>
      </c>
      <c r="N44" s="1">
        <v>127.39470513951504</v>
      </c>
      <c r="O44" s="1">
        <v>0</v>
      </c>
      <c r="P44" s="1">
        <v>0</v>
      </c>
      <c r="Q44" s="1">
        <v>0</v>
      </c>
      <c r="R44" s="1">
        <v>135.99863999999999</v>
      </c>
      <c r="S44" s="1">
        <v>135.99863999999999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127.39470513951504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222.46250000000003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135.99863999999999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Y44" s="12"/>
      <c r="JJ44" s="1">
        <v>23</v>
      </c>
      <c r="JP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F44" s="1">
        <v>3</v>
      </c>
      <c r="KG44" s="1"/>
      <c r="KH44" s="1"/>
      <c r="KI44" s="1"/>
      <c r="KJ44" s="1"/>
      <c r="KK44" s="1"/>
      <c r="KL44" s="1"/>
      <c r="KM44" s="1"/>
      <c r="KN44" s="1"/>
      <c r="KO44" s="1"/>
      <c r="KP44" s="1">
        <v>1</v>
      </c>
      <c r="KQ44" s="1"/>
      <c r="KR44" s="1"/>
      <c r="LB44" s="1"/>
      <c r="LC44" s="1"/>
      <c r="LD44" s="12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NG44" s="1"/>
      <c r="NJ44"/>
      <c r="NK44"/>
    </row>
    <row r="45" spans="1:375">
      <c r="A45" s="1">
        <v>36</v>
      </c>
      <c r="B45" s="1">
        <v>36</v>
      </c>
      <c r="C45" s="1">
        <v>34</v>
      </c>
      <c r="D45" s="2" t="s">
        <v>913</v>
      </c>
      <c r="E45" s="1" t="s">
        <v>258</v>
      </c>
      <c r="F45" s="1" t="s">
        <v>21</v>
      </c>
      <c r="G45" s="3">
        <v>482.26015175415057</v>
      </c>
      <c r="H45" s="1">
        <v>10</v>
      </c>
      <c r="I45" s="1">
        <v>0</v>
      </c>
      <c r="J45" s="1">
        <v>10</v>
      </c>
      <c r="K45" s="1">
        <v>2</v>
      </c>
      <c r="L45" s="1">
        <v>482.26015175415057</v>
      </c>
      <c r="M45" s="1">
        <v>316.26466875000011</v>
      </c>
      <c r="N45" s="1">
        <v>165.99548300415046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316.26466875000011</v>
      </c>
      <c r="AG45" s="1">
        <v>0</v>
      </c>
      <c r="AH45" s="1">
        <v>0</v>
      </c>
      <c r="AI45" s="1">
        <v>0</v>
      </c>
      <c r="AJ45" s="1">
        <v>0</v>
      </c>
      <c r="AK45" s="1">
        <v>165.99548300415046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Y45" s="12"/>
      <c r="JG45" s="1">
        <v>5</v>
      </c>
      <c r="JL45" s="1">
        <v>7</v>
      </c>
      <c r="JP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LB45" s="1"/>
      <c r="LC45" s="1"/>
      <c r="LD45" s="12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>
        <v>2</v>
      </c>
      <c r="MU45" s="1"/>
      <c r="MV45" s="1"/>
      <c r="NE45" s="1">
        <v>5</v>
      </c>
      <c r="NG45" s="1"/>
      <c r="NJ45">
        <v>7</v>
      </c>
      <c r="NK45"/>
    </row>
    <row r="46" spans="1:375">
      <c r="A46" s="1">
        <v>37</v>
      </c>
      <c r="B46" s="1">
        <v>37</v>
      </c>
      <c r="C46" s="1">
        <v>35</v>
      </c>
      <c r="D46" s="2" t="s">
        <v>913</v>
      </c>
      <c r="E46" s="1" t="s">
        <v>866</v>
      </c>
      <c r="F46" s="1" t="s">
        <v>10</v>
      </c>
      <c r="G46" s="3">
        <v>479.4484526953126</v>
      </c>
      <c r="H46" s="1">
        <v>10</v>
      </c>
      <c r="I46" s="1">
        <v>0</v>
      </c>
      <c r="J46" s="1">
        <v>10</v>
      </c>
      <c r="K46" s="1">
        <v>2</v>
      </c>
      <c r="L46" s="1">
        <v>479.4484526953126</v>
      </c>
      <c r="M46" s="1">
        <v>479.4484526953126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479.4484526953126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Y46" s="12"/>
      <c r="JJ46" s="1">
        <v>6</v>
      </c>
      <c r="JP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LB46" s="1"/>
      <c r="LC46" s="1"/>
      <c r="LD46" s="12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>
        <v>6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NG46" s="1"/>
      <c r="NJ46"/>
      <c r="NK46"/>
    </row>
    <row r="47" spans="1:375">
      <c r="A47" s="1">
        <v>38</v>
      </c>
      <c r="B47" s="1">
        <v>38</v>
      </c>
      <c r="C47" s="1">
        <v>36</v>
      </c>
      <c r="D47" s="2" t="s">
        <v>913</v>
      </c>
      <c r="E47" s="1" t="s">
        <v>170</v>
      </c>
      <c r="F47" s="1" t="s">
        <v>17</v>
      </c>
      <c r="G47" s="3">
        <v>475.92238427759582</v>
      </c>
      <c r="H47" s="1">
        <v>10</v>
      </c>
      <c r="I47" s="1">
        <v>0</v>
      </c>
      <c r="J47" s="1">
        <v>10</v>
      </c>
      <c r="K47" s="1">
        <v>2</v>
      </c>
      <c r="L47" s="1">
        <v>413.55580951581589</v>
      </c>
      <c r="M47" s="1">
        <v>197.66541796875006</v>
      </c>
      <c r="N47" s="1">
        <v>121.52432047755532</v>
      </c>
      <c r="O47" s="1">
        <v>94.366071069510525</v>
      </c>
      <c r="P47" s="1">
        <v>0</v>
      </c>
      <c r="Q47" s="1">
        <v>0</v>
      </c>
      <c r="R47" s="1">
        <v>62.366574761779908</v>
      </c>
      <c r="S47" s="1">
        <v>62.366574761779908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197.66541796875006</v>
      </c>
      <c r="AI47" s="1">
        <v>0</v>
      </c>
      <c r="AJ47" s="1">
        <v>0</v>
      </c>
      <c r="AK47" s="1">
        <v>121.52432047755532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94.366071069510525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62.366574761779908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Y47" s="12"/>
      <c r="JI47" s="1">
        <v>5</v>
      </c>
      <c r="JL47" s="1">
        <v>11</v>
      </c>
      <c r="JP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F47" s="1">
        <v>14</v>
      </c>
      <c r="KG47" s="1"/>
      <c r="KH47" s="1"/>
      <c r="KI47" s="1"/>
      <c r="KJ47" s="1"/>
      <c r="KK47" s="1"/>
      <c r="KL47" s="1"/>
      <c r="KM47" s="1"/>
      <c r="KN47" s="1"/>
      <c r="KO47" s="1"/>
      <c r="KP47" s="1">
        <v>11</v>
      </c>
      <c r="KQ47" s="1"/>
      <c r="KR47" s="1"/>
      <c r="LB47" s="1"/>
      <c r="LC47" s="1"/>
      <c r="LD47" s="12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NG47" s="1"/>
      <c r="NJ47"/>
      <c r="NK47"/>
    </row>
    <row r="48" spans="1:375">
      <c r="A48" s="1">
        <v>39</v>
      </c>
      <c r="B48" s="1">
        <v>39</v>
      </c>
      <c r="C48" s="1">
        <v>37</v>
      </c>
      <c r="D48" s="2" t="s">
        <v>913</v>
      </c>
      <c r="E48" s="1" t="s">
        <v>280</v>
      </c>
      <c r="F48" s="1" t="s">
        <v>11</v>
      </c>
      <c r="G48" s="3">
        <v>474.55388371890194</v>
      </c>
      <c r="H48" s="1">
        <v>10</v>
      </c>
      <c r="I48" s="1">
        <v>0</v>
      </c>
      <c r="J48" s="1">
        <v>10</v>
      </c>
      <c r="K48" s="1">
        <v>2</v>
      </c>
      <c r="L48" s="1">
        <v>399.6</v>
      </c>
      <c r="M48" s="1">
        <v>399.6</v>
      </c>
      <c r="N48" s="1">
        <v>0</v>
      </c>
      <c r="O48" s="1">
        <v>0</v>
      </c>
      <c r="P48" s="1">
        <v>0</v>
      </c>
      <c r="Q48" s="1">
        <v>0</v>
      </c>
      <c r="R48" s="1">
        <v>74.953883718901949</v>
      </c>
      <c r="S48" s="1">
        <v>53.24330173280088</v>
      </c>
      <c r="T48" s="1">
        <v>21.710581986101072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399.6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21.710581986101072</v>
      </c>
      <c r="HD48" s="1">
        <v>0</v>
      </c>
      <c r="HE48" s="1">
        <v>0</v>
      </c>
      <c r="HF48" s="1">
        <v>53.24330173280088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Y48" s="12"/>
      <c r="JG48" s="1">
        <v>2</v>
      </c>
      <c r="JP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LB48" s="1"/>
      <c r="LC48" s="1"/>
      <c r="LD48" s="12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>
        <v>19</v>
      </c>
      <c r="LR48" s="1"/>
      <c r="LS48" s="1"/>
      <c r="LT48" s="1">
        <v>7</v>
      </c>
      <c r="LU48" s="1"/>
      <c r="LV48" s="1"/>
      <c r="LW48" s="1"/>
      <c r="LX48" s="1"/>
      <c r="LY48" s="1"/>
      <c r="LZ48" s="1"/>
      <c r="MA48" s="1"/>
      <c r="MB48" s="1"/>
      <c r="MC48" s="1"/>
      <c r="MD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NG48" s="1"/>
      <c r="NI48" s="1">
        <v>18</v>
      </c>
      <c r="NJ48"/>
      <c r="NK48"/>
    </row>
    <row r="49" spans="1:375">
      <c r="A49" s="1">
        <v>40</v>
      </c>
      <c r="B49" s="1">
        <v>40</v>
      </c>
      <c r="C49" s="1">
        <v>38</v>
      </c>
      <c r="D49" s="2" t="s">
        <v>913</v>
      </c>
      <c r="E49" s="1" t="s">
        <v>828</v>
      </c>
      <c r="F49" s="1" t="s">
        <v>13</v>
      </c>
      <c r="G49" s="3">
        <v>474.31119828592608</v>
      </c>
      <c r="H49" s="1">
        <v>10</v>
      </c>
      <c r="I49" s="1">
        <v>0</v>
      </c>
      <c r="J49" s="1">
        <v>10</v>
      </c>
      <c r="K49" s="1">
        <v>2</v>
      </c>
      <c r="L49" s="1">
        <v>474.31119828592608</v>
      </c>
      <c r="M49" s="1">
        <v>277.80115724413076</v>
      </c>
      <c r="N49" s="1">
        <v>131.37764375951926</v>
      </c>
      <c r="O49" s="1">
        <v>65.132397282276031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277.80115724413076</v>
      </c>
      <c r="AJ49" s="1">
        <v>0</v>
      </c>
      <c r="AK49" s="1">
        <v>131.37764375951926</v>
      </c>
      <c r="AL49" s="1">
        <v>65.132397282276031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Y49" s="12"/>
      <c r="JJ49" s="1">
        <v>13</v>
      </c>
      <c r="JL49" s="1">
        <v>10</v>
      </c>
      <c r="JM49" s="1">
        <v>19</v>
      </c>
      <c r="JP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LB49" s="1"/>
      <c r="LC49" s="1"/>
      <c r="LD49" s="12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NG49" s="1"/>
      <c r="NJ49"/>
      <c r="NK49"/>
    </row>
    <row r="50" spans="1:375">
      <c r="A50" s="1">
        <v>41</v>
      </c>
      <c r="B50" s="1">
        <v>41</v>
      </c>
      <c r="C50" s="1">
        <v>68</v>
      </c>
      <c r="D50" s="2" t="s">
        <v>935</v>
      </c>
      <c r="E50" s="1" t="s">
        <v>146</v>
      </c>
      <c r="F50" s="1" t="s">
        <v>13</v>
      </c>
      <c r="G50" s="3">
        <v>465.39572470412207</v>
      </c>
      <c r="H50" s="1">
        <v>10</v>
      </c>
      <c r="I50" s="1">
        <v>0</v>
      </c>
      <c r="J50" s="1">
        <v>10</v>
      </c>
      <c r="K50" s="1">
        <v>2</v>
      </c>
      <c r="L50" s="1">
        <v>404.85650251342781</v>
      </c>
      <c r="M50" s="1">
        <v>245.125</v>
      </c>
      <c r="N50" s="1">
        <v>159.73150251342778</v>
      </c>
      <c r="O50" s="1">
        <v>0</v>
      </c>
      <c r="P50" s="1">
        <v>0</v>
      </c>
      <c r="Q50" s="1">
        <v>0</v>
      </c>
      <c r="R50" s="1">
        <v>60.539222190694275</v>
      </c>
      <c r="S50" s="1">
        <v>36.136328201241149</v>
      </c>
      <c r="T50" s="1">
        <v>24.40289398945313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159.73150251342778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245.125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36.136328201241149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24.40289398945313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Y50" s="12"/>
      <c r="JF50" s="1">
        <v>7</v>
      </c>
      <c r="JP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F50" s="1"/>
      <c r="KG50" s="1">
        <v>2</v>
      </c>
      <c r="KH50" s="1"/>
      <c r="KI50" s="1"/>
      <c r="KJ50" s="1"/>
      <c r="KK50" s="1"/>
      <c r="KL50" s="1"/>
      <c r="KM50" s="1"/>
      <c r="KN50" s="1"/>
      <c r="KO50" s="1"/>
      <c r="KP50" s="1">
        <v>18</v>
      </c>
      <c r="KQ50" s="1"/>
      <c r="KR50" s="1"/>
      <c r="LB50" s="1"/>
      <c r="LC50" s="1"/>
      <c r="LD50" s="12"/>
      <c r="LE50" s="1">
        <v>5</v>
      </c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NG50" s="1"/>
      <c r="NJ50"/>
      <c r="NK50"/>
    </row>
    <row r="51" spans="1:375">
      <c r="A51" s="1">
        <v>42</v>
      </c>
      <c r="B51" s="1">
        <v>42</v>
      </c>
      <c r="C51" s="1">
        <v>39</v>
      </c>
      <c r="D51" s="2" t="s">
        <v>912</v>
      </c>
      <c r="E51" s="1" t="s">
        <v>133</v>
      </c>
      <c r="F51" s="1" t="s">
        <v>12</v>
      </c>
      <c r="G51" s="3">
        <v>464.65046018138207</v>
      </c>
      <c r="H51" s="1">
        <v>10</v>
      </c>
      <c r="I51" s="1">
        <v>0</v>
      </c>
      <c r="J51" s="1">
        <v>10</v>
      </c>
      <c r="K51" s="1">
        <v>2</v>
      </c>
      <c r="L51" s="1">
        <v>326.67357518830795</v>
      </c>
      <c r="M51" s="1">
        <v>209.73507812500003</v>
      </c>
      <c r="N51" s="1">
        <v>116.93849706330795</v>
      </c>
      <c r="O51" s="1">
        <v>0</v>
      </c>
      <c r="P51" s="1">
        <v>0</v>
      </c>
      <c r="Q51" s="1">
        <v>0</v>
      </c>
      <c r="R51" s="1">
        <v>137.97688499307415</v>
      </c>
      <c r="S51" s="1">
        <v>61.082557046096206</v>
      </c>
      <c r="T51" s="1">
        <v>45.444642446977937</v>
      </c>
      <c r="U51" s="1">
        <v>31.449685500000005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209.73507812500003</v>
      </c>
      <c r="AH51" s="1">
        <v>0</v>
      </c>
      <c r="AI51" s="1">
        <v>0</v>
      </c>
      <c r="AJ51" s="1">
        <v>116.93849706330795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31.449685500000005</v>
      </c>
      <c r="GF51" s="1">
        <v>61.082557046096206</v>
      </c>
      <c r="GG51" s="1">
        <v>0</v>
      </c>
      <c r="GH51" s="1">
        <v>0</v>
      </c>
      <c r="GI51" s="1">
        <v>45.444642446977937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Y51" s="12"/>
      <c r="JH51" s="1">
        <v>4</v>
      </c>
      <c r="JK51" s="1">
        <v>11</v>
      </c>
      <c r="JP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>
        <v>2</v>
      </c>
      <c r="KT51" s="1">
        <v>12</v>
      </c>
      <c r="KW51" s="1">
        <v>10</v>
      </c>
      <c r="LB51" s="1"/>
      <c r="LC51" s="1"/>
      <c r="LD51" s="12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>
        <v>10</v>
      </c>
      <c r="MC51" s="1"/>
      <c r="MD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NG51" s="1"/>
      <c r="NJ51"/>
      <c r="NK51"/>
    </row>
    <row r="52" spans="1:375">
      <c r="A52" s="1">
        <v>43</v>
      </c>
      <c r="B52" s="1">
        <v>43</v>
      </c>
      <c r="C52" s="1">
        <v>40</v>
      </c>
      <c r="D52" s="2" t="s">
        <v>912</v>
      </c>
      <c r="E52" s="1" t="s">
        <v>93</v>
      </c>
      <c r="F52" s="1" t="s">
        <v>14</v>
      </c>
      <c r="G52" s="3">
        <v>460.84048427725787</v>
      </c>
      <c r="H52" s="1">
        <v>10</v>
      </c>
      <c r="I52" s="1">
        <v>0</v>
      </c>
      <c r="J52" s="1">
        <v>10</v>
      </c>
      <c r="K52" s="1">
        <v>2</v>
      </c>
      <c r="L52" s="1">
        <v>94.350000000000009</v>
      </c>
      <c r="M52" s="1">
        <v>94.350000000000009</v>
      </c>
      <c r="N52" s="1">
        <v>0</v>
      </c>
      <c r="O52" s="1">
        <v>0</v>
      </c>
      <c r="P52" s="1">
        <v>0</v>
      </c>
      <c r="Q52" s="1">
        <v>0</v>
      </c>
      <c r="R52" s="1">
        <v>366.49048427725785</v>
      </c>
      <c r="S52" s="1">
        <v>162.52327396975784</v>
      </c>
      <c r="T52" s="1">
        <v>113.96811030750003</v>
      </c>
      <c r="U52" s="1">
        <v>89.999100000000013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94.350000000000009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162.52327396975784</v>
      </c>
      <c r="GD52" s="1">
        <v>0</v>
      </c>
      <c r="GE52" s="1">
        <v>0</v>
      </c>
      <c r="GF52" s="1">
        <v>113.96811030750003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89.999100000000013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Y52" s="12"/>
      <c r="JP52" s="1"/>
      <c r="JQ52" s="1">
        <v>2</v>
      </c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>
        <v>6</v>
      </c>
      <c r="KR52" s="1"/>
      <c r="KT52" s="1">
        <v>4</v>
      </c>
      <c r="LB52" s="1"/>
      <c r="LC52" s="1"/>
      <c r="LD52" s="12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>
        <v>1</v>
      </c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>
        <v>24</v>
      </c>
      <c r="MD52" s="1">
        <v>2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NE52" s="1">
        <v>6</v>
      </c>
      <c r="NG52" s="1">
        <v>6</v>
      </c>
      <c r="NJ52"/>
      <c r="NK52"/>
    </row>
    <row r="53" spans="1:375">
      <c r="A53" s="1">
        <v>44</v>
      </c>
      <c r="B53" s="1">
        <v>44</v>
      </c>
      <c r="C53" s="1">
        <v>41</v>
      </c>
      <c r="D53" s="2" t="s">
        <v>912</v>
      </c>
      <c r="E53" s="1" t="s">
        <v>172</v>
      </c>
      <c r="F53" s="1" t="s">
        <v>19</v>
      </c>
      <c r="G53" s="3">
        <v>446.87293894926609</v>
      </c>
      <c r="H53" s="1">
        <v>10</v>
      </c>
      <c r="I53" s="1">
        <v>0</v>
      </c>
      <c r="J53" s="1">
        <v>10</v>
      </c>
      <c r="K53" s="1">
        <v>2</v>
      </c>
      <c r="L53" s="1">
        <v>407.80663819116756</v>
      </c>
      <c r="M53" s="1">
        <v>162.86349275878914</v>
      </c>
      <c r="N53" s="1">
        <v>88.967242965052975</v>
      </c>
      <c r="O53" s="1">
        <v>85.562500000000014</v>
      </c>
      <c r="P53" s="1">
        <v>70.41340246732544</v>
      </c>
      <c r="Q53" s="1">
        <v>0</v>
      </c>
      <c r="R53" s="1">
        <v>39.066300758098535</v>
      </c>
      <c r="S53" s="1">
        <v>39.066300758098535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88.967242965052975</v>
      </c>
      <c r="AH53" s="1">
        <v>0</v>
      </c>
      <c r="AI53" s="1">
        <v>0</v>
      </c>
      <c r="AJ53" s="1">
        <v>0</v>
      </c>
      <c r="AK53" s="1">
        <v>70.41340246732544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162.86349275878914</v>
      </c>
      <c r="AV53" s="1">
        <v>0</v>
      </c>
      <c r="AW53" s="1">
        <v>0</v>
      </c>
      <c r="AX53" s="1">
        <v>85.562500000000014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39.066300758098535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Y53" s="12"/>
      <c r="JH53" s="1">
        <v>15</v>
      </c>
      <c r="JL53" s="1">
        <v>18</v>
      </c>
      <c r="JP53" s="1"/>
      <c r="JR53" s="1"/>
      <c r="JS53" s="1"/>
      <c r="JT53" s="1"/>
      <c r="JU53" s="1"/>
      <c r="JV53" s="1">
        <v>7</v>
      </c>
      <c r="JW53" s="1"/>
      <c r="JX53" s="1"/>
      <c r="JY53" s="1">
        <v>3</v>
      </c>
      <c r="JZ53" s="1"/>
      <c r="KA53" s="1"/>
      <c r="KB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>
        <v>17</v>
      </c>
      <c r="KQ53" s="1"/>
      <c r="KR53" s="1"/>
      <c r="LB53" s="1"/>
      <c r="LC53" s="1"/>
      <c r="LD53" s="12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NG53" s="1"/>
      <c r="NJ53"/>
      <c r="NK53"/>
    </row>
    <row r="54" spans="1:375">
      <c r="A54" s="1">
        <v>45</v>
      </c>
      <c r="B54" s="1">
        <v>45</v>
      </c>
      <c r="C54" s="1">
        <v>42</v>
      </c>
      <c r="D54" s="2" t="s">
        <v>912</v>
      </c>
      <c r="E54" s="1" t="s">
        <v>131</v>
      </c>
      <c r="F54" s="1" t="s">
        <v>15</v>
      </c>
      <c r="G54" s="3">
        <v>446.50552883978014</v>
      </c>
      <c r="H54" s="1">
        <v>10</v>
      </c>
      <c r="I54" s="1">
        <v>0</v>
      </c>
      <c r="J54" s="1">
        <v>10</v>
      </c>
      <c r="K54" s="1">
        <v>2</v>
      </c>
      <c r="L54" s="1">
        <v>291.26621748610535</v>
      </c>
      <c r="M54" s="1">
        <v>231.01875000000004</v>
      </c>
      <c r="N54" s="1">
        <v>60.247467486105322</v>
      </c>
      <c r="O54" s="1">
        <v>0</v>
      </c>
      <c r="P54" s="1">
        <v>0</v>
      </c>
      <c r="Q54" s="1">
        <v>0</v>
      </c>
      <c r="R54" s="1">
        <v>155.23931135367479</v>
      </c>
      <c r="S54" s="1">
        <v>105.42050203443753</v>
      </c>
      <c r="T54" s="1">
        <v>27.288960088377657</v>
      </c>
      <c r="U54" s="1">
        <v>22.529849230859604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231.01875000000004</v>
      </c>
      <c r="AI54" s="1">
        <v>0</v>
      </c>
      <c r="AJ54" s="1">
        <v>0</v>
      </c>
      <c r="AK54" s="1">
        <v>0</v>
      </c>
      <c r="AL54" s="1">
        <v>60.247467486105322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27.288960088377657</v>
      </c>
      <c r="GB54" s="1">
        <v>0</v>
      </c>
      <c r="GC54" s="1">
        <v>0</v>
      </c>
      <c r="GD54" s="1">
        <v>0</v>
      </c>
      <c r="GE54" s="1">
        <v>0</v>
      </c>
      <c r="GF54" s="1">
        <v>105.42050203443753</v>
      </c>
      <c r="GG54" s="1">
        <v>0</v>
      </c>
      <c r="GH54" s="1">
        <v>0</v>
      </c>
      <c r="GI54" s="1">
        <v>22.529849230859604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Y54" s="12"/>
      <c r="JI54" s="1">
        <v>3</v>
      </c>
      <c r="JM54" s="1">
        <v>20</v>
      </c>
      <c r="JP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F54" s="1"/>
      <c r="KG54" s="1"/>
      <c r="KH54" s="1"/>
      <c r="KI54" s="1"/>
      <c r="KJ54" s="1"/>
      <c r="KK54" s="1"/>
      <c r="KL54" s="1"/>
      <c r="KM54" s="1"/>
      <c r="KN54" s="1"/>
      <c r="KO54" s="1">
        <v>17</v>
      </c>
      <c r="KP54" s="1"/>
      <c r="KQ54" s="1"/>
      <c r="KR54" s="1"/>
      <c r="KT54" s="1">
        <v>5</v>
      </c>
      <c r="KW54" s="1">
        <v>19</v>
      </c>
      <c r="LB54" s="1"/>
      <c r="LC54" s="1"/>
      <c r="LD54" s="12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NG54" s="1"/>
      <c r="NJ54"/>
      <c r="NK54"/>
    </row>
    <row r="55" spans="1:375">
      <c r="A55" s="1">
        <v>46</v>
      </c>
      <c r="B55" s="1">
        <v>46</v>
      </c>
      <c r="C55" s="1">
        <v>43</v>
      </c>
      <c r="D55" s="2" t="s">
        <v>912</v>
      </c>
      <c r="E55" s="1" t="s">
        <v>825</v>
      </c>
      <c r="F55" s="1" t="s">
        <v>14</v>
      </c>
      <c r="G55" s="3">
        <v>445.88699670860831</v>
      </c>
      <c r="H55" s="1">
        <v>10</v>
      </c>
      <c r="I55" s="1">
        <v>0</v>
      </c>
      <c r="J55" s="1">
        <v>10</v>
      </c>
      <c r="K55" s="1">
        <v>2</v>
      </c>
      <c r="L55" s="1">
        <v>445.88699670860831</v>
      </c>
      <c r="M55" s="1">
        <v>341.90775000000002</v>
      </c>
      <c r="N55" s="1">
        <v>103.97924670860829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341.90775000000002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103.97924670860829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Y55" s="12"/>
      <c r="JG55" s="1">
        <v>4</v>
      </c>
      <c r="JM55" s="1">
        <v>13</v>
      </c>
      <c r="JP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LB55" s="1"/>
      <c r="LC55" s="1"/>
      <c r="LD55" s="12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NG55" s="1"/>
      <c r="NJ55">
        <v>8</v>
      </c>
      <c r="NK55"/>
    </row>
    <row r="56" spans="1:375">
      <c r="A56" s="1">
        <v>47</v>
      </c>
      <c r="B56" s="1">
        <v>47</v>
      </c>
      <c r="C56" s="1">
        <v>44</v>
      </c>
      <c r="D56" s="2" t="s">
        <v>912</v>
      </c>
      <c r="E56" s="1" t="s">
        <v>125</v>
      </c>
      <c r="F56" s="1" t="s">
        <v>16</v>
      </c>
      <c r="G56" s="3">
        <v>439.63016510847677</v>
      </c>
      <c r="H56" s="1">
        <v>10</v>
      </c>
      <c r="I56" s="1">
        <v>0</v>
      </c>
      <c r="J56" s="1">
        <v>10</v>
      </c>
      <c r="K56" s="1">
        <v>2</v>
      </c>
      <c r="L56" s="1">
        <v>301.56771164672324</v>
      </c>
      <c r="M56" s="1">
        <v>169.50579086082558</v>
      </c>
      <c r="N56" s="1">
        <v>92.5</v>
      </c>
      <c r="O56" s="1">
        <v>39.561920785897641</v>
      </c>
      <c r="P56" s="1">
        <v>0</v>
      </c>
      <c r="Q56" s="1">
        <v>0</v>
      </c>
      <c r="R56" s="1">
        <v>138.06245346175353</v>
      </c>
      <c r="S56" s="1">
        <v>63.769990943366722</v>
      </c>
      <c r="T56" s="1">
        <v>38.979109226112442</v>
      </c>
      <c r="U56" s="1">
        <v>35.313353292274378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169.50579086082558</v>
      </c>
      <c r="AG56" s="1">
        <v>0</v>
      </c>
      <c r="AH56" s="1">
        <v>0</v>
      </c>
      <c r="AI56" s="1">
        <v>39.561920785897641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92.5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63.769990943366722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35.313353292274378</v>
      </c>
      <c r="HC56" s="1">
        <v>0</v>
      </c>
      <c r="HD56" s="1">
        <v>0</v>
      </c>
      <c r="HE56" s="1">
        <v>0</v>
      </c>
      <c r="HF56" s="1">
        <v>38.979109226112442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Y56" s="12"/>
      <c r="JG56" s="1">
        <v>13</v>
      </c>
      <c r="JJ56" s="1">
        <v>38</v>
      </c>
      <c r="JP56" s="1"/>
      <c r="JR56" s="1"/>
      <c r="JS56" s="1"/>
      <c r="JT56" s="1"/>
      <c r="JU56" s="1">
        <v>2</v>
      </c>
      <c r="JV56" s="1"/>
      <c r="JW56" s="1"/>
      <c r="JX56" s="1"/>
      <c r="JY56" s="1"/>
      <c r="JZ56" s="1"/>
      <c r="KA56" s="1"/>
      <c r="KB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>
        <v>18</v>
      </c>
      <c r="KR56" s="1"/>
      <c r="LB56" s="1"/>
      <c r="LC56" s="1"/>
      <c r="LD56" s="12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>
        <v>13</v>
      </c>
      <c r="LQ56" s="1"/>
      <c r="LR56" s="1"/>
      <c r="LS56" s="1"/>
      <c r="LT56" s="1">
        <v>11</v>
      </c>
      <c r="LU56" s="1"/>
      <c r="LV56" s="1"/>
      <c r="LW56" s="1"/>
      <c r="LX56" s="1">
        <v>6</v>
      </c>
      <c r="LY56" s="1"/>
      <c r="LZ56" s="1"/>
      <c r="MA56" s="1"/>
      <c r="MB56" s="1">
        <v>9</v>
      </c>
      <c r="MC56" s="1"/>
      <c r="MD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NG56" s="1"/>
      <c r="NJ56"/>
      <c r="NK56"/>
    </row>
    <row r="57" spans="1:375">
      <c r="A57" s="1">
        <v>48</v>
      </c>
      <c r="B57" s="1">
        <v>48</v>
      </c>
      <c r="C57" s="1">
        <v>45</v>
      </c>
      <c r="D57" s="2" t="s">
        <v>912</v>
      </c>
      <c r="E57" s="1" t="s">
        <v>150</v>
      </c>
      <c r="F57" s="1" t="s">
        <v>12</v>
      </c>
      <c r="G57" s="3">
        <v>437.96013385956473</v>
      </c>
      <c r="H57" s="1">
        <v>10</v>
      </c>
      <c r="I57" s="1">
        <v>0</v>
      </c>
      <c r="J57" s="1">
        <v>10</v>
      </c>
      <c r="K57" s="1">
        <v>2</v>
      </c>
      <c r="L57" s="1">
        <v>372.51078835956474</v>
      </c>
      <c r="M57" s="1">
        <v>153.54582177883913</v>
      </c>
      <c r="N57" s="1">
        <v>136.67026683805165</v>
      </c>
      <c r="O57" s="1">
        <v>82.294699742673984</v>
      </c>
      <c r="P57" s="1">
        <v>0</v>
      </c>
      <c r="Q57" s="1">
        <v>0</v>
      </c>
      <c r="R57" s="1">
        <v>65.449345500000007</v>
      </c>
      <c r="S57" s="1">
        <v>33.999659999999999</v>
      </c>
      <c r="T57" s="1">
        <v>31.449685500000005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153.54582177883913</v>
      </c>
      <c r="AH57" s="1">
        <v>0</v>
      </c>
      <c r="AI57" s="1">
        <v>0</v>
      </c>
      <c r="AJ57" s="1">
        <v>136.67026683805165</v>
      </c>
      <c r="AK57" s="1">
        <v>0</v>
      </c>
      <c r="AL57" s="1">
        <v>82.294699742673984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33.999659999999999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31.449685500000005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Y57" s="12"/>
      <c r="JH57" s="1">
        <v>8</v>
      </c>
      <c r="JK57" s="1">
        <v>9</v>
      </c>
      <c r="JM57" s="1">
        <v>16</v>
      </c>
      <c r="JP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>
        <v>1</v>
      </c>
      <c r="LB57" s="1"/>
      <c r="LC57" s="1"/>
      <c r="LD57" s="12"/>
      <c r="LE57" s="1"/>
      <c r="LF57" s="1"/>
      <c r="LG57" s="1"/>
      <c r="LH57" s="1"/>
      <c r="LI57" s="1">
        <v>2</v>
      </c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>
        <v>7</v>
      </c>
      <c r="MA57" s="1"/>
      <c r="MB57" s="1">
        <v>12</v>
      </c>
      <c r="MC57" s="1"/>
      <c r="MD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NC57">
        <v>3</v>
      </c>
      <c r="ND57">
        <v>8</v>
      </c>
      <c r="NG57" s="1"/>
      <c r="NJ57"/>
      <c r="NK57"/>
    </row>
    <row r="58" spans="1:375">
      <c r="A58" s="1">
        <v>49</v>
      </c>
      <c r="B58" s="1">
        <v>49</v>
      </c>
      <c r="C58" s="1">
        <v>47</v>
      </c>
      <c r="D58" s="2" t="s">
        <v>913</v>
      </c>
      <c r="E58" s="1" t="s">
        <v>271</v>
      </c>
      <c r="F58" s="1" t="s">
        <v>29</v>
      </c>
      <c r="G58" s="3">
        <v>437.37626208499756</v>
      </c>
      <c r="H58" s="1">
        <v>10</v>
      </c>
      <c r="I58" s="1">
        <v>0</v>
      </c>
      <c r="J58" s="1">
        <v>10</v>
      </c>
      <c r="K58" s="1">
        <v>2</v>
      </c>
      <c r="L58" s="1">
        <v>354.12709458499756</v>
      </c>
      <c r="M58" s="1">
        <v>245.125</v>
      </c>
      <c r="N58" s="1">
        <v>109.00209458499755</v>
      </c>
      <c r="O58" s="1">
        <v>0</v>
      </c>
      <c r="P58" s="1">
        <v>0</v>
      </c>
      <c r="Q58" s="1">
        <v>0</v>
      </c>
      <c r="R58" s="1">
        <v>83.249167500000013</v>
      </c>
      <c r="S58" s="1">
        <v>83.249167500000013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109.00209458499755</v>
      </c>
      <c r="AJ58" s="1">
        <v>0</v>
      </c>
      <c r="AK58" s="1">
        <v>245.125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83.249167500000013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Y58" s="12"/>
      <c r="JJ58" s="1">
        <v>25</v>
      </c>
      <c r="JL58" s="1">
        <v>2</v>
      </c>
      <c r="JP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LB58" s="1"/>
      <c r="LC58" s="1"/>
      <c r="LD58" s="12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>
        <v>2</v>
      </c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NG58" s="1"/>
      <c r="NH58">
        <v>16</v>
      </c>
      <c r="NI58" s="1">
        <v>3</v>
      </c>
      <c r="NJ58"/>
      <c r="NK58"/>
    </row>
    <row r="59" spans="1:375">
      <c r="A59" s="1">
        <v>50</v>
      </c>
      <c r="B59" s="1">
        <v>50</v>
      </c>
      <c r="C59" s="1">
        <v>93</v>
      </c>
      <c r="D59" s="2" t="s">
        <v>936</v>
      </c>
      <c r="E59" s="1" t="s">
        <v>162</v>
      </c>
      <c r="F59" s="1" t="s">
        <v>24</v>
      </c>
      <c r="G59" s="3">
        <v>434.17407950807626</v>
      </c>
      <c r="H59" s="1">
        <v>10</v>
      </c>
      <c r="I59" s="1">
        <v>0</v>
      </c>
      <c r="J59" s="1">
        <v>10</v>
      </c>
      <c r="K59" s="1">
        <v>2</v>
      </c>
      <c r="L59" s="1">
        <v>355.66174626783311</v>
      </c>
      <c r="M59" s="1">
        <v>201.82054687500002</v>
      </c>
      <c r="N59" s="1">
        <v>85.562500000000014</v>
      </c>
      <c r="O59" s="1">
        <v>68.278699392833047</v>
      </c>
      <c r="P59" s="1">
        <v>0</v>
      </c>
      <c r="Q59" s="1">
        <v>0</v>
      </c>
      <c r="R59" s="1">
        <v>78.512333240243152</v>
      </c>
      <c r="S59" s="1">
        <v>40.297520273466247</v>
      </c>
      <c r="T59" s="1">
        <v>38.214812966776904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201.82054687500002</v>
      </c>
      <c r="AF59" s="1">
        <v>0</v>
      </c>
      <c r="AG59" s="1">
        <v>0</v>
      </c>
      <c r="AH59" s="1">
        <v>0</v>
      </c>
      <c r="AI59" s="1">
        <v>68.278699392833047</v>
      </c>
      <c r="AJ59" s="1">
        <v>0</v>
      </c>
      <c r="AK59" s="1">
        <v>0</v>
      </c>
      <c r="AL59" s="1">
        <v>0</v>
      </c>
      <c r="AM59" s="1">
        <v>85.562500000000014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40.297520273466247</v>
      </c>
      <c r="GB59" s="1">
        <v>0</v>
      </c>
      <c r="GC59" s="1">
        <v>0</v>
      </c>
      <c r="GD59" s="1">
        <v>38.214812966776904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Y59" s="12"/>
      <c r="JF59" s="1">
        <v>4</v>
      </c>
      <c r="JJ59" s="1">
        <v>31</v>
      </c>
      <c r="JN59" s="1">
        <v>3</v>
      </c>
      <c r="JP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F59" s="1"/>
      <c r="KG59" s="1"/>
      <c r="KH59" s="1"/>
      <c r="KI59" s="1"/>
      <c r="KJ59" s="1"/>
      <c r="KK59" s="1"/>
      <c r="KL59" s="1"/>
      <c r="KM59" s="1"/>
      <c r="KN59" s="1"/>
      <c r="KO59" s="1">
        <v>12</v>
      </c>
      <c r="KP59" s="1"/>
      <c r="KQ59" s="1"/>
      <c r="KR59" s="1">
        <v>11</v>
      </c>
      <c r="LB59" s="1"/>
      <c r="LC59" s="1"/>
      <c r="LD59" s="12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>
        <v>34</v>
      </c>
      <c r="MD59" s="1"/>
      <c r="MF59" s="1"/>
      <c r="MG59" s="1"/>
      <c r="MH59" s="1"/>
      <c r="MI59" s="1"/>
      <c r="MJ59" s="1">
        <v>3</v>
      </c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NF59">
        <v>13</v>
      </c>
      <c r="NG59" s="1"/>
      <c r="NJ59"/>
      <c r="NK59"/>
    </row>
    <row r="60" spans="1:375">
      <c r="A60" s="1">
        <v>51</v>
      </c>
      <c r="B60" s="1">
        <v>51</v>
      </c>
      <c r="C60" s="1">
        <v>58</v>
      </c>
      <c r="D60" s="2" t="s">
        <v>933</v>
      </c>
      <c r="E60" s="1" t="s">
        <v>814</v>
      </c>
      <c r="F60" s="1" t="s">
        <v>24</v>
      </c>
      <c r="G60" s="3">
        <v>434.0613162056398</v>
      </c>
      <c r="H60" s="1">
        <v>10</v>
      </c>
      <c r="I60" s="1">
        <v>0</v>
      </c>
      <c r="J60" s="1">
        <v>10</v>
      </c>
      <c r="K60" s="1">
        <v>2</v>
      </c>
      <c r="L60" s="1">
        <v>434.0613162056398</v>
      </c>
      <c r="M60" s="1">
        <v>144.70969429911349</v>
      </c>
      <c r="N60" s="1">
        <v>131.37764375951926</v>
      </c>
      <c r="O60" s="1">
        <v>100</v>
      </c>
      <c r="P60" s="1">
        <v>57.97397814700701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57.97397814700701</v>
      </c>
      <c r="AF60" s="1">
        <v>0</v>
      </c>
      <c r="AG60" s="1">
        <v>0</v>
      </c>
      <c r="AH60" s="1">
        <v>144.70969429911349</v>
      </c>
      <c r="AI60" s="1">
        <v>0</v>
      </c>
      <c r="AJ60" s="1">
        <v>0</v>
      </c>
      <c r="AK60" s="1">
        <v>0</v>
      </c>
      <c r="AL60" s="1">
        <v>131.37764375951926</v>
      </c>
      <c r="AM60" s="1">
        <v>100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Y60" s="12"/>
      <c r="JF60" s="1">
        <v>20</v>
      </c>
      <c r="JI60" s="1">
        <v>9</v>
      </c>
      <c r="JM60" s="1">
        <v>10</v>
      </c>
      <c r="JN60" s="1">
        <v>1</v>
      </c>
      <c r="JP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LB60" s="1"/>
      <c r="LC60" s="1"/>
      <c r="LD60" s="12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>
        <v>5</v>
      </c>
      <c r="MS60" s="1"/>
      <c r="MT60" s="1"/>
      <c r="MU60" s="1"/>
      <c r="MV60" s="1"/>
      <c r="NG60" s="1"/>
      <c r="NJ60"/>
      <c r="NK60"/>
    </row>
    <row r="61" spans="1:375">
      <c r="A61" s="1">
        <v>52</v>
      </c>
      <c r="B61" s="1">
        <v>52</v>
      </c>
      <c r="C61" s="1">
        <v>48</v>
      </c>
      <c r="D61" s="2" t="s">
        <v>918</v>
      </c>
      <c r="E61" s="1" t="s">
        <v>105</v>
      </c>
      <c r="F61" s="1" t="s">
        <v>106</v>
      </c>
      <c r="G61" s="3">
        <v>424.31294022055181</v>
      </c>
      <c r="H61" s="1">
        <v>10</v>
      </c>
      <c r="I61" s="1">
        <v>0</v>
      </c>
      <c r="J61" s="1">
        <v>10</v>
      </c>
      <c r="K61" s="1">
        <v>2</v>
      </c>
      <c r="L61" s="1">
        <v>265</v>
      </c>
      <c r="M61" s="1">
        <v>265</v>
      </c>
      <c r="N61" s="1">
        <v>0</v>
      </c>
      <c r="O61" s="1">
        <v>0</v>
      </c>
      <c r="P61" s="1">
        <v>0</v>
      </c>
      <c r="Q61" s="1">
        <v>0</v>
      </c>
      <c r="R61" s="1">
        <v>159.31294022055181</v>
      </c>
      <c r="S61" s="1">
        <v>69.548247869941434</v>
      </c>
      <c r="T61" s="1">
        <v>56.431692350610369</v>
      </c>
      <c r="U61" s="1">
        <v>33.332999999999998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265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69.548247869941434</v>
      </c>
      <c r="GB61" s="1">
        <v>0</v>
      </c>
      <c r="GC61" s="1">
        <v>0</v>
      </c>
      <c r="GD61" s="1">
        <v>56.431692350610369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33.332999999999998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Y61" s="12"/>
      <c r="JP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F61" s="1"/>
      <c r="KG61" s="1">
        <v>1</v>
      </c>
      <c r="KH61" s="1"/>
      <c r="KI61" s="1"/>
      <c r="KJ61" s="1"/>
      <c r="KK61" s="1"/>
      <c r="KL61" s="1"/>
      <c r="KM61" s="1"/>
      <c r="KN61" s="1"/>
      <c r="KO61" s="1">
        <v>5</v>
      </c>
      <c r="KP61" s="1"/>
      <c r="KQ61" s="1"/>
      <c r="KR61" s="1">
        <v>6</v>
      </c>
      <c r="KY61" s="1">
        <v>1</v>
      </c>
      <c r="LB61" s="1"/>
      <c r="LC61" s="1"/>
      <c r="LD61" s="12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NG61" s="1"/>
      <c r="NJ61"/>
      <c r="NK61"/>
    </row>
    <row r="62" spans="1:375">
      <c r="A62" s="1">
        <v>53</v>
      </c>
      <c r="B62" s="1">
        <v>53</v>
      </c>
      <c r="C62" s="1">
        <v>49</v>
      </c>
      <c r="D62" s="2" t="s">
        <v>918</v>
      </c>
      <c r="E62" s="1" t="s">
        <v>89</v>
      </c>
      <c r="F62" s="1" t="s">
        <v>18</v>
      </c>
      <c r="G62" s="3">
        <v>423.32910000000004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423.32910000000004</v>
      </c>
      <c r="S62" s="1">
        <v>239.99760000000001</v>
      </c>
      <c r="T62" s="1">
        <v>183.33150000000003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239.99760000000001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183.33150000000003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Y62" s="12"/>
      <c r="JP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>
        <v>1</v>
      </c>
      <c r="KR62" s="1"/>
      <c r="LB62" s="1"/>
      <c r="LC62" s="1"/>
      <c r="LD62" s="12">
        <v>1</v>
      </c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>
        <v>3</v>
      </c>
      <c r="MD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ND62">
        <v>3</v>
      </c>
      <c r="NG62" s="1"/>
      <c r="NJ62"/>
      <c r="NK62"/>
    </row>
    <row r="63" spans="1:375">
      <c r="A63" s="1">
        <v>54</v>
      </c>
      <c r="B63" s="1">
        <v>54</v>
      </c>
      <c r="C63" s="1">
        <v>50</v>
      </c>
      <c r="D63" s="2" t="s">
        <v>918</v>
      </c>
      <c r="E63" s="1" t="s">
        <v>107</v>
      </c>
      <c r="F63" s="1" t="s">
        <v>20</v>
      </c>
      <c r="G63" s="3">
        <v>423.17906169446292</v>
      </c>
      <c r="H63" s="1">
        <v>10</v>
      </c>
      <c r="I63" s="1">
        <v>0</v>
      </c>
      <c r="J63" s="1">
        <v>10</v>
      </c>
      <c r="K63" s="1">
        <v>2</v>
      </c>
      <c r="L63" s="1">
        <v>119.23140877043163</v>
      </c>
      <c r="M63" s="1">
        <v>119.23140877043163</v>
      </c>
      <c r="N63" s="1">
        <v>0</v>
      </c>
      <c r="O63" s="1">
        <v>0</v>
      </c>
      <c r="P63" s="1">
        <v>0</v>
      </c>
      <c r="Q63" s="1">
        <v>0</v>
      </c>
      <c r="R63" s="1">
        <v>303.94765292403127</v>
      </c>
      <c r="S63" s="1">
        <v>74.153425125000012</v>
      </c>
      <c r="T63" s="1">
        <v>72.727397718750012</v>
      </c>
      <c r="U63" s="1">
        <v>59.817593891646993</v>
      </c>
      <c r="V63" s="1">
        <v>58.987241622614214</v>
      </c>
      <c r="W63" s="1">
        <v>38.261994566020043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119.23140877043163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58.987241622614214</v>
      </c>
      <c r="GD63" s="1">
        <v>0</v>
      </c>
      <c r="GE63" s="1">
        <v>0</v>
      </c>
      <c r="GF63" s="1">
        <v>38.261994566020043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74.153425125000012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59.817593891646993</v>
      </c>
      <c r="HD63" s="1">
        <v>0</v>
      </c>
      <c r="HE63" s="1">
        <v>0</v>
      </c>
      <c r="HF63" s="1">
        <v>72.727397718750012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Y63" s="12"/>
      <c r="JP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F63" s="1">
        <v>11</v>
      </c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>
        <v>19</v>
      </c>
      <c r="KR63" s="1"/>
      <c r="KT63" s="1">
        <v>18</v>
      </c>
      <c r="LB63" s="1"/>
      <c r="LC63" s="1"/>
      <c r="LD63" s="12"/>
      <c r="LE63" s="1"/>
      <c r="LF63" s="1"/>
      <c r="LG63" s="1"/>
      <c r="LH63" s="1"/>
      <c r="LI63" s="1"/>
      <c r="LJ63" s="1">
        <v>3</v>
      </c>
      <c r="LK63" s="1"/>
      <c r="LL63" s="1"/>
      <c r="LM63" s="1"/>
      <c r="LN63" s="1"/>
      <c r="LO63" s="1"/>
      <c r="LP63" s="1"/>
      <c r="LQ63" s="1">
        <v>6</v>
      </c>
      <c r="LR63" s="1"/>
      <c r="LS63" s="1"/>
      <c r="LT63" s="1">
        <v>3</v>
      </c>
      <c r="LU63" s="1"/>
      <c r="LV63" s="1"/>
      <c r="LW63" s="1"/>
      <c r="LX63" s="1"/>
      <c r="LY63" s="1"/>
      <c r="LZ63" s="1"/>
      <c r="MA63" s="1">
        <v>18</v>
      </c>
      <c r="MB63" s="1"/>
      <c r="MC63" s="1"/>
      <c r="MD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NB63">
        <v>2</v>
      </c>
      <c r="ND63">
        <v>11</v>
      </c>
      <c r="NE63" s="1">
        <v>14</v>
      </c>
      <c r="NG63" s="1">
        <v>12</v>
      </c>
      <c r="NJ63"/>
      <c r="NK63"/>
    </row>
    <row r="64" spans="1:375">
      <c r="A64" s="1">
        <v>55</v>
      </c>
      <c r="B64" s="1">
        <v>55</v>
      </c>
      <c r="C64" s="1">
        <v>51</v>
      </c>
      <c r="D64" s="2" t="s">
        <v>918</v>
      </c>
      <c r="E64" s="1" t="s">
        <v>173</v>
      </c>
      <c r="F64" s="1" t="s">
        <v>19</v>
      </c>
      <c r="G64" s="3">
        <v>420.68048804002706</v>
      </c>
      <c r="H64" s="1">
        <v>10</v>
      </c>
      <c r="I64" s="1">
        <v>0</v>
      </c>
      <c r="J64" s="1">
        <v>10</v>
      </c>
      <c r="K64" s="1">
        <v>2</v>
      </c>
      <c r="L64" s="1">
        <v>396.32389427693562</v>
      </c>
      <c r="M64" s="1">
        <v>179.45457622070316</v>
      </c>
      <c r="N64" s="1">
        <v>137.72400555623244</v>
      </c>
      <c r="O64" s="1">
        <v>79.145312500000003</v>
      </c>
      <c r="P64" s="1">
        <v>0</v>
      </c>
      <c r="Q64" s="1">
        <v>0</v>
      </c>
      <c r="R64" s="1">
        <v>24.35659376309146</v>
      </c>
      <c r="S64" s="1">
        <v>24.35659376309146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137.72400555623244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79.145312500000003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179.45457622070316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24.35659376309146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Y64" s="12"/>
      <c r="JJ64" s="1">
        <v>22</v>
      </c>
      <c r="JP64" s="1"/>
      <c r="JR64" s="1"/>
      <c r="JS64" s="1"/>
      <c r="JT64" s="1"/>
      <c r="JU64" s="1"/>
      <c r="JV64" s="1"/>
      <c r="JW64" s="1"/>
      <c r="JX64" s="1"/>
      <c r="JY64" s="1">
        <v>4</v>
      </c>
      <c r="JZ64" s="1"/>
      <c r="KA64" s="1"/>
      <c r="KB64" s="1"/>
      <c r="KE64" s="1">
        <v>6</v>
      </c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W64" s="1">
        <v>18</v>
      </c>
      <c r="LB64" s="1"/>
      <c r="LC64" s="1"/>
      <c r="LD64" s="12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F64" s="1"/>
      <c r="MG64" s="1"/>
      <c r="MH64" s="1">
        <v>4</v>
      </c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NG64" s="1"/>
      <c r="NJ64"/>
      <c r="NK64"/>
    </row>
    <row r="65" spans="1:375">
      <c r="A65" s="1">
        <v>56</v>
      </c>
      <c r="B65" s="1">
        <v>56</v>
      </c>
      <c r="C65" s="1">
        <v>52</v>
      </c>
      <c r="D65" s="2" t="s">
        <v>918</v>
      </c>
      <c r="E65" s="1" t="s">
        <v>154</v>
      </c>
      <c r="F65" s="1" t="s">
        <v>14</v>
      </c>
      <c r="G65" s="3">
        <v>412.51064923218468</v>
      </c>
      <c r="H65" s="1">
        <v>10</v>
      </c>
      <c r="I65" s="1">
        <v>0</v>
      </c>
      <c r="J65" s="1">
        <v>10</v>
      </c>
      <c r="K65" s="1">
        <v>2</v>
      </c>
      <c r="L65" s="1">
        <v>294.5401963732337</v>
      </c>
      <c r="M65" s="1">
        <v>219.86659402948368</v>
      </c>
      <c r="N65" s="1">
        <v>74.673602343750019</v>
      </c>
      <c r="O65" s="1">
        <v>0</v>
      </c>
      <c r="P65" s="1">
        <v>0</v>
      </c>
      <c r="Q65" s="1">
        <v>0</v>
      </c>
      <c r="R65" s="1">
        <v>117.97045285895098</v>
      </c>
      <c r="S65" s="1">
        <v>59.507219583718637</v>
      </c>
      <c r="T65" s="1">
        <v>58.463233275232348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219.86659402948368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74.673602343750019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59.507219583718637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58.463233275232348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Y65" s="12"/>
      <c r="JJ65" s="1">
        <v>16</v>
      </c>
      <c r="JP65" s="1"/>
      <c r="JQ65" s="1">
        <v>5</v>
      </c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F65" s="1"/>
      <c r="KG65" s="1"/>
      <c r="KH65" s="1"/>
      <c r="KI65" s="1"/>
      <c r="KJ65" s="1"/>
      <c r="KK65" s="1"/>
      <c r="KL65" s="1"/>
      <c r="KM65" s="1"/>
      <c r="KN65" s="1"/>
      <c r="KO65" s="1">
        <v>7</v>
      </c>
      <c r="KP65" s="1"/>
      <c r="KQ65" s="1"/>
      <c r="KR65" s="1"/>
      <c r="KU65" s="1">
        <v>7</v>
      </c>
      <c r="LB65" s="1"/>
      <c r="LC65" s="1"/>
      <c r="LD65" s="12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NG65" s="1"/>
      <c r="NJ65"/>
      <c r="NK65"/>
    </row>
    <row r="66" spans="1:375">
      <c r="A66" s="1">
        <v>57</v>
      </c>
      <c r="B66" s="1">
        <v>57</v>
      </c>
      <c r="C66" s="1">
        <v>66</v>
      </c>
      <c r="D66" s="2" t="s">
        <v>909</v>
      </c>
      <c r="E66" s="1" t="s">
        <v>182</v>
      </c>
      <c r="F66" s="1" t="s">
        <v>183</v>
      </c>
      <c r="G66" s="3">
        <v>406.39545542064974</v>
      </c>
      <c r="H66" s="1">
        <v>10</v>
      </c>
      <c r="I66" s="1">
        <v>0</v>
      </c>
      <c r="J66" s="1">
        <v>10</v>
      </c>
      <c r="K66" s="1">
        <v>2</v>
      </c>
      <c r="L66" s="1">
        <v>406.39545542064974</v>
      </c>
      <c r="M66" s="1">
        <v>179.45457622070316</v>
      </c>
      <c r="N66" s="1">
        <v>147.75163982492066</v>
      </c>
      <c r="O66" s="1">
        <v>79.189239375025906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79.189239375025906</v>
      </c>
      <c r="AF66" s="1">
        <v>0</v>
      </c>
      <c r="AG66" s="1">
        <v>0</v>
      </c>
      <c r="AH66" s="1">
        <v>0</v>
      </c>
      <c r="AI66" s="1">
        <v>0</v>
      </c>
      <c r="AJ66" s="1">
        <v>147.75163982492066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179.45457622070316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Y66" s="12"/>
      <c r="JF66" s="1">
        <v>16</v>
      </c>
      <c r="JK66" s="1">
        <v>8</v>
      </c>
      <c r="JP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F66" s="1"/>
      <c r="KG66" s="1">
        <v>6</v>
      </c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LB66" s="1"/>
      <c r="LC66" s="1"/>
      <c r="LD66" s="12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>
        <v>31</v>
      </c>
      <c r="MD66" s="1"/>
      <c r="MF66" s="1"/>
      <c r="MG66" s="1"/>
      <c r="MH66" s="1"/>
      <c r="MI66" s="1"/>
      <c r="MJ66" s="1"/>
      <c r="MK66" s="1"/>
      <c r="ML66" s="1">
        <v>1</v>
      </c>
      <c r="MM66" s="1"/>
      <c r="MN66" s="1"/>
      <c r="MO66" s="1"/>
      <c r="MP66" s="1"/>
      <c r="MQ66" s="1"/>
      <c r="MR66" s="1"/>
      <c r="MS66" s="1"/>
      <c r="MT66" s="1"/>
      <c r="MU66" s="1"/>
      <c r="MV66" s="1"/>
      <c r="NG66" s="1"/>
      <c r="NJ66"/>
      <c r="NK66"/>
    </row>
    <row r="67" spans="1:375">
      <c r="A67" s="1">
        <v>58</v>
      </c>
      <c r="B67" s="1">
        <v>58</v>
      </c>
      <c r="C67" s="1">
        <v>53</v>
      </c>
      <c r="D67" s="2" t="s">
        <v>934</v>
      </c>
      <c r="E67" s="1" t="s">
        <v>114</v>
      </c>
      <c r="F67" s="1" t="s">
        <v>14</v>
      </c>
      <c r="G67" s="3">
        <v>392.57246535612717</v>
      </c>
      <c r="H67" s="1">
        <v>10</v>
      </c>
      <c r="I67" s="1">
        <v>0</v>
      </c>
      <c r="J67" s="1">
        <v>10</v>
      </c>
      <c r="K67" s="1">
        <v>2</v>
      </c>
      <c r="L67" s="1">
        <v>252.19123808228596</v>
      </c>
      <c r="M67" s="1">
        <v>176.06864082031251</v>
      </c>
      <c r="N67" s="1">
        <v>76.122597261973453</v>
      </c>
      <c r="O67" s="1">
        <v>0</v>
      </c>
      <c r="P67" s="1">
        <v>0</v>
      </c>
      <c r="Q67" s="1">
        <v>0</v>
      </c>
      <c r="R67" s="1">
        <v>140.38122727384123</v>
      </c>
      <c r="S67" s="1">
        <v>77.177731841157609</v>
      </c>
      <c r="T67" s="1">
        <v>63.203495432683617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76.122597261973453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176.06864082031251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77.177731841157609</v>
      </c>
      <c r="GG67" s="1">
        <v>63.203495432683617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Y67" s="12"/>
      <c r="JM67" s="1">
        <v>17</v>
      </c>
      <c r="JP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F67" s="1">
        <v>6</v>
      </c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T67" s="1">
        <v>9</v>
      </c>
      <c r="KU67" s="1">
        <v>6</v>
      </c>
      <c r="LB67" s="1"/>
      <c r="LC67" s="1"/>
      <c r="LD67" s="12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NG67" s="1"/>
      <c r="NJ67"/>
      <c r="NK67"/>
    </row>
    <row r="68" spans="1:375">
      <c r="A68" s="1">
        <v>59</v>
      </c>
      <c r="B68" s="1">
        <v>59</v>
      </c>
      <c r="C68" s="1">
        <v>54</v>
      </c>
      <c r="D68" s="2" t="s">
        <v>934</v>
      </c>
      <c r="E68" s="1" t="s">
        <v>98</v>
      </c>
      <c r="F68" s="1" t="s">
        <v>3</v>
      </c>
      <c r="G68" s="3">
        <v>390.51461373673254</v>
      </c>
      <c r="H68" s="1">
        <v>10</v>
      </c>
      <c r="I68" s="1">
        <v>0</v>
      </c>
      <c r="J68" s="1">
        <v>10</v>
      </c>
      <c r="K68" s="1">
        <v>2</v>
      </c>
      <c r="L68" s="1">
        <v>114.53093977082808</v>
      </c>
      <c r="M68" s="1">
        <v>114.53093977082808</v>
      </c>
      <c r="N68" s="1">
        <v>0</v>
      </c>
      <c r="O68" s="1">
        <v>0</v>
      </c>
      <c r="P68" s="1">
        <v>0</v>
      </c>
      <c r="Q68" s="1">
        <v>0</v>
      </c>
      <c r="R68" s="1">
        <v>275.98367396590447</v>
      </c>
      <c r="S68" s="1">
        <v>83.435385774224443</v>
      </c>
      <c r="T68" s="1">
        <v>65.953767539062511</v>
      </c>
      <c r="U68" s="1">
        <v>54.563198500918155</v>
      </c>
      <c r="V68" s="1">
        <v>43.564886782125676</v>
      </c>
      <c r="W68" s="1">
        <v>28.466435369573656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114.53093977082808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43.564886782125676</v>
      </c>
      <c r="GB68" s="1">
        <v>0</v>
      </c>
      <c r="GC68" s="1">
        <v>54.563198500918155</v>
      </c>
      <c r="GD68" s="1">
        <v>65.953767539062511</v>
      </c>
      <c r="GE68" s="1">
        <v>0</v>
      </c>
      <c r="GF68" s="1">
        <v>83.435385774224443</v>
      </c>
      <c r="GG68" s="1">
        <v>0</v>
      </c>
      <c r="GH68" s="1">
        <v>0</v>
      </c>
      <c r="GI68" s="1">
        <v>28.466435369573656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23.913746603762526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Y68" s="12"/>
      <c r="JI68" s="1">
        <v>12</v>
      </c>
      <c r="JP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F68" s="1"/>
      <c r="KG68" s="1"/>
      <c r="KH68" s="1"/>
      <c r="KI68" s="1"/>
      <c r="KJ68" s="1"/>
      <c r="KK68" s="1"/>
      <c r="KL68" s="1"/>
      <c r="KM68" s="1"/>
      <c r="KN68" s="1"/>
      <c r="KO68" s="1">
        <v>11</v>
      </c>
      <c r="KP68" s="1"/>
      <c r="KQ68" s="1">
        <v>20</v>
      </c>
      <c r="KR68" s="1">
        <v>4</v>
      </c>
      <c r="KT68" s="1">
        <v>8</v>
      </c>
      <c r="KW68" s="1">
        <v>16</v>
      </c>
      <c r="LB68" s="1"/>
      <c r="LC68" s="1"/>
      <c r="LD68" s="12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>
        <v>18</v>
      </c>
      <c r="LQ68" s="1"/>
      <c r="LR68" s="1"/>
      <c r="LS68" s="1"/>
      <c r="LT68" s="1"/>
      <c r="LU68" s="1"/>
      <c r="LV68" s="1"/>
      <c r="LW68" s="1"/>
      <c r="LX68" s="1">
        <v>14</v>
      </c>
      <c r="LY68" s="1"/>
      <c r="LZ68" s="1"/>
      <c r="MA68" s="1"/>
      <c r="MB68" s="1"/>
      <c r="MC68" s="1"/>
      <c r="MD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NG68" s="1"/>
      <c r="NJ68">
        <v>10</v>
      </c>
      <c r="NK68"/>
    </row>
    <row r="69" spans="1:375">
      <c r="A69" s="1">
        <v>60</v>
      </c>
      <c r="B69" s="1">
        <v>60</v>
      </c>
      <c r="C69" s="1">
        <v>98</v>
      </c>
      <c r="D69" s="2" t="s">
        <v>937</v>
      </c>
      <c r="E69" s="1" t="s">
        <v>203</v>
      </c>
      <c r="F69" s="1" t="s">
        <v>21</v>
      </c>
      <c r="G69" s="3">
        <v>389.98209247783723</v>
      </c>
      <c r="H69" s="1">
        <v>10</v>
      </c>
      <c r="I69" s="1">
        <v>0</v>
      </c>
      <c r="J69" s="1">
        <v>10</v>
      </c>
      <c r="K69" s="1">
        <v>2</v>
      </c>
      <c r="L69" s="1">
        <v>389.98209247783723</v>
      </c>
      <c r="M69" s="1">
        <v>172.68270541992189</v>
      </c>
      <c r="N69" s="1">
        <v>88.967242965052975</v>
      </c>
      <c r="O69" s="1">
        <v>85.562500000000014</v>
      </c>
      <c r="P69" s="1">
        <v>42.769644092862315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172.68270541992189</v>
      </c>
      <c r="AF69" s="1">
        <v>0</v>
      </c>
      <c r="AG69" s="1">
        <v>0</v>
      </c>
      <c r="AH69" s="1">
        <v>0</v>
      </c>
      <c r="AI69" s="1">
        <v>42.769644092862315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85.562500000000014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88.967242965052975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Y69" s="12"/>
      <c r="JF69" s="1">
        <v>6</v>
      </c>
      <c r="JJ69" s="1">
        <v>37</v>
      </c>
      <c r="JP69" s="1">
        <v>3</v>
      </c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F69" s="1"/>
      <c r="KG69" s="1">
        <v>15</v>
      </c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LB69" s="1"/>
      <c r="LC69" s="1"/>
      <c r="LD69" s="12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NG69" s="1"/>
      <c r="NJ69"/>
      <c r="NK69"/>
    </row>
    <row r="70" spans="1:375">
      <c r="A70" s="1">
        <v>61</v>
      </c>
      <c r="B70" s="1">
        <v>61</v>
      </c>
      <c r="C70" s="1">
        <v>135</v>
      </c>
      <c r="D70" s="2" t="s">
        <v>938</v>
      </c>
      <c r="E70" s="1" t="s">
        <v>184</v>
      </c>
      <c r="F70" s="1" t="s">
        <v>20</v>
      </c>
      <c r="G70" s="3">
        <v>386.82319640525418</v>
      </c>
      <c r="H70" s="1">
        <v>10</v>
      </c>
      <c r="I70" s="1">
        <v>0</v>
      </c>
      <c r="J70" s="1">
        <v>10</v>
      </c>
      <c r="K70" s="1">
        <v>2</v>
      </c>
      <c r="L70" s="1">
        <v>299.77848412600667</v>
      </c>
      <c r="M70" s="1">
        <v>235.875</v>
      </c>
      <c r="N70" s="1">
        <v>63.903484126006667</v>
      </c>
      <c r="O70" s="1">
        <v>0</v>
      </c>
      <c r="P70" s="1">
        <v>0</v>
      </c>
      <c r="Q70" s="1">
        <v>0</v>
      </c>
      <c r="R70" s="1">
        <v>87.044712279247477</v>
      </c>
      <c r="S70" s="1">
        <v>39.74340548544798</v>
      </c>
      <c r="T70" s="1">
        <v>27.97684065805765</v>
      </c>
      <c r="U70" s="1">
        <v>19.324466135741847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235.875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63.903484126006667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27.97684065805765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39.74340548544798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19.324466135741847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Y70" s="12"/>
      <c r="JF70" s="1">
        <v>2</v>
      </c>
      <c r="JP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F70" s="1">
        <v>19</v>
      </c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>
        <v>15</v>
      </c>
      <c r="LB70" s="1"/>
      <c r="LC70" s="1"/>
      <c r="LD70" s="12"/>
      <c r="LE70" s="1"/>
      <c r="LF70" s="1"/>
      <c r="LG70" s="1"/>
      <c r="LH70" s="1"/>
      <c r="LI70" s="1"/>
      <c r="LJ70" s="1">
        <v>11</v>
      </c>
      <c r="LK70" s="1"/>
      <c r="LL70" s="1"/>
      <c r="LM70" s="1"/>
      <c r="LN70" s="1"/>
      <c r="LO70" s="1"/>
      <c r="LP70" s="1"/>
      <c r="LQ70" s="1"/>
      <c r="LR70" s="1"/>
      <c r="LS70" s="1"/>
      <c r="LT70" s="1">
        <v>20</v>
      </c>
      <c r="LU70" s="1"/>
      <c r="LV70" s="1"/>
      <c r="LW70" s="1"/>
      <c r="LX70" s="1"/>
      <c r="LY70" s="1"/>
      <c r="LZ70" s="1"/>
      <c r="MA70" s="1"/>
      <c r="MB70" s="1"/>
      <c r="MC70" s="1"/>
      <c r="MD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NB70">
        <v>5</v>
      </c>
      <c r="NG70" s="1">
        <v>13</v>
      </c>
      <c r="NJ70"/>
      <c r="NK70"/>
    </row>
    <row r="71" spans="1:375">
      <c r="A71" s="1">
        <v>62</v>
      </c>
      <c r="B71" s="1">
        <v>62</v>
      </c>
      <c r="C71" s="1">
        <v>56</v>
      </c>
      <c r="D71" s="2" t="s">
        <v>939</v>
      </c>
      <c r="E71" s="1" t="s">
        <v>109</v>
      </c>
      <c r="F71" s="1" t="s">
        <v>18</v>
      </c>
      <c r="G71" s="3">
        <v>382.653199000337</v>
      </c>
      <c r="H71" s="1">
        <v>10</v>
      </c>
      <c r="I71" s="1">
        <v>0</v>
      </c>
      <c r="J71" s="1">
        <v>10</v>
      </c>
      <c r="K71" s="1">
        <v>2</v>
      </c>
      <c r="L71" s="1">
        <v>156.42827069156797</v>
      </c>
      <c r="M71" s="1">
        <v>96.180803205462652</v>
      </c>
      <c r="N71" s="1">
        <v>60.247467486105322</v>
      </c>
      <c r="O71" s="1">
        <v>0</v>
      </c>
      <c r="P71" s="1">
        <v>0</v>
      </c>
      <c r="Q71" s="1">
        <v>0</v>
      </c>
      <c r="R71" s="1">
        <v>226.22492830876902</v>
      </c>
      <c r="S71" s="1">
        <v>77.767144387391014</v>
      </c>
      <c r="T71" s="1">
        <v>68.328103170468765</v>
      </c>
      <c r="U71" s="1">
        <v>48.236082400723511</v>
      </c>
      <c r="V71" s="1">
        <v>31.893598350185727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60.247467486105322</v>
      </c>
      <c r="BE71" s="1">
        <v>0</v>
      </c>
      <c r="BF71" s="1">
        <v>96.180803205462652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31.893598350185727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68.328103170468765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77.767144387391014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48.236082400723511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Y71" s="12"/>
      <c r="JP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E71" s="1">
        <v>20</v>
      </c>
      <c r="KF71" s="1"/>
      <c r="KG71" s="1">
        <v>14</v>
      </c>
      <c r="KH71" s="1"/>
      <c r="KI71" s="1"/>
      <c r="KJ71" s="1"/>
      <c r="KK71" s="1"/>
      <c r="KL71" s="1"/>
      <c r="KM71" s="1"/>
      <c r="KN71" s="1"/>
      <c r="KO71" s="1">
        <v>15</v>
      </c>
      <c r="KP71" s="1"/>
      <c r="KQ71" s="1"/>
      <c r="KR71" s="1"/>
      <c r="KU71" s="1">
        <v>5</v>
      </c>
      <c r="LB71" s="1"/>
      <c r="LC71" s="1"/>
      <c r="LD71" s="12">
        <v>12</v>
      </c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>
        <v>9</v>
      </c>
      <c r="LS71" s="1"/>
      <c r="LT71" s="1"/>
      <c r="LU71" s="1"/>
      <c r="LV71" s="1"/>
      <c r="LW71" s="1"/>
      <c r="LX71" s="1"/>
      <c r="LY71" s="1"/>
      <c r="LZ71" s="1"/>
      <c r="MA71" s="1">
        <v>5</v>
      </c>
      <c r="MB71" s="1"/>
      <c r="MC71" s="1"/>
      <c r="MD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NE71" s="1">
        <v>15</v>
      </c>
      <c r="NG71" s="1"/>
      <c r="NJ71"/>
      <c r="NK71"/>
    </row>
    <row r="72" spans="1:375">
      <c r="A72" s="1">
        <v>63</v>
      </c>
      <c r="B72" s="1">
        <v>63</v>
      </c>
      <c r="C72" s="1">
        <v>57</v>
      </c>
      <c r="D72" s="2" t="s">
        <v>939</v>
      </c>
      <c r="E72" s="1" t="s">
        <v>113</v>
      </c>
      <c r="F72" s="1" t="s">
        <v>15</v>
      </c>
      <c r="G72" s="3">
        <v>376.75259145738346</v>
      </c>
      <c r="H72" s="1">
        <v>10</v>
      </c>
      <c r="I72" s="1">
        <v>0</v>
      </c>
      <c r="J72" s="1">
        <v>10</v>
      </c>
      <c r="K72" s="1">
        <v>2</v>
      </c>
      <c r="L72" s="1">
        <v>237.69361516700943</v>
      </c>
      <c r="M72" s="1">
        <v>237.69361516700943</v>
      </c>
      <c r="N72" s="1">
        <v>0</v>
      </c>
      <c r="O72" s="1">
        <v>0</v>
      </c>
      <c r="P72" s="1">
        <v>0</v>
      </c>
      <c r="Q72" s="1">
        <v>0</v>
      </c>
      <c r="R72" s="1">
        <v>139.05897629037403</v>
      </c>
      <c r="S72" s="1">
        <v>139.05897629037403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237.69361516700943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139.05897629037403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Y72" s="12"/>
      <c r="JJ72" s="1">
        <v>15</v>
      </c>
      <c r="JP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>
        <v>8</v>
      </c>
      <c r="KR72" s="1"/>
      <c r="LB72" s="1"/>
      <c r="LC72" s="1"/>
      <c r="LD72" s="12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>
        <v>11</v>
      </c>
      <c r="MD72" s="1">
        <v>4</v>
      </c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NG72" s="1"/>
      <c r="NJ72"/>
      <c r="NK72"/>
    </row>
    <row r="73" spans="1:375">
      <c r="A73" s="1">
        <v>64</v>
      </c>
      <c r="B73" s="1">
        <v>64</v>
      </c>
      <c r="C73" s="1">
        <v>59</v>
      </c>
      <c r="D73" s="2" t="s">
        <v>934</v>
      </c>
      <c r="E73" s="1" t="s">
        <v>101</v>
      </c>
      <c r="F73" s="1" t="s">
        <v>20</v>
      </c>
      <c r="G73" s="3">
        <v>370.70176827249014</v>
      </c>
      <c r="H73" s="1">
        <v>10</v>
      </c>
      <c r="I73" s="1">
        <v>0</v>
      </c>
      <c r="J73" s="1">
        <v>10</v>
      </c>
      <c r="K73" s="1">
        <v>2</v>
      </c>
      <c r="L73" s="1">
        <v>98.050000000000011</v>
      </c>
      <c r="M73" s="1">
        <v>98.050000000000011</v>
      </c>
      <c r="N73" s="1">
        <v>0</v>
      </c>
      <c r="O73" s="1">
        <v>0</v>
      </c>
      <c r="P73" s="1">
        <v>0</v>
      </c>
      <c r="Q73" s="1">
        <v>0</v>
      </c>
      <c r="R73" s="1">
        <v>272.65176827249013</v>
      </c>
      <c r="S73" s="1">
        <v>118.9823365884513</v>
      </c>
      <c r="T73" s="1">
        <v>66.035196806590491</v>
      </c>
      <c r="U73" s="1">
        <v>57.419246966746051</v>
      </c>
      <c r="V73" s="1">
        <v>30.214987910702263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98.050000000000011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118.9823365884513</v>
      </c>
      <c r="GD73" s="1">
        <v>0</v>
      </c>
      <c r="GE73" s="1">
        <v>0</v>
      </c>
      <c r="GF73" s="1">
        <v>66.035196806590491</v>
      </c>
      <c r="GG73" s="1">
        <v>0</v>
      </c>
      <c r="GH73" s="1">
        <v>0</v>
      </c>
      <c r="GI73" s="1">
        <v>57.419246966746051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30.214987910702263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Y73" s="12"/>
      <c r="JP73" s="1"/>
      <c r="JR73" s="1"/>
      <c r="JS73" s="1">
        <v>2</v>
      </c>
      <c r="JT73" s="1"/>
      <c r="JU73" s="1"/>
      <c r="JV73" s="1"/>
      <c r="JW73" s="1"/>
      <c r="JX73" s="1"/>
      <c r="JY73" s="1"/>
      <c r="JZ73" s="1"/>
      <c r="KA73" s="1"/>
      <c r="KB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>
        <v>10</v>
      </c>
      <c r="KR73" s="1"/>
      <c r="KT73" s="1">
        <v>11</v>
      </c>
      <c r="KW73" s="1">
        <v>7</v>
      </c>
      <c r="LB73" s="1"/>
      <c r="LC73" s="1"/>
      <c r="LD73" s="12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>
        <v>15</v>
      </c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NE73" s="1">
        <v>2</v>
      </c>
      <c r="NG73" s="1">
        <v>11</v>
      </c>
      <c r="NJ73"/>
      <c r="NK73"/>
    </row>
    <row r="74" spans="1:375">
      <c r="A74" s="1">
        <v>65</v>
      </c>
      <c r="B74" s="1">
        <v>65</v>
      </c>
      <c r="C74" s="1">
        <v>60</v>
      </c>
      <c r="D74" s="2" t="s">
        <v>934</v>
      </c>
      <c r="E74" s="1" t="s">
        <v>124</v>
      </c>
      <c r="F74" s="1" t="s">
        <v>865</v>
      </c>
      <c r="G74" s="3">
        <v>363.60907982211472</v>
      </c>
      <c r="H74" s="1">
        <v>10</v>
      </c>
      <c r="I74" s="1">
        <v>0</v>
      </c>
      <c r="J74" s="1">
        <v>10</v>
      </c>
      <c r="K74" s="1">
        <v>2</v>
      </c>
      <c r="L74" s="1">
        <v>255.97253119836469</v>
      </c>
      <c r="M74" s="1">
        <v>209.73507812500003</v>
      </c>
      <c r="N74" s="1">
        <v>46.237453073364655</v>
      </c>
      <c r="O74" s="1">
        <v>0</v>
      </c>
      <c r="P74" s="1">
        <v>0</v>
      </c>
      <c r="Q74" s="1">
        <v>0</v>
      </c>
      <c r="R74" s="1">
        <v>107.63654862375002</v>
      </c>
      <c r="S74" s="1">
        <v>107.63654862375002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46.237453073364655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209.73507812500003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107.63654862375002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Y74" s="12"/>
      <c r="JJ74" s="1">
        <v>36</v>
      </c>
      <c r="JP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E74" s="1">
        <v>4</v>
      </c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>
        <v>4</v>
      </c>
      <c r="KQ74" s="1"/>
      <c r="KR74" s="1"/>
      <c r="LB74" s="1"/>
      <c r="LC74" s="1"/>
      <c r="LD74" s="12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NG74" s="1"/>
      <c r="NJ74"/>
      <c r="NK74"/>
    </row>
    <row r="75" spans="1:375">
      <c r="A75" s="1">
        <v>66</v>
      </c>
      <c r="B75" s="1">
        <v>66</v>
      </c>
      <c r="C75" s="1">
        <v>61</v>
      </c>
      <c r="D75" s="2" t="s">
        <v>934</v>
      </c>
      <c r="E75" s="1" t="s">
        <v>195</v>
      </c>
      <c r="F75" s="1" t="s">
        <v>14</v>
      </c>
      <c r="G75" s="3">
        <v>363.08282414185271</v>
      </c>
      <c r="H75" s="1">
        <v>10</v>
      </c>
      <c r="I75" s="1">
        <v>0</v>
      </c>
      <c r="J75" s="1">
        <v>10</v>
      </c>
      <c r="K75" s="1">
        <v>2</v>
      </c>
      <c r="L75" s="1">
        <v>295.65950007506365</v>
      </c>
      <c r="M75" s="1">
        <v>183.24950363332496</v>
      </c>
      <c r="N75" s="1">
        <v>112.40999644173867</v>
      </c>
      <c r="O75" s="1">
        <v>0</v>
      </c>
      <c r="P75" s="1">
        <v>0</v>
      </c>
      <c r="Q75" s="1">
        <v>0</v>
      </c>
      <c r="R75" s="1">
        <v>67.423324066789078</v>
      </c>
      <c r="S75" s="1">
        <v>67.423324066789078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183.24950363332496</v>
      </c>
      <c r="AG75" s="1">
        <v>0</v>
      </c>
      <c r="AH75" s="1">
        <v>0</v>
      </c>
      <c r="AI75" s="1">
        <v>0</v>
      </c>
      <c r="AJ75" s="1">
        <v>0</v>
      </c>
      <c r="AK75" s="1">
        <v>112.40999644173867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67.423324066789078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Y75" s="12"/>
      <c r="JG75" s="1">
        <v>12</v>
      </c>
      <c r="JL75" s="1">
        <v>12</v>
      </c>
      <c r="JP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>
        <v>10</v>
      </c>
      <c r="KQ75" s="1"/>
      <c r="KR75" s="1"/>
      <c r="LB75" s="1"/>
      <c r="LC75" s="1"/>
      <c r="LD75" s="12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NG75" s="1"/>
      <c r="NJ75"/>
      <c r="NK75"/>
    </row>
    <row r="76" spans="1:375">
      <c r="A76" s="1">
        <v>67</v>
      </c>
      <c r="B76" s="1">
        <v>67</v>
      </c>
      <c r="C76" s="1">
        <v>62</v>
      </c>
      <c r="D76" s="2" t="s">
        <v>934</v>
      </c>
      <c r="E76" s="1" t="s">
        <v>210</v>
      </c>
      <c r="F76" s="1" t="s">
        <v>28</v>
      </c>
      <c r="G76" s="3">
        <v>353.61432737700085</v>
      </c>
      <c r="H76" s="1">
        <v>10</v>
      </c>
      <c r="I76" s="1">
        <v>0</v>
      </c>
      <c r="J76" s="1">
        <v>10</v>
      </c>
      <c r="K76" s="1">
        <v>2</v>
      </c>
      <c r="L76" s="1">
        <v>287.07481446053941</v>
      </c>
      <c r="M76" s="1">
        <v>198.10757149548641</v>
      </c>
      <c r="N76" s="1">
        <v>88.967242965052975</v>
      </c>
      <c r="O76" s="1">
        <v>0</v>
      </c>
      <c r="P76" s="1">
        <v>0</v>
      </c>
      <c r="Q76" s="1">
        <v>0</v>
      </c>
      <c r="R76" s="1">
        <v>66.539512916461419</v>
      </c>
      <c r="S76" s="1">
        <v>66.539512916461419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198.10757149548641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88.967242965052975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66.539512916461419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Y76" s="12"/>
      <c r="JG76" s="1">
        <v>11</v>
      </c>
      <c r="JP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E76" s="1">
        <v>15</v>
      </c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LB76" s="1"/>
      <c r="LC76" s="1"/>
      <c r="LD76" s="12">
        <v>14</v>
      </c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NG76" s="1"/>
      <c r="NJ76"/>
      <c r="NK76"/>
    </row>
    <row r="77" spans="1:375">
      <c r="A77" s="1">
        <v>68</v>
      </c>
      <c r="B77" s="1">
        <v>68</v>
      </c>
      <c r="C77" s="1">
        <v>63</v>
      </c>
      <c r="D77" s="2" t="s">
        <v>934</v>
      </c>
      <c r="E77" s="1" t="s">
        <v>30</v>
      </c>
      <c r="F77" s="1" t="s">
        <v>20</v>
      </c>
      <c r="G77" s="3">
        <v>351.43610988322342</v>
      </c>
      <c r="H77" s="1">
        <v>10</v>
      </c>
      <c r="I77" s="1">
        <v>0</v>
      </c>
      <c r="J77" s="1">
        <v>10</v>
      </c>
      <c r="K77" s="1">
        <v>2</v>
      </c>
      <c r="L77" s="1">
        <v>297.14882184193624</v>
      </c>
      <c r="M77" s="1">
        <v>222.46250000000003</v>
      </c>
      <c r="N77" s="1">
        <v>74.686321841936206</v>
      </c>
      <c r="O77" s="1">
        <v>0</v>
      </c>
      <c r="P77" s="1">
        <v>0</v>
      </c>
      <c r="Q77" s="1">
        <v>0</v>
      </c>
      <c r="R77" s="1">
        <v>54.287288041287177</v>
      </c>
      <c r="S77" s="1">
        <v>54.287288041287177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222.46250000000003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74.686321841936206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54.287288041287177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Y77" s="12"/>
      <c r="JP77" s="1"/>
      <c r="JR77" s="1"/>
      <c r="JS77" s="1"/>
      <c r="JT77" s="1"/>
      <c r="JU77" s="1"/>
      <c r="JV77" s="1">
        <v>3</v>
      </c>
      <c r="JW77" s="1"/>
      <c r="JX77" s="1"/>
      <c r="JY77" s="1"/>
      <c r="JZ77" s="1"/>
      <c r="KA77" s="1"/>
      <c r="KB77" s="1"/>
      <c r="KF77" s="1">
        <v>17</v>
      </c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LB77" s="1"/>
      <c r="LC77" s="1"/>
      <c r="LD77" s="12"/>
      <c r="LE77" s="1"/>
      <c r="LF77" s="1"/>
      <c r="LG77" s="1"/>
      <c r="LH77" s="1"/>
      <c r="LI77" s="1"/>
      <c r="LJ77" s="1">
        <v>7</v>
      </c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>
        <v>30</v>
      </c>
      <c r="MD77" s="1">
        <v>20</v>
      </c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NB77">
        <v>3</v>
      </c>
      <c r="NG77" s="1">
        <v>4</v>
      </c>
      <c r="NI77" s="1">
        <v>2</v>
      </c>
      <c r="NJ77"/>
      <c r="NK77"/>
    </row>
    <row r="78" spans="1:375">
      <c r="A78" s="1">
        <v>69</v>
      </c>
      <c r="B78" s="1">
        <v>69</v>
      </c>
      <c r="C78" s="1">
        <v>64</v>
      </c>
      <c r="D78" s="2" t="s">
        <v>934</v>
      </c>
      <c r="E78" s="1" t="s">
        <v>353</v>
      </c>
      <c r="F78" s="1" t="s">
        <v>10</v>
      </c>
      <c r="G78" s="3">
        <v>351.00140294996089</v>
      </c>
      <c r="H78" s="1">
        <v>10</v>
      </c>
      <c r="I78" s="1">
        <v>0</v>
      </c>
      <c r="J78" s="1">
        <v>10</v>
      </c>
      <c r="K78" s="1">
        <v>2</v>
      </c>
      <c r="L78" s="1">
        <v>351.00140294996089</v>
      </c>
      <c r="M78" s="1">
        <v>351.00140294996089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351.00140294996089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Y78" s="12"/>
      <c r="JJ78" s="1">
        <v>10</v>
      </c>
      <c r="JP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LB78" s="1"/>
      <c r="LC78" s="1"/>
      <c r="LD78" s="12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>
        <v>4</v>
      </c>
      <c r="MD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NG78" s="1"/>
      <c r="NJ78"/>
      <c r="NK78"/>
    </row>
    <row r="79" spans="1:375">
      <c r="A79" s="1">
        <v>70</v>
      </c>
      <c r="B79" s="1">
        <v>70</v>
      </c>
      <c r="C79" s="1">
        <v>65</v>
      </c>
      <c r="D79" s="2" t="s">
        <v>934</v>
      </c>
      <c r="E79" s="1" t="s">
        <v>152</v>
      </c>
      <c r="F79" s="1" t="s">
        <v>15</v>
      </c>
      <c r="G79" s="3">
        <v>344.09923028594528</v>
      </c>
      <c r="H79" s="1">
        <v>10</v>
      </c>
      <c r="I79" s="1">
        <v>0</v>
      </c>
      <c r="J79" s="1">
        <v>10</v>
      </c>
      <c r="K79" s="1">
        <v>2</v>
      </c>
      <c r="L79" s="1">
        <v>249.9302881732136</v>
      </c>
      <c r="M79" s="1">
        <v>160.96304520816062</v>
      </c>
      <c r="N79" s="1">
        <v>88.967242965052975</v>
      </c>
      <c r="O79" s="1">
        <v>0</v>
      </c>
      <c r="P79" s="1">
        <v>0</v>
      </c>
      <c r="Q79" s="1">
        <v>0</v>
      </c>
      <c r="R79" s="1">
        <v>94.168942112731656</v>
      </c>
      <c r="S79" s="1">
        <v>94.168942112731656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160.96304520816062</v>
      </c>
      <c r="AJ79" s="1">
        <v>0</v>
      </c>
      <c r="AK79" s="1">
        <v>0</v>
      </c>
      <c r="AL79" s="1">
        <v>88.967242965052975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94.168942112731656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Y79" s="12"/>
      <c r="JJ79" s="1">
        <v>20</v>
      </c>
      <c r="JM79" s="1">
        <v>15</v>
      </c>
      <c r="JP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>
        <v>13</v>
      </c>
      <c r="KR79" s="1"/>
      <c r="LB79" s="1"/>
      <c r="LC79" s="1"/>
      <c r="LD79" s="12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>
        <v>16</v>
      </c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NE79" s="1">
        <v>9</v>
      </c>
      <c r="NG79" s="1"/>
      <c r="NH79">
        <v>10</v>
      </c>
      <c r="NJ79"/>
      <c r="NK79"/>
    </row>
    <row r="80" spans="1:375">
      <c r="A80" s="1">
        <v>71</v>
      </c>
      <c r="B80" s="1">
        <v>71</v>
      </c>
      <c r="C80" s="1">
        <v>132</v>
      </c>
      <c r="D80" s="2" t="s">
        <v>940</v>
      </c>
      <c r="E80" s="1" t="s">
        <v>197</v>
      </c>
      <c r="F80" s="1" t="s">
        <v>20</v>
      </c>
      <c r="G80" s="3">
        <v>338.38749083300792</v>
      </c>
      <c r="H80" s="1">
        <v>10</v>
      </c>
      <c r="I80" s="1">
        <v>0</v>
      </c>
      <c r="J80" s="1">
        <v>10</v>
      </c>
      <c r="K80" s="1">
        <v>2</v>
      </c>
      <c r="L80" s="1">
        <v>277.3802558593751</v>
      </c>
      <c r="M80" s="1">
        <v>186.68400585937505</v>
      </c>
      <c r="N80" s="1">
        <v>90.69625000000002</v>
      </c>
      <c r="O80" s="1">
        <v>0</v>
      </c>
      <c r="P80" s="1">
        <v>0</v>
      </c>
      <c r="Q80" s="1">
        <v>0</v>
      </c>
      <c r="R80" s="1">
        <v>61.007234973632826</v>
      </c>
      <c r="S80" s="1">
        <v>61.007234973632826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186.68400585937505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90.69625000000002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61.007234973632826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Y80" s="12"/>
      <c r="JF80" s="1">
        <v>5</v>
      </c>
      <c r="JP80" s="1"/>
      <c r="JR80" s="1"/>
      <c r="JS80" s="1">
        <v>3</v>
      </c>
      <c r="JT80" s="1"/>
      <c r="JU80" s="1"/>
      <c r="JV80" s="1"/>
      <c r="JW80" s="1"/>
      <c r="JX80" s="1"/>
      <c r="JY80" s="1"/>
      <c r="JZ80" s="1"/>
      <c r="KA80" s="1"/>
      <c r="KB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>
        <v>5</v>
      </c>
      <c r="LB80" s="1"/>
      <c r="LC80" s="1"/>
      <c r="LD80" s="12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>
        <v>20</v>
      </c>
      <c r="MB80" s="1"/>
      <c r="MC80" s="1"/>
      <c r="MD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NG80" s="1"/>
      <c r="NJ80"/>
      <c r="NK80"/>
    </row>
    <row r="81" spans="1:375">
      <c r="A81" s="1">
        <v>72</v>
      </c>
      <c r="B81" s="1">
        <v>72</v>
      </c>
      <c r="C81" s="1">
        <v>80</v>
      </c>
      <c r="D81" s="2" t="s">
        <v>931</v>
      </c>
      <c r="E81" s="1" t="s">
        <v>115</v>
      </c>
      <c r="F81" s="1" t="s">
        <v>18</v>
      </c>
      <c r="G81" s="3">
        <v>335.34243144089317</v>
      </c>
      <c r="H81" s="1">
        <v>10</v>
      </c>
      <c r="I81" s="1">
        <v>0</v>
      </c>
      <c r="J81" s="1">
        <v>10</v>
      </c>
      <c r="K81" s="1">
        <v>2</v>
      </c>
      <c r="L81" s="1">
        <v>210.06407442253811</v>
      </c>
      <c r="M81" s="1">
        <v>147.3895034528008</v>
      </c>
      <c r="N81" s="1">
        <v>62.674570969737303</v>
      </c>
      <c r="O81" s="1">
        <v>0</v>
      </c>
      <c r="P81" s="1">
        <v>0</v>
      </c>
      <c r="Q81" s="1">
        <v>0</v>
      </c>
      <c r="R81" s="1">
        <v>125.27835701835504</v>
      </c>
      <c r="S81" s="1">
        <v>64.332129279695835</v>
      </c>
      <c r="T81" s="1">
        <v>60.946227738659204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62.674570969737303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147.3895034528008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64.332129279695835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60.946227738659204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Y81" s="12"/>
      <c r="JF81" s="1">
        <v>19</v>
      </c>
      <c r="JP81" s="1"/>
      <c r="JR81" s="1"/>
      <c r="JS81" s="1"/>
      <c r="JT81" s="1"/>
      <c r="JU81" s="1"/>
      <c r="JV81" s="1"/>
      <c r="JW81" s="1">
        <v>9</v>
      </c>
      <c r="JX81" s="1"/>
      <c r="JY81" s="1"/>
      <c r="JZ81" s="1"/>
      <c r="KA81" s="1"/>
      <c r="KB81" s="1"/>
      <c r="KF81" s="1"/>
      <c r="KG81" s="1"/>
      <c r="KH81" s="1"/>
      <c r="KI81" s="1"/>
      <c r="KJ81" s="1"/>
      <c r="KK81" s="1"/>
      <c r="KL81" s="1"/>
      <c r="KM81" s="1"/>
      <c r="KN81" s="1"/>
      <c r="KO81" s="1">
        <v>6</v>
      </c>
      <c r="KP81" s="1"/>
      <c r="KQ81" s="1"/>
      <c r="KR81" s="1"/>
      <c r="LB81" s="1"/>
      <c r="LC81" s="1"/>
      <c r="LD81" s="12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>
        <v>6</v>
      </c>
      <c r="LS81" s="1"/>
      <c r="LT81" s="1"/>
      <c r="LU81" s="1"/>
      <c r="LV81" s="1"/>
      <c r="LW81" s="1"/>
      <c r="LX81" s="1">
        <v>4</v>
      </c>
      <c r="LY81" s="1"/>
      <c r="LZ81" s="1">
        <v>9</v>
      </c>
      <c r="MA81" s="1"/>
      <c r="MB81" s="1"/>
      <c r="MC81" s="1"/>
      <c r="MD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NF81">
        <v>11</v>
      </c>
      <c r="NG81" s="1"/>
      <c r="NJ81">
        <v>9</v>
      </c>
      <c r="NK81"/>
    </row>
    <row r="82" spans="1:375">
      <c r="A82" s="1">
        <v>73</v>
      </c>
      <c r="B82" s="1">
        <v>73</v>
      </c>
      <c r="C82" s="1">
        <v>67</v>
      </c>
      <c r="D82" s="2" t="s">
        <v>939</v>
      </c>
      <c r="E82" s="1" t="s">
        <v>122</v>
      </c>
      <c r="F82" s="1" t="s">
        <v>11</v>
      </c>
      <c r="G82" s="3">
        <v>315.1647223150099</v>
      </c>
      <c r="H82" s="1">
        <v>10</v>
      </c>
      <c r="I82" s="1">
        <v>0</v>
      </c>
      <c r="J82" s="1">
        <v>10</v>
      </c>
      <c r="K82" s="1">
        <v>2</v>
      </c>
      <c r="L82" s="1">
        <v>103.97924670860829</v>
      </c>
      <c r="M82" s="1">
        <v>103.97924670860829</v>
      </c>
      <c r="N82" s="1">
        <v>0</v>
      </c>
      <c r="O82" s="1">
        <v>0</v>
      </c>
      <c r="P82" s="1">
        <v>0</v>
      </c>
      <c r="Q82" s="1">
        <v>0</v>
      </c>
      <c r="R82" s="1">
        <v>211.18547560640161</v>
      </c>
      <c r="S82" s="1">
        <v>106.22560688848019</v>
      </c>
      <c r="T82" s="1">
        <v>58.688960044634783</v>
      </c>
      <c r="U82" s="1">
        <v>46.270908673286627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103.97924670860829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46.270908673286627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106.22560688848019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58.688960044634783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Y82" s="12"/>
      <c r="JP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E82" s="1">
        <v>13</v>
      </c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U82" s="1">
        <v>10</v>
      </c>
      <c r="LB82" s="1"/>
      <c r="LC82" s="1"/>
      <c r="LD82" s="12">
        <v>8</v>
      </c>
      <c r="LE82" s="1"/>
      <c r="LF82" s="1"/>
      <c r="LG82" s="1"/>
      <c r="LH82" s="1"/>
      <c r="LI82" s="1"/>
      <c r="LJ82" s="1">
        <v>6</v>
      </c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>
        <v>4</v>
      </c>
      <c r="MA82" s="1"/>
      <c r="MB82" s="1">
        <v>4</v>
      </c>
      <c r="MC82" s="1"/>
      <c r="MD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NG82" s="1"/>
      <c r="NJ82"/>
      <c r="NK82"/>
    </row>
    <row r="83" spans="1:375">
      <c r="A83" s="1">
        <v>74</v>
      </c>
      <c r="B83" s="1">
        <v>74</v>
      </c>
      <c r="C83" s="1">
        <v>69</v>
      </c>
      <c r="D83" s="2" t="s">
        <v>934</v>
      </c>
      <c r="E83" s="1" t="s">
        <v>128</v>
      </c>
      <c r="F83" s="1" t="s">
        <v>13</v>
      </c>
      <c r="G83" s="3">
        <v>304.40881887540621</v>
      </c>
      <c r="H83" s="1">
        <v>10</v>
      </c>
      <c r="I83" s="1">
        <v>0</v>
      </c>
      <c r="J83" s="1">
        <v>10</v>
      </c>
      <c r="K83" s="1">
        <v>2</v>
      </c>
      <c r="L83" s="1">
        <v>190.34447656250003</v>
      </c>
      <c r="M83" s="1">
        <v>190.34447656250003</v>
      </c>
      <c r="N83" s="1">
        <v>0</v>
      </c>
      <c r="O83" s="1">
        <v>0</v>
      </c>
      <c r="P83" s="1">
        <v>0</v>
      </c>
      <c r="Q83" s="1">
        <v>0</v>
      </c>
      <c r="R83" s="1">
        <v>114.06434231290618</v>
      </c>
      <c r="S83" s="1">
        <v>57.689081654646415</v>
      </c>
      <c r="T83" s="1">
        <v>56.375260658259762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190.34447656250003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57.689081654646415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56.375260658259762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Y83" s="12"/>
      <c r="JP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F83" s="1">
        <v>5</v>
      </c>
      <c r="KG83" s="1"/>
      <c r="KH83" s="1"/>
      <c r="KI83" s="1"/>
      <c r="KJ83" s="1"/>
      <c r="KK83" s="1"/>
      <c r="KL83" s="1"/>
      <c r="KM83" s="1"/>
      <c r="KN83" s="1"/>
      <c r="KO83" s="1"/>
      <c r="KP83" s="1">
        <v>12</v>
      </c>
      <c r="KQ83" s="1"/>
      <c r="KR83" s="1"/>
      <c r="LB83" s="1"/>
      <c r="LC83" s="1"/>
      <c r="LD83" s="12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>
        <v>7</v>
      </c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>
        <v>4</v>
      </c>
      <c r="MB83" s="1"/>
      <c r="MC83" s="1"/>
      <c r="MD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NG83" s="1"/>
      <c r="NI83" s="1">
        <v>14</v>
      </c>
      <c r="NJ83"/>
      <c r="NK83"/>
    </row>
    <row r="84" spans="1:375">
      <c r="A84" s="1">
        <v>75</v>
      </c>
      <c r="B84" s="1">
        <v>75</v>
      </c>
      <c r="C84" s="1">
        <v>70</v>
      </c>
      <c r="D84" s="2" t="s">
        <v>934</v>
      </c>
      <c r="E84" s="1" t="s">
        <v>199</v>
      </c>
      <c r="F84" s="1" t="s">
        <v>23</v>
      </c>
      <c r="G84" s="3">
        <v>295.54019008766755</v>
      </c>
      <c r="H84" s="1">
        <v>10</v>
      </c>
      <c r="I84" s="1">
        <v>0</v>
      </c>
      <c r="J84" s="1">
        <v>10</v>
      </c>
      <c r="K84" s="1">
        <v>2</v>
      </c>
      <c r="L84" s="1">
        <v>274.70007954912245</v>
      </c>
      <c r="M84" s="1">
        <v>172.68270541992189</v>
      </c>
      <c r="N84" s="1">
        <v>102.01737412920058</v>
      </c>
      <c r="O84" s="1">
        <v>0</v>
      </c>
      <c r="P84" s="1">
        <v>0</v>
      </c>
      <c r="Q84" s="1">
        <v>0</v>
      </c>
      <c r="R84" s="1">
        <v>20.84011053854513</v>
      </c>
      <c r="S84" s="1">
        <v>20.84011053854513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172.68270541992189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102.01737412920058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20.84011053854513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Y84" s="12"/>
      <c r="JK84" s="1">
        <v>6</v>
      </c>
      <c r="JP84" s="1"/>
      <c r="JR84" s="1"/>
      <c r="JS84" s="1"/>
      <c r="JT84" s="1"/>
      <c r="JU84" s="1"/>
      <c r="JV84" s="1">
        <v>13</v>
      </c>
      <c r="JW84" s="1"/>
      <c r="JX84" s="1"/>
      <c r="JY84" s="1"/>
      <c r="JZ84" s="1"/>
      <c r="KA84" s="1"/>
      <c r="KB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W84" s="1">
        <v>20</v>
      </c>
      <c r="LB84" s="1"/>
      <c r="LC84" s="1"/>
      <c r="LD84" s="12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F84" s="1"/>
      <c r="MG84" s="1"/>
      <c r="MH84" s="1"/>
      <c r="MI84" s="1"/>
      <c r="MJ84" s="1"/>
      <c r="MK84" s="1"/>
      <c r="ML84" s="1"/>
      <c r="MM84" s="1"/>
      <c r="MN84" s="1">
        <v>3</v>
      </c>
      <c r="MO84" s="1"/>
      <c r="MP84" s="1"/>
      <c r="MQ84" s="1"/>
      <c r="MR84" s="1"/>
      <c r="MS84" s="1"/>
      <c r="MT84" s="1"/>
      <c r="MU84" s="1"/>
      <c r="MV84" s="1"/>
      <c r="NG84" s="1"/>
      <c r="NJ84"/>
      <c r="NK84"/>
    </row>
    <row r="85" spans="1:375">
      <c r="A85" s="1">
        <v>76</v>
      </c>
      <c r="B85" s="1">
        <v>76</v>
      </c>
      <c r="C85" s="1">
        <v>71</v>
      </c>
      <c r="D85" s="2" t="s">
        <v>934</v>
      </c>
      <c r="E85" s="1" t="s">
        <v>743</v>
      </c>
      <c r="F85" s="1" t="s">
        <v>3</v>
      </c>
      <c r="G85" s="3">
        <v>295.29757812500003</v>
      </c>
      <c r="H85" s="1">
        <v>10</v>
      </c>
      <c r="I85" s="1">
        <v>0</v>
      </c>
      <c r="J85" s="1">
        <v>10</v>
      </c>
      <c r="K85" s="1">
        <v>2</v>
      </c>
      <c r="L85" s="1">
        <v>295.29757812500003</v>
      </c>
      <c r="M85" s="1">
        <v>209.73507812500003</v>
      </c>
      <c r="N85" s="1">
        <v>85.562500000000014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209.73507812500003</v>
      </c>
      <c r="AM85" s="1">
        <v>0</v>
      </c>
      <c r="AN85" s="1">
        <v>0</v>
      </c>
      <c r="AO85" s="1">
        <v>0</v>
      </c>
      <c r="AP85" s="1">
        <v>0</v>
      </c>
      <c r="AQ85" s="1">
        <v>85.562500000000014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Y85" s="12"/>
      <c r="JM85" s="1">
        <v>4</v>
      </c>
      <c r="JP85" s="1"/>
      <c r="JR85" s="1">
        <v>3</v>
      </c>
      <c r="JS85" s="1"/>
      <c r="JT85" s="1"/>
      <c r="JU85" s="1"/>
      <c r="JV85" s="1"/>
      <c r="JW85" s="1"/>
      <c r="JX85" s="1"/>
      <c r="JY85" s="1"/>
      <c r="JZ85" s="1"/>
      <c r="KA85" s="1"/>
      <c r="KB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LB85" s="1"/>
      <c r="LC85" s="1"/>
      <c r="LD85" s="12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NG85" s="1"/>
      <c r="NJ85"/>
      <c r="NK85"/>
    </row>
    <row r="86" spans="1:375">
      <c r="A86" s="1">
        <v>77</v>
      </c>
      <c r="B86" s="1">
        <v>77</v>
      </c>
      <c r="C86" s="1">
        <v>72</v>
      </c>
      <c r="D86" s="2" t="s">
        <v>934</v>
      </c>
      <c r="E86" s="1" t="s">
        <v>129</v>
      </c>
      <c r="F86" s="1" t="s">
        <v>17</v>
      </c>
      <c r="G86" s="3">
        <v>293.83759446758881</v>
      </c>
      <c r="H86" s="1">
        <v>10</v>
      </c>
      <c r="I86" s="1">
        <v>0</v>
      </c>
      <c r="J86" s="1">
        <v>10</v>
      </c>
      <c r="K86" s="1">
        <v>2</v>
      </c>
      <c r="L86" s="1">
        <v>133.85646722668</v>
      </c>
      <c r="M86" s="1">
        <v>133.85646722668</v>
      </c>
      <c r="N86" s="1">
        <v>0</v>
      </c>
      <c r="O86" s="1">
        <v>0</v>
      </c>
      <c r="P86" s="1">
        <v>0</v>
      </c>
      <c r="Q86" s="1">
        <v>0</v>
      </c>
      <c r="R86" s="1">
        <v>159.98112724090882</v>
      </c>
      <c r="S86" s="1">
        <v>50.022603971120674</v>
      </c>
      <c r="T86" s="1">
        <v>39.945397916280967</v>
      </c>
      <c r="U86" s="1">
        <v>37.275206252956288</v>
      </c>
      <c r="V86" s="1">
        <v>32.73791910055089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133.85646722668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37.275206252956288</v>
      </c>
      <c r="GB86" s="1">
        <v>0</v>
      </c>
      <c r="GC86" s="1">
        <v>39.945397916280967</v>
      </c>
      <c r="GD86" s="1">
        <v>0</v>
      </c>
      <c r="GE86" s="1">
        <v>0</v>
      </c>
      <c r="GF86" s="1">
        <v>32.73791910055089</v>
      </c>
      <c r="GG86" s="1">
        <v>50.022603971120674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Y86" s="12"/>
      <c r="JI86" s="1">
        <v>10</v>
      </c>
      <c r="JP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F86" s="1"/>
      <c r="KG86" s="1"/>
      <c r="KH86" s="1"/>
      <c r="KI86" s="1"/>
      <c r="KJ86" s="1"/>
      <c r="KK86" s="1"/>
      <c r="KL86" s="1"/>
      <c r="KM86" s="1"/>
      <c r="KN86" s="1"/>
      <c r="KO86" s="1">
        <v>13</v>
      </c>
      <c r="KP86" s="1"/>
      <c r="KQ86" s="1">
        <v>24</v>
      </c>
      <c r="KR86" s="1"/>
      <c r="KT86" s="1">
        <v>20</v>
      </c>
      <c r="KU86" s="1">
        <v>9</v>
      </c>
      <c r="LB86" s="1"/>
      <c r="LC86" s="1"/>
      <c r="LD86" s="12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NG86" s="1"/>
      <c r="NJ86"/>
      <c r="NK86"/>
    </row>
    <row r="87" spans="1:375">
      <c r="A87" s="1">
        <v>78</v>
      </c>
      <c r="B87" s="1">
        <v>78</v>
      </c>
      <c r="C87" s="1">
        <v>73</v>
      </c>
      <c r="D87" s="2" t="s">
        <v>934</v>
      </c>
      <c r="E87" s="1" t="s">
        <v>214</v>
      </c>
      <c r="F87" s="1" t="s">
        <v>12</v>
      </c>
      <c r="G87" s="3">
        <v>291.91357855786976</v>
      </c>
      <c r="H87" s="1">
        <v>10</v>
      </c>
      <c r="I87" s="1">
        <v>0</v>
      </c>
      <c r="J87" s="1">
        <v>10</v>
      </c>
      <c r="K87" s="1">
        <v>2</v>
      </c>
      <c r="L87" s="1">
        <v>219.97896999953309</v>
      </c>
      <c r="M87" s="1">
        <v>159.73150251342778</v>
      </c>
      <c r="N87" s="1">
        <v>60.247467486105322</v>
      </c>
      <c r="O87" s="1">
        <v>0</v>
      </c>
      <c r="P87" s="1">
        <v>0</v>
      </c>
      <c r="Q87" s="1">
        <v>0</v>
      </c>
      <c r="R87" s="1">
        <v>71.934608558336691</v>
      </c>
      <c r="S87" s="1">
        <v>71.934608558336691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60.247467486105322</v>
      </c>
      <c r="AH87" s="1">
        <v>0</v>
      </c>
      <c r="AI87" s="1">
        <v>0</v>
      </c>
      <c r="AJ87" s="1">
        <v>159.73150251342778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71.934608558336691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Y87" s="12"/>
      <c r="JH87" s="1">
        <v>20</v>
      </c>
      <c r="JK87" s="1">
        <v>7</v>
      </c>
      <c r="JP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LB87" s="1"/>
      <c r="LC87" s="1"/>
      <c r="LD87" s="12">
        <v>13</v>
      </c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>
        <v>15</v>
      </c>
      <c r="MA87" s="1"/>
      <c r="MB87" s="1"/>
      <c r="MC87" s="1"/>
      <c r="MD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ND87">
        <v>17</v>
      </c>
      <c r="NG87" s="1"/>
      <c r="NJ87"/>
      <c r="NK87"/>
    </row>
    <row r="88" spans="1:375">
      <c r="A88" s="1">
        <v>79</v>
      </c>
      <c r="B88" s="1">
        <v>79</v>
      </c>
      <c r="C88" s="1">
        <v>74</v>
      </c>
      <c r="D88" s="2" t="s">
        <v>934</v>
      </c>
      <c r="E88" s="1" t="s">
        <v>859</v>
      </c>
      <c r="F88" s="1" t="s">
        <v>19</v>
      </c>
      <c r="G88" s="3">
        <v>287.51094335049777</v>
      </c>
      <c r="H88" s="1">
        <v>10</v>
      </c>
      <c r="I88" s="1">
        <v>0</v>
      </c>
      <c r="J88" s="1">
        <v>10</v>
      </c>
      <c r="K88" s="1">
        <v>2</v>
      </c>
      <c r="L88" s="1">
        <v>287.51094335049777</v>
      </c>
      <c r="M88" s="1">
        <v>186.68400585937505</v>
      </c>
      <c r="N88" s="1">
        <v>100.82693749112273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100.82693749112273</v>
      </c>
      <c r="AJ88" s="1">
        <v>186.68400585937505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Y88" s="12"/>
      <c r="JJ88" s="1">
        <v>26</v>
      </c>
      <c r="JK88" s="1">
        <v>5</v>
      </c>
      <c r="JP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LB88" s="1"/>
      <c r="LC88" s="1"/>
      <c r="LD88" s="12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>
        <v>5</v>
      </c>
      <c r="MR88" s="1"/>
      <c r="MS88" s="1"/>
      <c r="MT88" s="1"/>
      <c r="MU88" s="1"/>
      <c r="MV88" s="1"/>
      <c r="NG88" s="1"/>
      <c r="NJ88"/>
      <c r="NK88"/>
    </row>
    <row r="89" spans="1:375">
      <c r="A89" s="1">
        <v>80</v>
      </c>
      <c r="B89" s="1">
        <v>80</v>
      </c>
      <c r="C89" s="1">
        <v>75</v>
      </c>
      <c r="D89" s="2" t="s">
        <v>934</v>
      </c>
      <c r="E89" s="1" t="s">
        <v>119</v>
      </c>
      <c r="F89" s="1" t="s">
        <v>14</v>
      </c>
      <c r="G89" s="3">
        <v>277.70083672406258</v>
      </c>
      <c r="H89" s="1">
        <v>10</v>
      </c>
      <c r="I89" s="1">
        <v>0</v>
      </c>
      <c r="J89" s="1">
        <v>10</v>
      </c>
      <c r="K89" s="1">
        <v>2</v>
      </c>
      <c r="L89" s="1">
        <v>102</v>
      </c>
      <c r="M89" s="1">
        <v>102</v>
      </c>
      <c r="N89" s="1">
        <v>0</v>
      </c>
      <c r="O89" s="1">
        <v>0</v>
      </c>
      <c r="P89" s="1">
        <v>0</v>
      </c>
      <c r="Q89" s="1">
        <v>0</v>
      </c>
      <c r="R89" s="1">
        <v>175.70083672406255</v>
      </c>
      <c r="S89" s="1">
        <v>175.70083672406255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102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175.70083672406255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Y89" s="12"/>
      <c r="JP89" s="1"/>
      <c r="JQ89" s="1">
        <v>1</v>
      </c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>
        <v>5</v>
      </c>
      <c r="KR89" s="1"/>
      <c r="LB89" s="1"/>
      <c r="LC89" s="1"/>
      <c r="LD89" s="12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>
        <v>11</v>
      </c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NG89" s="1"/>
      <c r="NJ89"/>
      <c r="NK89"/>
    </row>
    <row r="90" spans="1:375">
      <c r="A90" s="1">
        <v>81</v>
      </c>
      <c r="B90" s="1">
        <v>81</v>
      </c>
      <c r="C90" s="1">
        <v>76</v>
      </c>
      <c r="D90" s="2" t="s">
        <v>934</v>
      </c>
      <c r="E90" s="1" t="s">
        <v>147</v>
      </c>
      <c r="F90" s="1" t="s">
        <v>17</v>
      </c>
      <c r="G90" s="3">
        <v>277.5075254605581</v>
      </c>
      <c r="H90" s="1">
        <v>10</v>
      </c>
      <c r="I90" s="1">
        <v>0</v>
      </c>
      <c r="J90" s="1">
        <v>10</v>
      </c>
      <c r="K90" s="1">
        <v>2</v>
      </c>
      <c r="L90" s="1">
        <v>153.54582177883913</v>
      </c>
      <c r="M90" s="1">
        <v>153.54582177883913</v>
      </c>
      <c r="N90" s="1">
        <v>0</v>
      </c>
      <c r="O90" s="1">
        <v>0</v>
      </c>
      <c r="P90" s="1">
        <v>0</v>
      </c>
      <c r="Q90" s="1">
        <v>0</v>
      </c>
      <c r="R90" s="1">
        <v>123.96170368171894</v>
      </c>
      <c r="S90" s="1">
        <v>48.343980657123623</v>
      </c>
      <c r="T90" s="1">
        <v>47.097174899595316</v>
      </c>
      <c r="U90" s="1">
        <v>28.520548125000005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153.54582177883913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28.520548125000005</v>
      </c>
      <c r="FZ90" s="1">
        <v>0</v>
      </c>
      <c r="GA90" s="1">
        <v>47.097174899595316</v>
      </c>
      <c r="GB90" s="1">
        <v>0</v>
      </c>
      <c r="GC90" s="1">
        <v>0</v>
      </c>
      <c r="GD90" s="1">
        <v>0</v>
      </c>
      <c r="GE90" s="1">
        <v>0</v>
      </c>
      <c r="GF90" s="1">
        <v>48.343980657123623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Y90" s="12"/>
      <c r="JL90" s="1">
        <v>8</v>
      </c>
      <c r="JP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F90" s="1"/>
      <c r="KG90" s="1"/>
      <c r="KH90" s="1"/>
      <c r="KI90" s="1"/>
      <c r="KJ90" s="1"/>
      <c r="KK90" s="1"/>
      <c r="KL90" s="1"/>
      <c r="KM90" s="1">
        <v>3</v>
      </c>
      <c r="KN90" s="1"/>
      <c r="KO90" s="1">
        <v>10</v>
      </c>
      <c r="KP90" s="1"/>
      <c r="KQ90" s="1"/>
      <c r="KR90" s="1"/>
      <c r="KT90" s="1">
        <v>15</v>
      </c>
      <c r="LB90" s="1"/>
      <c r="LC90" s="1"/>
      <c r="LD90" s="12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NG90" s="1"/>
      <c r="NJ90"/>
      <c r="NK90"/>
    </row>
    <row r="91" spans="1:375">
      <c r="A91" s="1">
        <v>82</v>
      </c>
      <c r="B91" s="1">
        <v>82</v>
      </c>
      <c r="C91" s="1">
        <v>77</v>
      </c>
      <c r="D91" s="2" t="s">
        <v>934</v>
      </c>
      <c r="E91" s="1" t="s">
        <v>209</v>
      </c>
      <c r="F91" s="1" t="s">
        <v>20</v>
      </c>
      <c r="G91" s="3">
        <v>276.41103606481317</v>
      </c>
      <c r="H91" s="1">
        <v>10</v>
      </c>
      <c r="I91" s="1">
        <v>0</v>
      </c>
      <c r="J91" s="1">
        <v>10</v>
      </c>
      <c r="K91" s="1">
        <v>2</v>
      </c>
      <c r="L91" s="1">
        <v>276.41103606481317</v>
      </c>
      <c r="M91" s="1">
        <v>145.03339230529392</v>
      </c>
      <c r="N91" s="1">
        <v>131.37764375951926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145.03339230529392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131.37764375951926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Y91" s="12"/>
      <c r="JG91" s="1">
        <v>15</v>
      </c>
      <c r="JP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E91" s="1">
        <v>10</v>
      </c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LB91" s="1"/>
      <c r="LC91" s="1"/>
      <c r="LD91" s="12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>
        <v>16</v>
      </c>
      <c r="MA91" s="1"/>
      <c r="MB91" s="1"/>
      <c r="MC91" s="1"/>
      <c r="MD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NG91" s="1"/>
      <c r="NJ91"/>
      <c r="NK91"/>
    </row>
    <row r="92" spans="1:375">
      <c r="A92" s="1">
        <v>83</v>
      </c>
      <c r="B92" s="1">
        <v>83</v>
      </c>
      <c r="C92" s="1">
        <v>78</v>
      </c>
      <c r="D92" s="2" t="s">
        <v>934</v>
      </c>
      <c r="E92" s="1" t="s">
        <v>177</v>
      </c>
      <c r="F92" s="1" t="s">
        <v>54</v>
      </c>
      <c r="G92" s="3">
        <v>274.87140246732542</v>
      </c>
      <c r="H92" s="1">
        <v>10</v>
      </c>
      <c r="I92" s="1">
        <v>0</v>
      </c>
      <c r="J92" s="1">
        <v>10</v>
      </c>
      <c r="K92" s="1">
        <v>2</v>
      </c>
      <c r="L92" s="1">
        <v>241.53840246732545</v>
      </c>
      <c r="M92" s="1">
        <v>85.562500000000014</v>
      </c>
      <c r="N92" s="1">
        <v>85.562500000000014</v>
      </c>
      <c r="O92" s="1">
        <v>70.41340246732544</v>
      </c>
      <c r="P92" s="1">
        <v>0</v>
      </c>
      <c r="Q92" s="1">
        <v>0</v>
      </c>
      <c r="R92" s="1">
        <v>33.332999999999998</v>
      </c>
      <c r="S92" s="1">
        <v>33.332999999999998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85.562500000000014</v>
      </c>
      <c r="BC92" s="1">
        <v>85.562500000000014</v>
      </c>
      <c r="BD92" s="1">
        <v>70.41340246732544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33.332999999999998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Y92" s="12"/>
      <c r="JP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>
        <v>3</v>
      </c>
      <c r="KD92" s="1">
        <v>3</v>
      </c>
      <c r="KE92" s="1">
        <v>18</v>
      </c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LB92" s="1">
        <v>1</v>
      </c>
      <c r="LC92" s="1"/>
      <c r="LD92" s="12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NG92" s="1"/>
      <c r="NJ92"/>
      <c r="NK92"/>
    </row>
    <row r="93" spans="1:375">
      <c r="A93" s="1">
        <v>84</v>
      </c>
      <c r="B93" s="1">
        <v>84</v>
      </c>
      <c r="C93" s="1">
        <v>79</v>
      </c>
      <c r="D93" s="2" t="s">
        <v>934</v>
      </c>
      <c r="E93" s="1" t="s">
        <v>149</v>
      </c>
      <c r="F93" s="1" t="s">
        <v>10</v>
      </c>
      <c r="G93" s="3">
        <v>273.86248201562506</v>
      </c>
      <c r="H93" s="1">
        <v>10</v>
      </c>
      <c r="I93" s="1">
        <v>0</v>
      </c>
      <c r="J93" s="1">
        <v>10</v>
      </c>
      <c r="K93" s="1">
        <v>2</v>
      </c>
      <c r="L93" s="1">
        <v>194.00494726562505</v>
      </c>
      <c r="M93" s="1">
        <v>194.00494726562505</v>
      </c>
      <c r="N93" s="1">
        <v>0</v>
      </c>
      <c r="O93" s="1">
        <v>0</v>
      </c>
      <c r="P93" s="1">
        <v>0</v>
      </c>
      <c r="Q93" s="1">
        <v>0</v>
      </c>
      <c r="R93" s="1">
        <v>79.857534750000028</v>
      </c>
      <c r="S93" s="1">
        <v>79.857534750000028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194.00494726562505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79.857534750000028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Y93" s="12"/>
      <c r="JM93" s="1">
        <v>5</v>
      </c>
      <c r="JP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U93" s="1">
        <v>3</v>
      </c>
      <c r="LB93" s="1"/>
      <c r="LC93" s="1"/>
      <c r="LD93" s="12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>
        <v>9</v>
      </c>
      <c r="MD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NG93" s="1"/>
      <c r="NH93">
        <v>3</v>
      </c>
      <c r="NI93" s="1">
        <v>16</v>
      </c>
      <c r="NJ93"/>
      <c r="NK93"/>
    </row>
    <row r="94" spans="1:375">
      <c r="A94" s="1">
        <v>85</v>
      </c>
      <c r="B94" s="1">
        <v>85</v>
      </c>
      <c r="C94" s="1">
        <v>81</v>
      </c>
      <c r="D94" s="2" t="s">
        <v>918</v>
      </c>
      <c r="E94" s="1" t="s">
        <v>143</v>
      </c>
      <c r="F94" s="1" t="s">
        <v>3</v>
      </c>
      <c r="G94" s="3">
        <v>268.358563148624</v>
      </c>
      <c r="H94" s="1">
        <v>10</v>
      </c>
      <c r="I94" s="1">
        <v>0</v>
      </c>
      <c r="J94" s="1">
        <v>10</v>
      </c>
      <c r="K94" s="1">
        <v>2</v>
      </c>
      <c r="L94" s="1">
        <v>117.84010225405139</v>
      </c>
      <c r="M94" s="1">
        <v>117.84010225405139</v>
      </c>
      <c r="N94" s="1">
        <v>0</v>
      </c>
      <c r="O94" s="1">
        <v>0</v>
      </c>
      <c r="P94" s="1">
        <v>0</v>
      </c>
      <c r="Q94" s="1">
        <v>0</v>
      </c>
      <c r="R94" s="1">
        <v>150.51846089457263</v>
      </c>
      <c r="S94" s="1">
        <v>67.10795847099611</v>
      </c>
      <c r="T94" s="1">
        <v>56.501365267639002</v>
      </c>
      <c r="U94" s="1">
        <v>26.909137155937504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117.84010225405139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56.501365267639002</v>
      </c>
      <c r="GG94" s="1">
        <v>0</v>
      </c>
      <c r="GH94" s="1">
        <v>0</v>
      </c>
      <c r="GI94" s="1">
        <v>67.10795847099611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26.909137155937504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Y94" s="12"/>
      <c r="JJ94" s="1">
        <v>24</v>
      </c>
      <c r="JP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T94" s="1">
        <v>13</v>
      </c>
      <c r="KW94" s="1">
        <v>5</v>
      </c>
      <c r="LB94" s="1"/>
      <c r="LC94" s="1"/>
      <c r="LD94" s="12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>
        <v>4</v>
      </c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NG94" s="1"/>
      <c r="NJ94"/>
      <c r="NK94"/>
    </row>
    <row r="95" spans="1:375">
      <c r="A95" s="1">
        <v>86</v>
      </c>
      <c r="B95" s="1">
        <v>86</v>
      </c>
      <c r="C95" s="1">
        <v>82</v>
      </c>
      <c r="D95" s="2" t="s">
        <v>918</v>
      </c>
      <c r="E95" s="1" t="s">
        <v>288</v>
      </c>
      <c r="F95" s="1" t="s">
        <v>15</v>
      </c>
      <c r="G95" s="3">
        <v>265</v>
      </c>
      <c r="H95" s="1">
        <v>10</v>
      </c>
      <c r="I95" s="1">
        <v>0</v>
      </c>
      <c r="J95" s="1">
        <v>10</v>
      </c>
      <c r="K95" s="1">
        <v>2</v>
      </c>
      <c r="L95" s="1">
        <v>265</v>
      </c>
      <c r="M95" s="1">
        <v>265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265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Y95" s="12"/>
      <c r="JH95" s="1">
        <v>1</v>
      </c>
      <c r="JP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LB95" s="1"/>
      <c r="LC95" s="1"/>
      <c r="LD95" s="12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>
        <v>19</v>
      </c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NE95" s="1">
        <v>8</v>
      </c>
      <c r="NG95" s="1"/>
      <c r="NH95">
        <v>14</v>
      </c>
      <c r="NJ95"/>
      <c r="NK95"/>
    </row>
    <row r="96" spans="1:375">
      <c r="A96" s="1">
        <v>87</v>
      </c>
      <c r="B96" s="1">
        <v>87</v>
      </c>
      <c r="C96" s="1">
        <v>83</v>
      </c>
      <c r="D96" s="2" t="s">
        <v>918</v>
      </c>
      <c r="E96" s="1" t="s">
        <v>296</v>
      </c>
      <c r="F96" s="1" t="s">
        <v>25</v>
      </c>
      <c r="G96" s="3">
        <v>262.78205311946704</v>
      </c>
      <c r="H96" s="1">
        <v>10</v>
      </c>
      <c r="I96" s="1">
        <v>0</v>
      </c>
      <c r="J96" s="1">
        <v>10</v>
      </c>
      <c r="K96" s="1">
        <v>2</v>
      </c>
      <c r="L96" s="1">
        <v>262.78205311946704</v>
      </c>
      <c r="M96" s="1">
        <v>100</v>
      </c>
      <c r="N96" s="1">
        <v>88.967242965052975</v>
      </c>
      <c r="O96" s="1">
        <v>73.81481015441409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73.81481015441409</v>
      </c>
      <c r="AJ96" s="1">
        <v>0</v>
      </c>
      <c r="AK96" s="1">
        <v>88.967242965052975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100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Y96" s="12"/>
      <c r="JJ96" s="1">
        <v>30</v>
      </c>
      <c r="JL96" s="1">
        <v>15</v>
      </c>
      <c r="JP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>
        <v>1</v>
      </c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LB96" s="1"/>
      <c r="LC96" s="1"/>
      <c r="LD96" s="12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>
        <v>3</v>
      </c>
      <c r="MQ96" s="1"/>
      <c r="MR96" s="1"/>
      <c r="MS96" s="1"/>
      <c r="MT96" s="1"/>
      <c r="MU96" s="1"/>
      <c r="MV96" s="1"/>
      <c r="NE96" s="1">
        <v>13</v>
      </c>
      <c r="NG96" s="1"/>
      <c r="NJ96"/>
      <c r="NK96"/>
    </row>
    <row r="97" spans="1:375">
      <c r="A97" s="1">
        <v>88</v>
      </c>
      <c r="B97" s="1">
        <v>88</v>
      </c>
      <c r="C97" s="1">
        <v>84</v>
      </c>
      <c r="D97" s="2" t="s">
        <v>918</v>
      </c>
      <c r="E97" s="1" t="s">
        <v>864</v>
      </c>
      <c r="F97" s="1" t="s">
        <v>25</v>
      </c>
      <c r="G97" s="3">
        <v>260.59079347243369</v>
      </c>
      <c r="H97" s="1">
        <v>10</v>
      </c>
      <c r="I97" s="1">
        <v>0</v>
      </c>
      <c r="J97" s="1">
        <v>10</v>
      </c>
      <c r="K97" s="1">
        <v>2</v>
      </c>
      <c r="L97" s="1">
        <v>260.59079347243369</v>
      </c>
      <c r="M97" s="1">
        <v>226.74062500000005</v>
      </c>
      <c r="N97" s="1">
        <v>33.850168472433666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226.74062500000005</v>
      </c>
      <c r="AH97" s="1">
        <v>0</v>
      </c>
      <c r="AI97" s="1">
        <v>33.850168472433666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Y97" s="12"/>
      <c r="JH97" s="1">
        <v>3</v>
      </c>
      <c r="JJ97" s="1">
        <v>40</v>
      </c>
      <c r="JP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LB97" s="1"/>
      <c r="LC97" s="1"/>
      <c r="LD97" s="12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X97">
        <v>3</v>
      </c>
      <c r="NG97" s="1"/>
      <c r="NJ97"/>
      <c r="NK97"/>
    </row>
    <row r="98" spans="1:375">
      <c r="A98" s="1">
        <v>89</v>
      </c>
      <c r="B98" s="1">
        <v>89</v>
      </c>
      <c r="C98" s="1">
        <v>85</v>
      </c>
      <c r="D98" s="2" t="s">
        <v>918</v>
      </c>
      <c r="E98" s="1" t="s">
        <v>117</v>
      </c>
      <c r="F98" s="1" t="s">
        <v>11</v>
      </c>
      <c r="G98" s="3">
        <v>259.65586359520603</v>
      </c>
      <c r="H98" s="1">
        <v>10</v>
      </c>
      <c r="I98" s="1">
        <v>0</v>
      </c>
      <c r="J98" s="1">
        <v>10</v>
      </c>
      <c r="K98" s="1">
        <v>2</v>
      </c>
      <c r="L98" s="1">
        <v>102</v>
      </c>
      <c r="M98" s="1">
        <v>102</v>
      </c>
      <c r="N98" s="1">
        <v>0</v>
      </c>
      <c r="O98" s="1">
        <v>0</v>
      </c>
      <c r="P98" s="1">
        <v>0</v>
      </c>
      <c r="Q98" s="1">
        <v>0</v>
      </c>
      <c r="R98" s="1">
        <v>157.65586359520603</v>
      </c>
      <c r="S98" s="1">
        <v>80.57330109520602</v>
      </c>
      <c r="T98" s="1">
        <v>77.082562500000009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102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80.57330109520602</v>
      </c>
      <c r="GD98" s="1">
        <v>77.082562500000009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Y98" s="12"/>
      <c r="JP98" s="1"/>
      <c r="JR98" s="1"/>
      <c r="JS98" s="1"/>
      <c r="JT98" s="1">
        <v>1</v>
      </c>
      <c r="JU98" s="1"/>
      <c r="JV98" s="1"/>
      <c r="JW98" s="1"/>
      <c r="JX98" s="1"/>
      <c r="JY98" s="1"/>
      <c r="JZ98" s="1"/>
      <c r="KA98" s="1"/>
      <c r="KB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>
        <v>15</v>
      </c>
      <c r="KR98" s="1">
        <v>2</v>
      </c>
      <c r="LB98" s="1"/>
      <c r="LC98" s="1"/>
      <c r="LD98" s="12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NG98" s="1"/>
      <c r="NJ98"/>
      <c r="NK98"/>
    </row>
    <row r="99" spans="1:375">
      <c r="A99" s="1">
        <v>90</v>
      </c>
      <c r="B99" s="1">
        <v>90</v>
      </c>
      <c r="C99" s="1">
        <v>114</v>
      </c>
      <c r="D99" s="2" t="s">
        <v>932</v>
      </c>
      <c r="E99" s="1" t="s">
        <v>264</v>
      </c>
      <c r="F99" s="1" t="s">
        <v>54</v>
      </c>
      <c r="G99" s="3">
        <v>258.25004642189896</v>
      </c>
      <c r="H99" s="1">
        <v>10</v>
      </c>
      <c r="I99" s="1">
        <v>0</v>
      </c>
      <c r="J99" s="1">
        <v>10</v>
      </c>
      <c r="K99" s="1">
        <v>2</v>
      </c>
      <c r="L99" s="1">
        <v>258.25004642189896</v>
      </c>
      <c r="M99" s="1">
        <v>92.5</v>
      </c>
      <c r="N99" s="1">
        <v>92.5</v>
      </c>
      <c r="O99" s="1">
        <v>73.250046421898972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73.250046421898972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92.5</v>
      </c>
      <c r="BC99" s="1">
        <v>92.5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Y99" s="12"/>
      <c r="JF99" s="1">
        <v>17</v>
      </c>
      <c r="JP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>
        <v>2</v>
      </c>
      <c r="KD99" s="1">
        <v>2</v>
      </c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LB99" s="1"/>
      <c r="LC99" s="1"/>
      <c r="LD99" s="12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NG99" s="1"/>
      <c r="NJ99"/>
      <c r="NK99"/>
    </row>
    <row r="100" spans="1:375">
      <c r="A100" s="1">
        <v>91</v>
      </c>
      <c r="B100" s="1">
        <v>91</v>
      </c>
      <c r="C100" s="1">
        <v>86</v>
      </c>
      <c r="D100" s="2" t="s">
        <v>934</v>
      </c>
      <c r="E100" s="1" t="s">
        <v>157</v>
      </c>
      <c r="F100" s="1" t="s">
        <v>139</v>
      </c>
      <c r="G100" s="3">
        <v>255.11642370602877</v>
      </c>
      <c r="H100" s="1">
        <v>10</v>
      </c>
      <c r="I100" s="1">
        <v>0</v>
      </c>
      <c r="J100" s="1">
        <v>10</v>
      </c>
      <c r="K100" s="1">
        <v>2</v>
      </c>
      <c r="L100" s="1">
        <v>148.8908168175486</v>
      </c>
      <c r="M100" s="1">
        <v>148.8908168175486</v>
      </c>
      <c r="N100" s="1">
        <v>0</v>
      </c>
      <c r="O100" s="1">
        <v>0</v>
      </c>
      <c r="P100" s="1">
        <v>0</v>
      </c>
      <c r="Q100" s="1">
        <v>0</v>
      </c>
      <c r="R100" s="1">
        <v>106.22560688848017</v>
      </c>
      <c r="S100" s="1">
        <v>54.078490779589913</v>
      </c>
      <c r="T100" s="1">
        <v>52.147116108890266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148.8908168175486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54.078490779589913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52.147116108890266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Y100" s="12"/>
      <c r="JJ100" s="1">
        <v>21</v>
      </c>
      <c r="JP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U100" s="1">
        <v>8</v>
      </c>
      <c r="LB100" s="1"/>
      <c r="LC100" s="1"/>
      <c r="LD100" s="12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>
        <v>8</v>
      </c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>
        <v>9</v>
      </c>
      <c r="MB100" s="1">
        <v>3</v>
      </c>
      <c r="MC100" s="1"/>
      <c r="MD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NG100" s="1"/>
      <c r="NJ100"/>
      <c r="NK100"/>
    </row>
    <row r="101" spans="1:375">
      <c r="A101" s="1">
        <v>92</v>
      </c>
      <c r="B101" s="1">
        <v>92</v>
      </c>
      <c r="C101" s="1">
        <v>87</v>
      </c>
      <c r="D101" s="2" t="s">
        <v>934</v>
      </c>
      <c r="E101" s="1" t="s">
        <v>148</v>
      </c>
      <c r="F101" s="1" t="s">
        <v>18</v>
      </c>
      <c r="G101" s="3">
        <v>252.11426079300787</v>
      </c>
      <c r="H101" s="1">
        <v>10</v>
      </c>
      <c r="I101" s="1">
        <v>0</v>
      </c>
      <c r="J101" s="1">
        <v>10</v>
      </c>
      <c r="K101" s="1">
        <v>2</v>
      </c>
      <c r="L101" s="1">
        <v>186.2264470214844</v>
      </c>
      <c r="M101" s="1">
        <v>186.2264470214844</v>
      </c>
      <c r="N101" s="1">
        <v>0</v>
      </c>
      <c r="O101" s="1">
        <v>0</v>
      </c>
      <c r="P101" s="1">
        <v>0</v>
      </c>
      <c r="Q101" s="1">
        <v>0</v>
      </c>
      <c r="R101" s="1">
        <v>65.887813771523454</v>
      </c>
      <c r="S101" s="1">
        <v>65.887813771523454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186.2264470214844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65.887813771523454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Y101" s="12"/>
      <c r="JP101" s="1"/>
      <c r="JR101" s="1"/>
      <c r="JS101" s="1"/>
      <c r="JT101" s="1"/>
      <c r="JU101" s="1"/>
      <c r="JV101" s="1"/>
      <c r="JW101" s="1">
        <v>6</v>
      </c>
      <c r="JX101" s="1"/>
      <c r="JY101" s="1"/>
      <c r="JZ101" s="1"/>
      <c r="KA101" s="1"/>
      <c r="KB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LB101" s="1"/>
      <c r="LC101" s="1"/>
      <c r="LD101" s="12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>
        <v>5</v>
      </c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>
        <v>9</v>
      </c>
      <c r="MF101" s="1"/>
      <c r="MG101" s="1"/>
      <c r="MH101" s="1"/>
      <c r="MI101" s="1"/>
      <c r="MJ101" s="1"/>
      <c r="MK101" s="1">
        <v>5</v>
      </c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NE101" s="1">
        <v>12</v>
      </c>
      <c r="NG101" s="1"/>
      <c r="NJ101"/>
      <c r="NK101"/>
    </row>
    <row r="102" spans="1:375">
      <c r="A102" s="1">
        <v>93</v>
      </c>
      <c r="B102" s="1">
        <v>93</v>
      </c>
      <c r="C102" s="1">
        <v>88</v>
      </c>
      <c r="D102" s="2" t="s">
        <v>934</v>
      </c>
      <c r="E102" s="1" t="s">
        <v>854</v>
      </c>
      <c r="F102" s="1" t="s">
        <v>12</v>
      </c>
      <c r="G102" s="3">
        <v>250.19799492898608</v>
      </c>
      <c r="H102" s="1">
        <v>10</v>
      </c>
      <c r="I102" s="1">
        <v>0</v>
      </c>
      <c r="J102" s="1">
        <v>10</v>
      </c>
      <c r="K102" s="1">
        <v>2</v>
      </c>
      <c r="L102" s="1">
        <v>250.19799492898608</v>
      </c>
      <c r="M102" s="1">
        <v>142.02988514542622</v>
      </c>
      <c r="N102" s="1">
        <v>108.16810978355986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142.02988514542622</v>
      </c>
      <c r="AH102" s="1">
        <v>0</v>
      </c>
      <c r="AI102" s="1">
        <v>0</v>
      </c>
      <c r="AJ102" s="1">
        <v>108.16810978355986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Y102" s="12"/>
      <c r="JH102" s="1">
        <v>9</v>
      </c>
      <c r="JK102" s="1">
        <v>12</v>
      </c>
      <c r="JP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LB102" s="1"/>
      <c r="LC102" s="1"/>
      <c r="LD102" s="12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NF102">
        <v>10</v>
      </c>
      <c r="NG102" s="1"/>
      <c r="NJ102"/>
      <c r="NK102"/>
    </row>
    <row r="103" spans="1:375">
      <c r="A103" s="1">
        <v>94</v>
      </c>
      <c r="B103" s="1">
        <v>94</v>
      </c>
      <c r="C103" s="1">
        <v>89</v>
      </c>
      <c r="D103" s="2" t="s">
        <v>934</v>
      </c>
      <c r="E103" s="1" t="s">
        <v>103</v>
      </c>
      <c r="F103" s="1" t="s">
        <v>3</v>
      </c>
      <c r="G103" s="3">
        <v>249.96632272066927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249.96632272066927</v>
      </c>
      <c r="S103" s="1">
        <v>205.34794650000003</v>
      </c>
      <c r="T103" s="1">
        <v>44.618376220669241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205.34794650000003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44.618376220669241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Y103" s="12"/>
      <c r="JP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>
        <v>3</v>
      </c>
      <c r="KR103" s="1"/>
      <c r="LB103" s="1"/>
      <c r="LC103" s="1"/>
      <c r="LD103" s="12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>
        <v>10</v>
      </c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>
        <v>6</v>
      </c>
      <c r="MD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NG103" s="1"/>
      <c r="NH103">
        <v>8</v>
      </c>
      <c r="NJ103"/>
      <c r="NK103"/>
    </row>
    <row r="104" spans="1:375">
      <c r="A104" s="1">
        <v>95</v>
      </c>
      <c r="B104" s="1">
        <v>95</v>
      </c>
      <c r="C104" s="1">
        <v>90</v>
      </c>
      <c r="D104" s="2" t="s">
        <v>934</v>
      </c>
      <c r="E104" s="1" t="s">
        <v>194</v>
      </c>
      <c r="F104" s="1" t="s">
        <v>12</v>
      </c>
      <c r="G104" s="3">
        <v>240.36337337664065</v>
      </c>
      <c r="H104" s="1">
        <v>10</v>
      </c>
      <c r="I104" s="1">
        <v>0</v>
      </c>
      <c r="J104" s="1">
        <v>10</v>
      </c>
      <c r="K104" s="1">
        <v>2</v>
      </c>
      <c r="L104" s="1">
        <v>179.45457622070316</v>
      </c>
      <c r="M104" s="1">
        <v>179.45457622070316</v>
      </c>
      <c r="N104" s="1">
        <v>0</v>
      </c>
      <c r="O104" s="1">
        <v>0</v>
      </c>
      <c r="P104" s="1">
        <v>0</v>
      </c>
      <c r="Q104" s="1">
        <v>0</v>
      </c>
      <c r="R104" s="1">
        <v>60.908797155937506</v>
      </c>
      <c r="S104" s="1">
        <v>33.999659999999999</v>
      </c>
      <c r="T104" s="1">
        <v>26.909137155937504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179.45457622070316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26.909137155937504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33.999659999999999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Y104" s="12"/>
      <c r="JH104" s="1">
        <v>6</v>
      </c>
      <c r="JP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>
        <v>4</v>
      </c>
      <c r="LB104" s="1"/>
      <c r="LC104" s="1"/>
      <c r="LD104" s="12"/>
      <c r="LE104" s="1"/>
      <c r="LF104" s="1"/>
      <c r="LG104" s="1"/>
      <c r="LH104" s="1"/>
      <c r="LI104" s="1">
        <v>1</v>
      </c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>
        <v>5</v>
      </c>
      <c r="MA104" s="1"/>
      <c r="MB104" s="1"/>
      <c r="MC104" s="1"/>
      <c r="MD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NC104">
        <v>4</v>
      </c>
      <c r="NG104" s="1"/>
      <c r="NJ104"/>
      <c r="NK104"/>
    </row>
    <row r="105" spans="1:375">
      <c r="A105" s="1">
        <v>96</v>
      </c>
      <c r="B105" s="1">
        <v>96</v>
      </c>
      <c r="C105" s="1">
        <v>91</v>
      </c>
      <c r="D105" s="2" t="s">
        <v>934</v>
      </c>
      <c r="E105" s="1" t="s">
        <v>853</v>
      </c>
      <c r="F105" s="1" t="s">
        <v>12</v>
      </c>
      <c r="G105" s="3">
        <v>235.875</v>
      </c>
      <c r="H105" s="1">
        <v>10</v>
      </c>
      <c r="I105" s="1">
        <v>0</v>
      </c>
      <c r="J105" s="1">
        <v>10</v>
      </c>
      <c r="K105" s="1">
        <v>2</v>
      </c>
      <c r="L105" s="1">
        <v>235.875</v>
      </c>
      <c r="M105" s="1">
        <v>235.875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235.875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Y105" s="12"/>
      <c r="JK105" s="1">
        <v>2</v>
      </c>
      <c r="JP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LB105" s="1"/>
      <c r="LC105" s="1"/>
      <c r="LD105" s="12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ND105">
        <v>26</v>
      </c>
      <c r="NG105" s="1"/>
      <c r="NJ105"/>
      <c r="NK105"/>
    </row>
    <row r="106" spans="1:375">
      <c r="A106" s="1">
        <v>97</v>
      </c>
      <c r="B106" s="1">
        <v>97</v>
      </c>
      <c r="C106" s="1">
        <v>92</v>
      </c>
      <c r="D106" s="2" t="s">
        <v>934</v>
      </c>
      <c r="E106" s="1" t="s">
        <v>145</v>
      </c>
      <c r="F106" s="1" t="s">
        <v>14</v>
      </c>
      <c r="G106" s="3">
        <v>233.15127541344205</v>
      </c>
      <c r="H106" s="1">
        <v>10</v>
      </c>
      <c r="I106" s="1">
        <v>0</v>
      </c>
      <c r="J106" s="1">
        <v>10</v>
      </c>
      <c r="K106" s="1">
        <v>2</v>
      </c>
      <c r="L106" s="1">
        <v>153.54582177883913</v>
      </c>
      <c r="M106" s="1">
        <v>153.54582177883913</v>
      </c>
      <c r="N106" s="1">
        <v>0</v>
      </c>
      <c r="O106" s="1">
        <v>0</v>
      </c>
      <c r="P106" s="1">
        <v>0</v>
      </c>
      <c r="Q106" s="1">
        <v>0</v>
      </c>
      <c r="R106" s="1">
        <v>79.605453634602924</v>
      </c>
      <c r="S106" s="1">
        <v>49.360220490756831</v>
      </c>
      <c r="T106" s="1">
        <v>30.245233143846097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153.54582177883913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49.360220490756831</v>
      </c>
      <c r="GC106" s="1">
        <v>0</v>
      </c>
      <c r="GD106" s="1">
        <v>30.245233143846097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Y106" s="12"/>
      <c r="JP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E106" s="1">
        <v>8</v>
      </c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>
        <v>14</v>
      </c>
      <c r="KQ106" s="1"/>
      <c r="KR106" s="1">
        <v>14</v>
      </c>
      <c r="LB106" s="1"/>
      <c r="LC106" s="1"/>
      <c r="LD106" s="12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NG106" s="1"/>
      <c r="NJ106"/>
      <c r="NK106"/>
    </row>
    <row r="107" spans="1:375">
      <c r="A107" s="1">
        <v>98</v>
      </c>
      <c r="B107" s="1">
        <v>98</v>
      </c>
      <c r="C107" s="1">
        <v>94</v>
      </c>
      <c r="D107" s="2" t="s">
        <v>918</v>
      </c>
      <c r="E107" s="1" t="s">
        <v>827</v>
      </c>
      <c r="F107" s="1" t="s">
        <v>10</v>
      </c>
      <c r="G107" s="3">
        <v>231.10469446084983</v>
      </c>
      <c r="H107" s="1">
        <v>10</v>
      </c>
      <c r="I107" s="1">
        <v>0</v>
      </c>
      <c r="J107" s="1">
        <v>10</v>
      </c>
      <c r="K107" s="1">
        <v>2</v>
      </c>
      <c r="L107" s="1">
        <v>231.10469446084983</v>
      </c>
      <c r="M107" s="1">
        <v>153.54582177883913</v>
      </c>
      <c r="N107" s="1">
        <v>77.558872682010687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77.558872682010687</v>
      </c>
      <c r="AI107" s="1">
        <v>0</v>
      </c>
      <c r="AJ107" s="1">
        <v>0</v>
      </c>
      <c r="AK107" s="1">
        <v>0</v>
      </c>
      <c r="AL107" s="1">
        <v>153.54582177883913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Y107" s="12"/>
      <c r="JI107" s="1">
        <v>17</v>
      </c>
      <c r="JM107" s="1">
        <v>8</v>
      </c>
      <c r="JP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LB107" s="1"/>
      <c r="LC107" s="1"/>
      <c r="LD107" s="12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NG107" s="1">
        <v>18</v>
      </c>
      <c r="NJ107">
        <v>6</v>
      </c>
      <c r="NK107"/>
    </row>
    <row r="108" spans="1:375">
      <c r="A108" s="1">
        <v>99</v>
      </c>
      <c r="B108" s="1">
        <v>99</v>
      </c>
      <c r="C108" s="1">
        <v>95</v>
      </c>
      <c r="D108" s="2" t="s">
        <v>918</v>
      </c>
      <c r="E108" s="1" t="s">
        <v>171</v>
      </c>
      <c r="F108" s="1" t="s">
        <v>14</v>
      </c>
      <c r="G108" s="3">
        <v>226.74062500000005</v>
      </c>
      <c r="H108" s="1">
        <v>10</v>
      </c>
      <c r="I108" s="1">
        <v>0</v>
      </c>
      <c r="J108" s="1">
        <v>10</v>
      </c>
      <c r="K108" s="1">
        <v>2</v>
      </c>
      <c r="L108" s="1">
        <v>226.74062500000005</v>
      </c>
      <c r="M108" s="1">
        <v>226.74062500000005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226.74062500000005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Y108" s="12"/>
      <c r="JP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E108" s="1">
        <v>3</v>
      </c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LB108" s="1"/>
      <c r="LC108" s="1"/>
      <c r="LD108" s="12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>
        <v>8</v>
      </c>
      <c r="MC108" s="1"/>
      <c r="MD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NG108" s="1"/>
      <c r="NJ108"/>
      <c r="NK108"/>
    </row>
    <row r="109" spans="1:375">
      <c r="A109" s="1">
        <v>100</v>
      </c>
      <c r="B109" s="1">
        <v>100</v>
      </c>
      <c r="C109" s="1">
        <v>96</v>
      </c>
      <c r="D109" s="2" t="s">
        <v>918</v>
      </c>
      <c r="E109" s="1" t="s">
        <v>256</v>
      </c>
      <c r="F109" s="1" t="s">
        <v>20</v>
      </c>
      <c r="G109" s="3">
        <v>226.70249661032355</v>
      </c>
      <c r="H109" s="1">
        <v>10</v>
      </c>
      <c r="I109" s="1">
        <v>0</v>
      </c>
      <c r="J109" s="1">
        <v>10</v>
      </c>
      <c r="K109" s="1">
        <v>2</v>
      </c>
      <c r="L109" s="1">
        <v>194.00494726562505</v>
      </c>
      <c r="M109" s="1">
        <v>194.00494726562505</v>
      </c>
      <c r="N109" s="1">
        <v>0</v>
      </c>
      <c r="O109" s="1">
        <v>0</v>
      </c>
      <c r="P109" s="1">
        <v>0</v>
      </c>
      <c r="Q109" s="1">
        <v>0</v>
      </c>
      <c r="R109" s="1">
        <v>32.697549344698494</v>
      </c>
      <c r="S109" s="1">
        <v>32.697549344698494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194.00494726562505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32.697549344698494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Y109" s="12"/>
      <c r="JH109" s="1">
        <v>5</v>
      </c>
      <c r="JP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>
        <v>13</v>
      </c>
      <c r="LB109" s="1"/>
      <c r="LC109" s="1"/>
      <c r="LD109" s="12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NG109" s="1"/>
      <c r="NJ109"/>
      <c r="NK109"/>
    </row>
    <row r="110" spans="1:375">
      <c r="A110" s="1">
        <v>101</v>
      </c>
      <c r="B110" s="1">
        <v>101</v>
      </c>
      <c r="C110" s="1">
        <v>97</v>
      </c>
      <c r="D110" s="2" t="s">
        <v>918</v>
      </c>
      <c r="E110" s="1" t="s">
        <v>163</v>
      </c>
      <c r="F110" s="1" t="s">
        <v>25</v>
      </c>
      <c r="G110" s="3">
        <v>224.17148222669158</v>
      </c>
      <c r="H110" s="1">
        <v>10</v>
      </c>
      <c r="I110" s="1">
        <v>0</v>
      </c>
      <c r="J110" s="1">
        <v>10</v>
      </c>
      <c r="K110" s="1">
        <v>2</v>
      </c>
      <c r="L110" s="1">
        <v>165.99548300415046</v>
      </c>
      <c r="M110" s="1">
        <v>165.99548300415046</v>
      </c>
      <c r="N110" s="1">
        <v>0</v>
      </c>
      <c r="O110" s="1">
        <v>0</v>
      </c>
      <c r="P110" s="1">
        <v>0</v>
      </c>
      <c r="Q110" s="1">
        <v>0</v>
      </c>
      <c r="R110" s="1">
        <v>58.175999222541115</v>
      </c>
      <c r="S110" s="1">
        <v>29.655451097541111</v>
      </c>
      <c r="T110" s="1">
        <v>28.520548125000005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165.99548300415046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28.520548125000005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29.655451097541111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Y110" s="12"/>
      <c r="JP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E110" s="1">
        <v>7</v>
      </c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LB110" s="1"/>
      <c r="LC110" s="1"/>
      <c r="LD110" s="12"/>
      <c r="LE110" s="1"/>
      <c r="LF110" s="1"/>
      <c r="LG110" s="1"/>
      <c r="LH110" s="1"/>
      <c r="LI110" s="1"/>
      <c r="LJ110" s="1"/>
      <c r="LK110" s="1">
        <v>3</v>
      </c>
      <c r="LL110" s="1"/>
      <c r="LM110" s="1"/>
      <c r="LN110" s="1"/>
      <c r="LO110" s="1"/>
      <c r="LP110" s="1"/>
      <c r="LQ110" s="1">
        <v>15</v>
      </c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>
        <v>5</v>
      </c>
      <c r="MQ110" s="1"/>
      <c r="MR110" s="1"/>
      <c r="MS110" s="1"/>
      <c r="MT110" s="1"/>
      <c r="MU110" s="1"/>
      <c r="MV110" s="1"/>
      <c r="ND110">
        <v>14</v>
      </c>
      <c r="NG110" s="1"/>
      <c r="NJ110"/>
      <c r="NK110"/>
    </row>
    <row r="111" spans="1:375">
      <c r="A111" s="1">
        <v>102</v>
      </c>
      <c r="B111" s="1">
        <v>102</v>
      </c>
      <c r="C111" s="1">
        <v>203</v>
      </c>
      <c r="D111" s="2" t="s">
        <v>941</v>
      </c>
      <c r="E111" s="1" t="s">
        <v>786</v>
      </c>
      <c r="F111" s="1" t="s">
        <v>24</v>
      </c>
      <c r="G111" s="3">
        <v>215.81557933805163</v>
      </c>
      <c r="H111" s="1">
        <v>10</v>
      </c>
      <c r="I111" s="1">
        <v>0</v>
      </c>
      <c r="J111" s="1">
        <v>10</v>
      </c>
      <c r="K111" s="1">
        <v>2</v>
      </c>
      <c r="L111" s="1">
        <v>215.81557933805163</v>
      </c>
      <c r="M111" s="1">
        <v>136.67026683805165</v>
      </c>
      <c r="N111" s="1">
        <v>79.145312500000003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136.67026683805165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79.145312500000003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Y111" s="12"/>
      <c r="JF111" s="1">
        <v>9</v>
      </c>
      <c r="JN111" s="1">
        <v>4</v>
      </c>
      <c r="JP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LB111" s="1"/>
      <c r="LC111" s="1"/>
      <c r="LD111" s="12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F111" s="1"/>
      <c r="MG111" s="1"/>
      <c r="MH111" s="1"/>
      <c r="MI111" s="1"/>
      <c r="MJ111" s="1">
        <v>2</v>
      </c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NF111">
        <v>8</v>
      </c>
      <c r="NG111" s="1"/>
      <c r="NJ111"/>
      <c r="NK111"/>
    </row>
    <row r="112" spans="1:375">
      <c r="A112" s="1">
        <v>103</v>
      </c>
      <c r="B112" s="1">
        <v>103</v>
      </c>
      <c r="C112" s="1">
        <v>99</v>
      </c>
      <c r="D112" s="2" t="s">
        <v>918</v>
      </c>
      <c r="E112" s="1" t="s">
        <v>110</v>
      </c>
      <c r="F112" s="1" t="s">
        <v>13</v>
      </c>
      <c r="G112" s="3">
        <v>209.85206812500005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209.85206812500005</v>
      </c>
      <c r="S112" s="1">
        <v>94.999050000000025</v>
      </c>
      <c r="T112" s="1">
        <v>86.332470000000015</v>
      </c>
      <c r="U112" s="1">
        <v>28.520548125000005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94.999050000000025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86.332470000000015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28.520548125000005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Y112" s="12"/>
      <c r="JP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>
        <v>1</v>
      </c>
      <c r="KP112" s="1"/>
      <c r="KQ112" s="1"/>
      <c r="KR112" s="1"/>
      <c r="KU112" s="1">
        <v>2</v>
      </c>
      <c r="LB112" s="1"/>
      <c r="LC112" s="1"/>
      <c r="LD112" s="12"/>
      <c r="LE112" s="1">
        <v>3</v>
      </c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>
        <v>3</v>
      </c>
      <c r="MB112" s="1"/>
      <c r="MC112" s="1"/>
      <c r="MD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NG112" s="1"/>
      <c r="NI112" s="1">
        <v>15</v>
      </c>
      <c r="NJ112"/>
      <c r="NK112"/>
    </row>
    <row r="113" spans="1:423">
      <c r="A113" s="1">
        <v>104</v>
      </c>
      <c r="B113" s="1">
        <v>104</v>
      </c>
      <c r="C113" s="1">
        <v>100</v>
      </c>
      <c r="D113" s="2" t="s">
        <v>918</v>
      </c>
      <c r="E113" s="1" t="s">
        <v>192</v>
      </c>
      <c r="F113" s="1" t="s">
        <v>20</v>
      </c>
      <c r="G113" s="3">
        <v>209.73507812500003</v>
      </c>
      <c r="H113" s="1">
        <v>10</v>
      </c>
      <c r="I113" s="1">
        <v>0</v>
      </c>
      <c r="J113" s="1">
        <v>10</v>
      </c>
      <c r="K113" s="1">
        <v>2</v>
      </c>
      <c r="L113" s="1">
        <v>209.73507812500003</v>
      </c>
      <c r="M113" s="1">
        <v>209.73507812500003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209.73507812500003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Y113" s="12"/>
      <c r="JP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F113" s="1"/>
      <c r="KG113" s="1">
        <v>4</v>
      </c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LB113" s="1"/>
      <c r="LC113" s="1"/>
      <c r="LD113" s="12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NG113" s="1"/>
      <c r="NJ113"/>
      <c r="NK113"/>
    </row>
    <row r="114" spans="1:423">
      <c r="A114" s="1">
        <v>105</v>
      </c>
      <c r="B114" s="1">
        <v>105</v>
      </c>
      <c r="C114" s="1">
        <v>101</v>
      </c>
      <c r="D114" s="2" t="s">
        <v>918</v>
      </c>
      <c r="E114" s="1" t="s">
        <v>193</v>
      </c>
      <c r="F114" s="1" t="s">
        <v>14</v>
      </c>
      <c r="G114" s="3">
        <v>208.12858795278936</v>
      </c>
      <c r="H114" s="1">
        <v>10</v>
      </c>
      <c r="I114" s="1">
        <v>0</v>
      </c>
      <c r="J114" s="1">
        <v>10</v>
      </c>
      <c r="K114" s="1">
        <v>2</v>
      </c>
      <c r="L114" s="1">
        <v>176.06864082031251</v>
      </c>
      <c r="M114" s="1">
        <v>176.06864082031251</v>
      </c>
      <c r="N114" s="1">
        <v>0</v>
      </c>
      <c r="O114" s="1">
        <v>0</v>
      </c>
      <c r="P114" s="1">
        <v>0</v>
      </c>
      <c r="Q114" s="1">
        <v>0</v>
      </c>
      <c r="R114" s="1">
        <v>32.059947132476864</v>
      </c>
      <c r="S114" s="1">
        <v>32.059947132476864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176.06864082031251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32.059947132476864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Y114" s="12"/>
      <c r="JP114" s="1"/>
      <c r="JR114" s="1"/>
      <c r="JS114" s="1"/>
      <c r="JT114" s="1"/>
      <c r="JU114" s="1"/>
      <c r="JV114" s="1">
        <v>6</v>
      </c>
      <c r="JW114" s="1"/>
      <c r="JX114" s="1"/>
      <c r="JY114" s="1"/>
      <c r="JZ114" s="1"/>
      <c r="KA114" s="1"/>
      <c r="KB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LB114" s="1"/>
      <c r="LC114" s="1"/>
      <c r="LD114" s="12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>
        <v>14</v>
      </c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NG114" s="1"/>
      <c r="NJ114"/>
      <c r="NK114"/>
    </row>
    <row r="115" spans="1:423">
      <c r="A115" s="1">
        <v>106</v>
      </c>
      <c r="B115" s="1">
        <v>106</v>
      </c>
      <c r="C115" s="1">
        <v>102</v>
      </c>
      <c r="D115" s="2" t="s">
        <v>918</v>
      </c>
      <c r="E115" s="1" t="s">
        <v>226</v>
      </c>
      <c r="F115" s="1" t="s">
        <v>15</v>
      </c>
      <c r="G115" s="3">
        <v>208.03177726760507</v>
      </c>
      <c r="H115" s="1">
        <v>10</v>
      </c>
      <c r="I115" s="1">
        <v>0</v>
      </c>
      <c r="J115" s="1">
        <v>10</v>
      </c>
      <c r="K115" s="1">
        <v>2</v>
      </c>
      <c r="L115" s="1">
        <v>165.99548300415046</v>
      </c>
      <c r="M115" s="1">
        <v>165.99548300415046</v>
      </c>
      <c r="N115" s="1">
        <v>0</v>
      </c>
      <c r="O115" s="1">
        <v>0</v>
      </c>
      <c r="P115" s="1">
        <v>0</v>
      </c>
      <c r="Q115" s="1">
        <v>0</v>
      </c>
      <c r="R115" s="1">
        <v>42.0362942634546</v>
      </c>
      <c r="S115" s="1">
        <v>42.0362942634546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165.99548300415046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42.0362942634546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Y115" s="12"/>
      <c r="JH115" s="1">
        <v>7</v>
      </c>
      <c r="JP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W115" s="1">
        <v>11</v>
      </c>
      <c r="LB115" s="1"/>
      <c r="LC115" s="1"/>
      <c r="LD115" s="12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NG115" s="1"/>
      <c r="NJ115"/>
      <c r="NK115"/>
    </row>
    <row r="116" spans="1:423">
      <c r="A116" s="1">
        <v>107</v>
      </c>
      <c r="B116" s="1">
        <v>107</v>
      </c>
      <c r="C116" s="1">
        <v>103</v>
      </c>
      <c r="D116" s="2" t="s">
        <v>918</v>
      </c>
      <c r="E116" s="1" t="s">
        <v>159</v>
      </c>
      <c r="F116" s="1" t="s">
        <v>737</v>
      </c>
      <c r="G116" s="3">
        <v>207.91769891694969</v>
      </c>
      <c r="H116" s="1">
        <v>10</v>
      </c>
      <c r="I116" s="1">
        <v>0</v>
      </c>
      <c r="J116" s="1">
        <v>10</v>
      </c>
      <c r="K116" s="1">
        <v>2</v>
      </c>
      <c r="L116" s="1">
        <v>142.02988514542622</v>
      </c>
      <c r="M116" s="1">
        <v>142.02988514542622</v>
      </c>
      <c r="N116" s="1">
        <v>0</v>
      </c>
      <c r="O116" s="1">
        <v>0</v>
      </c>
      <c r="P116" s="1">
        <v>0</v>
      </c>
      <c r="Q116" s="1">
        <v>0</v>
      </c>
      <c r="R116" s="1">
        <v>65.887813771523454</v>
      </c>
      <c r="S116" s="1">
        <v>65.887813771523454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142.02988514542622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65.887813771523454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Y116" s="12"/>
      <c r="JP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E116" s="1">
        <v>9</v>
      </c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LB116" s="1"/>
      <c r="LC116" s="1"/>
      <c r="LD116" s="12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>
        <v>5</v>
      </c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F116" s="1"/>
      <c r="MG116" s="1"/>
      <c r="MH116" s="1"/>
      <c r="MI116" s="1"/>
      <c r="MJ116" s="1"/>
      <c r="MK116" s="1">
        <v>4</v>
      </c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ND116">
        <v>9</v>
      </c>
      <c r="NG116" s="1"/>
      <c r="NJ116"/>
      <c r="NK116"/>
    </row>
    <row r="117" spans="1:423">
      <c r="A117" s="1">
        <v>108</v>
      </c>
      <c r="B117" s="1">
        <v>108</v>
      </c>
      <c r="C117" s="1">
        <v>104</v>
      </c>
      <c r="D117" s="2" t="s">
        <v>918</v>
      </c>
      <c r="E117" s="1" t="s">
        <v>196</v>
      </c>
      <c r="F117" s="1" t="s">
        <v>18</v>
      </c>
      <c r="G117" s="3">
        <v>202.23274115377615</v>
      </c>
      <c r="H117" s="1">
        <v>10</v>
      </c>
      <c r="I117" s="1">
        <v>0</v>
      </c>
      <c r="J117" s="1">
        <v>10</v>
      </c>
      <c r="K117" s="1">
        <v>2</v>
      </c>
      <c r="L117" s="1">
        <v>202.23274115377615</v>
      </c>
      <c r="M117" s="1">
        <v>126.11014389180269</v>
      </c>
      <c r="N117" s="1">
        <v>76.122597261973453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126.11014389180269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76.122597261973453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Y117" s="12"/>
      <c r="JP117" s="1"/>
      <c r="JR117" s="1"/>
      <c r="JS117" s="1"/>
      <c r="JT117" s="1"/>
      <c r="JU117" s="1"/>
      <c r="JV117" s="1"/>
      <c r="JW117" s="1">
        <v>11</v>
      </c>
      <c r="JX117" s="1"/>
      <c r="JY117" s="1"/>
      <c r="JZ117" s="1"/>
      <c r="KA117" s="1"/>
      <c r="KB117" s="1"/>
      <c r="KE117" s="1">
        <v>17</v>
      </c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LB117" s="1"/>
      <c r="LC117" s="1"/>
      <c r="LD117" s="12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NG117" s="1"/>
      <c r="NJ117"/>
      <c r="NK117"/>
    </row>
    <row r="118" spans="1:423">
      <c r="A118" s="1">
        <v>109</v>
      </c>
      <c r="B118" s="1">
        <v>109</v>
      </c>
      <c r="C118" s="1">
        <v>105</v>
      </c>
      <c r="D118" s="2" t="s">
        <v>918</v>
      </c>
      <c r="E118" s="1" t="s">
        <v>860</v>
      </c>
      <c r="F118" s="1" t="s">
        <v>15</v>
      </c>
      <c r="G118" s="3">
        <v>201.82054687500002</v>
      </c>
      <c r="H118" s="1">
        <v>10</v>
      </c>
      <c r="I118" s="1">
        <v>0</v>
      </c>
      <c r="J118" s="1">
        <v>10</v>
      </c>
      <c r="K118" s="1">
        <v>2</v>
      </c>
      <c r="L118" s="1">
        <v>201.82054687500002</v>
      </c>
      <c r="M118" s="1">
        <v>201.82054687500002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201.82054687500002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Y118" s="12"/>
      <c r="JK118" s="1">
        <v>4</v>
      </c>
      <c r="JP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LB118" s="1"/>
      <c r="LC118" s="1"/>
      <c r="LD118" s="12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F118" s="1"/>
      <c r="MG118" s="1"/>
      <c r="MH118" s="1"/>
      <c r="MI118" s="1"/>
      <c r="MJ118" s="1"/>
      <c r="MK118" s="1"/>
      <c r="ML118" s="1"/>
      <c r="MM118" s="1"/>
      <c r="MN118" s="1">
        <v>4</v>
      </c>
      <c r="MO118" s="1"/>
      <c r="MP118" s="1"/>
      <c r="MQ118" s="1"/>
      <c r="MR118" s="1"/>
      <c r="MS118" s="1"/>
      <c r="MT118" s="1"/>
      <c r="MU118" s="1"/>
      <c r="MV118" s="1"/>
      <c r="NG118" s="1"/>
      <c r="NJ118"/>
      <c r="NK118"/>
    </row>
    <row r="119" spans="1:423">
      <c r="A119" s="1">
        <v>110</v>
      </c>
      <c r="B119" s="1">
        <v>110</v>
      </c>
      <c r="C119" s="1">
        <v>106</v>
      </c>
      <c r="D119" s="2" t="s">
        <v>918</v>
      </c>
      <c r="E119" s="1" t="s">
        <v>253</v>
      </c>
      <c r="F119" s="1" t="s">
        <v>54</v>
      </c>
      <c r="G119" s="3">
        <v>200</v>
      </c>
      <c r="H119" s="1">
        <v>10</v>
      </c>
      <c r="I119" s="1">
        <v>0</v>
      </c>
      <c r="J119" s="1">
        <v>10</v>
      </c>
      <c r="K119" s="1">
        <v>2</v>
      </c>
      <c r="L119" s="1">
        <v>200</v>
      </c>
      <c r="M119" s="1">
        <v>100</v>
      </c>
      <c r="N119" s="1">
        <v>100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100</v>
      </c>
      <c r="BC119" s="1">
        <v>100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Y119" s="12"/>
      <c r="JP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>
        <v>1</v>
      </c>
      <c r="KD119" s="1">
        <v>1</v>
      </c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LB119" s="1"/>
      <c r="LC119" s="1"/>
      <c r="LD119" s="12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NG119" s="1"/>
      <c r="NJ119"/>
      <c r="NK119"/>
    </row>
    <row r="120" spans="1:423">
      <c r="A120" s="1">
        <v>111</v>
      </c>
      <c r="B120" s="1">
        <v>111</v>
      </c>
      <c r="C120" s="1">
        <v>107</v>
      </c>
      <c r="D120" s="2" t="s">
        <v>918</v>
      </c>
      <c r="E120" s="1" t="s">
        <v>144</v>
      </c>
      <c r="F120" s="1" t="s">
        <v>12</v>
      </c>
      <c r="G120" s="3">
        <v>196.55722548085248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196.55722548085248</v>
      </c>
      <c r="S120" s="1">
        <v>98.258686371844178</v>
      </c>
      <c r="T120" s="1">
        <v>71.389401953070788</v>
      </c>
      <c r="U120" s="1">
        <v>26.909137155937504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71.389401953070788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98.258686371844178</v>
      </c>
      <c r="GQ120" s="1">
        <v>0</v>
      </c>
      <c r="GR120" s="1">
        <v>0</v>
      </c>
      <c r="GS120" s="1">
        <v>0</v>
      </c>
      <c r="GT120" s="1">
        <v>0</v>
      </c>
      <c r="GU120" s="1">
        <v>26.909137155937504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Y120" s="12"/>
      <c r="JP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T120" s="1">
        <v>10</v>
      </c>
      <c r="LB120" s="1"/>
      <c r="LC120" s="1"/>
      <c r="LD120" s="12">
        <v>9</v>
      </c>
      <c r="LE120" s="1"/>
      <c r="LF120" s="1"/>
      <c r="LG120" s="1"/>
      <c r="LH120" s="1"/>
      <c r="LI120" s="1">
        <v>4</v>
      </c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>
        <v>15</v>
      </c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NC120">
        <v>5</v>
      </c>
      <c r="NG120" s="1"/>
      <c r="NJ120"/>
      <c r="NK120"/>
    </row>
    <row r="121" spans="1:423">
      <c r="A121" s="1">
        <v>112</v>
      </c>
      <c r="B121" s="1">
        <v>112</v>
      </c>
      <c r="C121" s="1">
        <v>108</v>
      </c>
      <c r="D121" s="2" t="s">
        <v>918</v>
      </c>
      <c r="E121" s="1" t="s">
        <v>158</v>
      </c>
      <c r="F121" s="1" t="s">
        <v>14</v>
      </c>
      <c r="G121" s="3">
        <v>194.00494726562505</v>
      </c>
      <c r="H121" s="1">
        <v>10</v>
      </c>
      <c r="I121" s="1">
        <v>0</v>
      </c>
      <c r="J121" s="1">
        <v>10</v>
      </c>
      <c r="K121" s="1">
        <v>2</v>
      </c>
      <c r="L121" s="1">
        <v>194.00494726562505</v>
      </c>
      <c r="M121" s="1">
        <v>194.00494726562505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194.00494726562505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"/>
      <c r="JQ121" s="12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2"/>
      <c r="KD121" s="12"/>
      <c r="KE121" s="12">
        <v>5</v>
      </c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2"/>
      <c r="KT121" s="12"/>
      <c r="KU121" s="12"/>
      <c r="KV121" s="12"/>
      <c r="KW121" s="12"/>
      <c r="KX121" s="12"/>
      <c r="KY121" s="12"/>
      <c r="KZ121" s="12"/>
      <c r="LA121" s="12"/>
      <c r="LB121" s="1"/>
      <c r="LC121" s="1"/>
      <c r="LD121" s="12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>
        <v>9</v>
      </c>
      <c r="LY121" s="1"/>
      <c r="LZ121" s="1"/>
      <c r="MA121" s="1"/>
      <c r="MB121" s="1">
        <v>11</v>
      </c>
      <c r="MC121" s="1"/>
      <c r="MD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NE121" s="1">
        <v>16</v>
      </c>
      <c r="NG121" s="1"/>
      <c r="NJ121">
        <v>3</v>
      </c>
      <c r="NK121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</row>
    <row r="122" spans="1:423">
      <c r="A122" s="1">
        <v>113</v>
      </c>
      <c r="B122" s="1">
        <v>112</v>
      </c>
      <c r="C122" s="1">
        <v>108</v>
      </c>
      <c r="D122" s="2" t="s">
        <v>918</v>
      </c>
      <c r="E122" s="1" t="s">
        <v>198</v>
      </c>
      <c r="F122" s="1" t="s">
        <v>25</v>
      </c>
      <c r="G122" s="3">
        <v>194.00494726562505</v>
      </c>
      <c r="H122" s="1">
        <v>10</v>
      </c>
      <c r="I122" s="1">
        <v>0</v>
      </c>
      <c r="J122" s="1">
        <v>10</v>
      </c>
      <c r="K122" s="1">
        <v>2</v>
      </c>
      <c r="L122" s="1">
        <v>194.00494726562505</v>
      </c>
      <c r="M122" s="1">
        <v>194.00494726562505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194.00494726562505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Y122" s="12"/>
      <c r="JP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F122" s="1"/>
      <c r="KG122" s="1">
        <v>5</v>
      </c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LB122" s="1"/>
      <c r="LC122" s="1"/>
      <c r="LD122" s="12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NG122" s="1"/>
      <c r="NJ122"/>
      <c r="NK122"/>
    </row>
    <row r="123" spans="1:423">
      <c r="A123" s="1">
        <v>114</v>
      </c>
      <c r="B123" s="1">
        <v>114</v>
      </c>
      <c r="C123" s="1">
        <v>110</v>
      </c>
      <c r="D123" s="2" t="s">
        <v>918</v>
      </c>
      <c r="E123" s="1" t="s">
        <v>120</v>
      </c>
      <c r="F123" s="1" t="s">
        <v>11</v>
      </c>
      <c r="G123" s="3">
        <v>189.94685051250002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189.94685051250002</v>
      </c>
      <c r="S123" s="1">
        <v>189.94685051250002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189.94685051250002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Y123" s="12"/>
      <c r="JP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>
        <v>4</v>
      </c>
      <c r="KR123" s="1"/>
      <c r="LB123" s="1"/>
      <c r="LC123" s="1"/>
      <c r="LD123" s="12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NG123" s="1"/>
      <c r="NJ123"/>
      <c r="NK123"/>
    </row>
    <row r="124" spans="1:423">
      <c r="A124" s="1">
        <v>115</v>
      </c>
      <c r="B124" s="1">
        <v>115</v>
      </c>
      <c r="C124" s="1">
        <v>111</v>
      </c>
      <c r="D124" s="2" t="s">
        <v>918</v>
      </c>
      <c r="E124" s="1" t="s">
        <v>867</v>
      </c>
      <c r="F124" s="1" t="s">
        <v>22</v>
      </c>
      <c r="G124" s="3">
        <v>188.12335451647701</v>
      </c>
      <c r="H124" s="1">
        <v>10</v>
      </c>
      <c r="I124" s="1">
        <v>0</v>
      </c>
      <c r="J124" s="1">
        <v>10</v>
      </c>
      <c r="K124" s="1">
        <v>2</v>
      </c>
      <c r="L124" s="1">
        <v>188.12335451647701</v>
      </c>
      <c r="M124" s="1">
        <v>188.12335451647701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188.12335451647701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Y124" s="12"/>
      <c r="JJ124" s="1">
        <v>18</v>
      </c>
      <c r="JP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LB124" s="1"/>
      <c r="LC124" s="1"/>
      <c r="LD124" s="12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>
        <v>28</v>
      </c>
      <c r="MD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NG124" s="1"/>
      <c r="NH124">
        <v>4</v>
      </c>
      <c r="NJ124"/>
      <c r="NK124"/>
    </row>
    <row r="125" spans="1:423">
      <c r="A125" s="1">
        <v>116</v>
      </c>
      <c r="B125" s="1">
        <v>116</v>
      </c>
      <c r="C125" s="1">
        <v>112</v>
      </c>
      <c r="D125" s="2" t="s">
        <v>918</v>
      </c>
      <c r="E125" s="1" t="s">
        <v>185</v>
      </c>
      <c r="F125" s="1" t="s">
        <v>18</v>
      </c>
      <c r="G125" s="3">
        <v>187.28886755015719</v>
      </c>
      <c r="H125" s="1">
        <v>10</v>
      </c>
      <c r="I125" s="1">
        <v>0</v>
      </c>
      <c r="J125" s="1">
        <v>10</v>
      </c>
      <c r="K125" s="1">
        <v>2</v>
      </c>
      <c r="L125" s="1">
        <v>159.34000373275759</v>
      </c>
      <c r="M125" s="1">
        <v>159.34000373275759</v>
      </c>
      <c r="N125" s="1">
        <v>0</v>
      </c>
      <c r="O125" s="1">
        <v>0</v>
      </c>
      <c r="P125" s="1">
        <v>0</v>
      </c>
      <c r="Q125" s="1">
        <v>0</v>
      </c>
      <c r="R125" s="1">
        <v>27.948863817399587</v>
      </c>
      <c r="S125" s="1">
        <v>27.948863817399587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159.34000373275759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27.948863817399587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Y125" s="12"/>
      <c r="JP125" s="1"/>
      <c r="JR125" s="1"/>
      <c r="JS125" s="1"/>
      <c r="JT125" s="1"/>
      <c r="JU125" s="1"/>
      <c r="JV125" s="1"/>
      <c r="JW125" s="1">
        <v>8</v>
      </c>
      <c r="JX125" s="1"/>
      <c r="JY125" s="1"/>
      <c r="JZ125" s="1"/>
      <c r="KA125" s="1"/>
      <c r="KB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LB125" s="1"/>
      <c r="LC125" s="1"/>
      <c r="LD125" s="12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>
        <v>16</v>
      </c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ND125">
        <v>20</v>
      </c>
      <c r="NG125" s="1"/>
      <c r="NJ125"/>
      <c r="NK125"/>
    </row>
    <row r="126" spans="1:423">
      <c r="A126" s="1">
        <v>117</v>
      </c>
      <c r="B126" s="1">
        <v>117</v>
      </c>
      <c r="C126" s="1">
        <v>113</v>
      </c>
      <c r="D126" s="2" t="s">
        <v>918</v>
      </c>
      <c r="E126" s="1" t="s">
        <v>206</v>
      </c>
      <c r="F126" s="1" t="s">
        <v>54</v>
      </c>
      <c r="G126" s="3">
        <v>186.81117312500001</v>
      </c>
      <c r="H126" s="1">
        <v>10</v>
      </c>
      <c r="I126" s="1">
        <v>0</v>
      </c>
      <c r="J126" s="1">
        <v>10</v>
      </c>
      <c r="K126" s="1">
        <v>2</v>
      </c>
      <c r="L126" s="1">
        <v>158.29062500000001</v>
      </c>
      <c r="M126" s="1">
        <v>79.145312500000003</v>
      </c>
      <c r="N126" s="1">
        <v>79.145312500000003</v>
      </c>
      <c r="O126" s="1">
        <v>0</v>
      </c>
      <c r="P126" s="1">
        <v>0</v>
      </c>
      <c r="Q126" s="1">
        <v>0</v>
      </c>
      <c r="R126" s="1">
        <v>28.520548125000005</v>
      </c>
      <c r="S126" s="1">
        <v>28.520548125000005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79.145312500000003</v>
      </c>
      <c r="BC126" s="1">
        <v>79.145312500000003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28.520548125000005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Y126" s="12"/>
      <c r="JP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>
        <v>4</v>
      </c>
      <c r="KD126" s="1">
        <v>4</v>
      </c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LB126" s="1">
        <v>3</v>
      </c>
      <c r="LC126" s="1"/>
      <c r="LD126" s="12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NG126" s="1"/>
      <c r="NJ126"/>
      <c r="NK126"/>
    </row>
    <row r="127" spans="1:423">
      <c r="A127" s="1">
        <v>118</v>
      </c>
      <c r="B127" s="1">
        <v>118</v>
      </c>
      <c r="C127" s="1">
        <v>115</v>
      </c>
      <c r="D127" s="2" t="s">
        <v>912</v>
      </c>
      <c r="E127" s="1" t="s">
        <v>311</v>
      </c>
      <c r="F127" s="1" t="s">
        <v>13</v>
      </c>
      <c r="G127" s="3">
        <v>180.11840154794288</v>
      </c>
      <c r="H127" s="1">
        <v>10</v>
      </c>
      <c r="I127" s="1">
        <v>0</v>
      </c>
      <c r="J127" s="1">
        <v>10</v>
      </c>
      <c r="K127" s="1">
        <v>2</v>
      </c>
      <c r="L127" s="1">
        <v>132.77557993241797</v>
      </c>
      <c r="M127" s="1">
        <v>96.180803205462652</v>
      </c>
      <c r="N127" s="1">
        <v>36.594776726955317</v>
      </c>
      <c r="O127" s="1">
        <v>0</v>
      </c>
      <c r="P127" s="1">
        <v>0</v>
      </c>
      <c r="Q127" s="1">
        <v>0</v>
      </c>
      <c r="R127" s="1">
        <v>47.342821615524926</v>
      </c>
      <c r="S127" s="1">
        <v>47.342821615524926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36.594776726955317</v>
      </c>
      <c r="AJ127" s="1">
        <v>0</v>
      </c>
      <c r="AK127" s="1">
        <v>96.180803205462652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47.342821615524926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Y127" s="12"/>
      <c r="JJ127" s="1">
        <v>39</v>
      </c>
      <c r="JL127" s="1">
        <v>14</v>
      </c>
      <c r="JP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LB127" s="1"/>
      <c r="LC127" s="1"/>
      <c r="LD127" s="12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>
        <v>9</v>
      </c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NG127" s="1">
        <v>19</v>
      </c>
      <c r="NJ127"/>
      <c r="NK127"/>
    </row>
    <row r="128" spans="1:423">
      <c r="A128" s="1">
        <v>119</v>
      </c>
      <c r="B128" s="1">
        <v>119</v>
      </c>
      <c r="C128" s="1">
        <v>116</v>
      </c>
      <c r="D128" s="2" t="s">
        <v>912</v>
      </c>
      <c r="E128" s="1" t="s">
        <v>826</v>
      </c>
      <c r="F128" s="1" t="s">
        <v>10</v>
      </c>
      <c r="G128" s="3">
        <v>179.45457622070316</v>
      </c>
      <c r="H128" s="1">
        <v>10</v>
      </c>
      <c r="I128" s="1">
        <v>0</v>
      </c>
      <c r="J128" s="1">
        <v>10</v>
      </c>
      <c r="K128" s="1">
        <v>2</v>
      </c>
      <c r="L128" s="1">
        <v>179.45457622070316</v>
      </c>
      <c r="M128" s="1">
        <v>179.45457622070316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179.45457622070316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Y128" s="12"/>
      <c r="JM128" s="1">
        <v>6</v>
      </c>
      <c r="JP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LB128" s="1"/>
      <c r="LC128" s="1"/>
      <c r="LD128" s="12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NG128" s="1"/>
      <c r="NJ128"/>
      <c r="NK128"/>
    </row>
    <row r="129" spans="1:375">
      <c r="A129" s="1">
        <v>120</v>
      </c>
      <c r="B129" s="1">
        <v>120</v>
      </c>
      <c r="C129" s="1">
        <v>117</v>
      </c>
      <c r="D129" s="2" t="s">
        <v>912</v>
      </c>
      <c r="E129" s="1" t="s">
        <v>132</v>
      </c>
      <c r="F129" s="1" t="s">
        <v>23</v>
      </c>
      <c r="G129" s="3">
        <v>177.65719003909328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177.65719003909328</v>
      </c>
      <c r="S129" s="1">
        <v>62.227379673105482</v>
      </c>
      <c r="T129" s="1">
        <v>53.112803444240093</v>
      </c>
      <c r="U129" s="1">
        <v>33.332999999999998</v>
      </c>
      <c r="V129" s="1">
        <v>28.984006921747721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28.984006921747721</v>
      </c>
      <c r="GH129" s="1">
        <v>0</v>
      </c>
      <c r="GI129" s="1">
        <v>53.112803444240093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33.332999999999998</v>
      </c>
      <c r="HF129" s="1">
        <v>62.227379673105482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Y129" s="12"/>
      <c r="JP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U129" s="1">
        <v>16</v>
      </c>
      <c r="KW129" s="1">
        <v>8</v>
      </c>
      <c r="LB129" s="1"/>
      <c r="LC129" s="1"/>
      <c r="LD129" s="12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>
        <v>1</v>
      </c>
      <c r="LT129" s="1">
        <v>5</v>
      </c>
      <c r="LU129" s="1"/>
      <c r="LV129" s="1"/>
      <c r="LW129" s="1"/>
      <c r="LX129" s="1">
        <v>12</v>
      </c>
      <c r="LY129" s="1"/>
      <c r="LZ129" s="1"/>
      <c r="MA129" s="1"/>
      <c r="MB129" s="1">
        <v>15</v>
      </c>
      <c r="MC129" s="1"/>
      <c r="MD129" s="1"/>
      <c r="MF129" s="1"/>
      <c r="MG129" s="1"/>
      <c r="MH129" s="1"/>
      <c r="MI129" s="1"/>
      <c r="MJ129" s="1"/>
      <c r="MK129" s="1"/>
      <c r="ML129" s="1"/>
      <c r="MM129" s="1"/>
      <c r="MN129" s="1">
        <v>2</v>
      </c>
      <c r="MO129" s="1"/>
      <c r="MP129" s="1"/>
      <c r="MQ129" s="1"/>
      <c r="MR129" s="1"/>
      <c r="MS129" s="1"/>
      <c r="MT129" s="1"/>
      <c r="MU129" s="1"/>
      <c r="MV129" s="1"/>
      <c r="NG129" s="1"/>
      <c r="NJ129"/>
      <c r="NK129"/>
    </row>
    <row r="130" spans="1:375">
      <c r="A130" s="1">
        <v>121</v>
      </c>
      <c r="B130" s="1">
        <v>121</v>
      </c>
      <c r="C130" s="1">
        <v>119</v>
      </c>
      <c r="D130" s="2" t="s">
        <v>913</v>
      </c>
      <c r="E130" s="1" t="s">
        <v>135</v>
      </c>
      <c r="F130" s="1" t="s">
        <v>18</v>
      </c>
      <c r="G130" s="3">
        <v>176.44975559939604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176.44975559939604</v>
      </c>
      <c r="S130" s="1">
        <v>134.21591694199222</v>
      </c>
      <c r="T130" s="1">
        <v>42.233838657403822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42.233838657403822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134.21591694199222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Y130" s="12"/>
      <c r="JP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>
        <v>16</v>
      </c>
      <c r="KQ130" s="1"/>
      <c r="KR130" s="1"/>
      <c r="LB130" s="1"/>
      <c r="LC130" s="1"/>
      <c r="LD130" s="12">
        <v>5</v>
      </c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ND130">
        <v>2</v>
      </c>
      <c r="NG130" s="1"/>
      <c r="NJ130"/>
      <c r="NK130">
        <v>5</v>
      </c>
    </row>
    <row r="131" spans="1:375">
      <c r="A131" s="1">
        <v>122</v>
      </c>
      <c r="B131" s="1">
        <v>122</v>
      </c>
      <c r="C131" s="1">
        <v>120</v>
      </c>
      <c r="D131" s="2" t="s">
        <v>913</v>
      </c>
      <c r="E131" s="1" t="s">
        <v>223</v>
      </c>
      <c r="F131" s="1" t="s">
        <v>139</v>
      </c>
      <c r="G131" s="3">
        <v>174.09698845740124</v>
      </c>
      <c r="H131" s="1">
        <v>10</v>
      </c>
      <c r="I131" s="1">
        <v>0</v>
      </c>
      <c r="J131" s="1">
        <v>10</v>
      </c>
      <c r="K131" s="1">
        <v>2</v>
      </c>
      <c r="L131" s="1">
        <v>73.209414062500016</v>
      </c>
      <c r="M131" s="1">
        <v>73.209414062500016</v>
      </c>
      <c r="N131" s="1">
        <v>0</v>
      </c>
      <c r="O131" s="1">
        <v>0</v>
      </c>
      <c r="P131" s="1">
        <v>0</v>
      </c>
      <c r="Q131" s="1">
        <v>0</v>
      </c>
      <c r="R131" s="1">
        <v>100.88757439490122</v>
      </c>
      <c r="S131" s="1">
        <v>55.331274349773466</v>
      </c>
      <c r="T131" s="1">
        <v>45.556300045127756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73.209414062500016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55.331274349773466</v>
      </c>
      <c r="HD131" s="1">
        <v>0</v>
      </c>
      <c r="HE131" s="1">
        <v>0</v>
      </c>
      <c r="HF131" s="1">
        <v>45.556300045127756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Y131" s="12"/>
      <c r="JP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F131" s="1"/>
      <c r="KG131" s="1"/>
      <c r="KH131" s="1"/>
      <c r="KI131" s="1"/>
      <c r="KJ131" s="1">
        <v>5</v>
      </c>
      <c r="KK131" s="1"/>
      <c r="KL131" s="1"/>
      <c r="KM131" s="1"/>
      <c r="KN131" s="1"/>
      <c r="KO131" s="1"/>
      <c r="KP131" s="1"/>
      <c r="KQ131" s="1"/>
      <c r="KR131" s="1"/>
      <c r="LB131" s="1"/>
      <c r="LC131" s="1"/>
      <c r="LD131" s="12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>
        <v>7</v>
      </c>
      <c r="LR131" s="1"/>
      <c r="LS131" s="1"/>
      <c r="LT131" s="1">
        <v>9</v>
      </c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F131" s="1"/>
      <c r="MG131" s="1"/>
      <c r="MH131" s="1"/>
      <c r="MI131" s="1">
        <v>3</v>
      </c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NG131" s="1"/>
      <c r="NJ131">
        <v>13</v>
      </c>
      <c r="NK131"/>
    </row>
    <row r="132" spans="1:375">
      <c r="A132" s="1">
        <v>123</v>
      </c>
      <c r="B132" s="1">
        <v>123</v>
      </c>
      <c r="C132" s="1">
        <v>121</v>
      </c>
      <c r="D132" s="2" t="s">
        <v>913</v>
      </c>
      <c r="E132" s="1" t="s">
        <v>213</v>
      </c>
      <c r="F132" s="1" t="s">
        <v>32</v>
      </c>
      <c r="G132" s="3">
        <v>171.51075623254414</v>
      </c>
      <c r="H132" s="1">
        <v>10</v>
      </c>
      <c r="I132" s="1">
        <v>0</v>
      </c>
      <c r="J132" s="1">
        <v>10</v>
      </c>
      <c r="K132" s="1">
        <v>2</v>
      </c>
      <c r="L132" s="1">
        <v>171.51075623254414</v>
      </c>
      <c r="M132" s="1">
        <v>121.52432047755532</v>
      </c>
      <c r="N132" s="1">
        <v>49.986435754988818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49.986435754988818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121.52432047755532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Y132" s="12"/>
      <c r="JJ132" s="1">
        <v>35</v>
      </c>
      <c r="JP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F132" s="1"/>
      <c r="KG132" s="1">
        <v>11</v>
      </c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LB132" s="1"/>
      <c r="LC132" s="1"/>
      <c r="LD132" s="12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>
        <v>2</v>
      </c>
      <c r="MT132" s="1"/>
      <c r="MU132" s="1"/>
      <c r="MV132" s="1"/>
      <c r="NG132" s="1"/>
      <c r="NJ132">
        <v>16</v>
      </c>
      <c r="NK132"/>
    </row>
    <row r="133" spans="1:375">
      <c r="A133" s="1">
        <v>124</v>
      </c>
      <c r="B133" s="1">
        <v>124</v>
      </c>
      <c r="C133" s="1">
        <v>122</v>
      </c>
      <c r="D133" s="2" t="s">
        <v>913</v>
      </c>
      <c r="E133" s="1" t="s">
        <v>295</v>
      </c>
      <c r="F133" s="1" t="s">
        <v>106</v>
      </c>
      <c r="G133" s="3">
        <v>169.11164399088432</v>
      </c>
      <c r="H133" s="1">
        <v>10</v>
      </c>
      <c r="I133" s="1">
        <v>0</v>
      </c>
      <c r="J133" s="1">
        <v>10</v>
      </c>
      <c r="K133" s="1">
        <v>2</v>
      </c>
      <c r="L133" s="1">
        <v>169.11164399088432</v>
      </c>
      <c r="M133" s="1">
        <v>103.97924670860829</v>
      </c>
      <c r="N133" s="1">
        <v>65.132397282276031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65.132397282276031</v>
      </c>
      <c r="BE133" s="1">
        <v>0</v>
      </c>
      <c r="BF133" s="1">
        <v>103.97924670860829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Y133" s="12"/>
      <c r="JP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E133" s="1">
        <v>19</v>
      </c>
      <c r="KF133" s="1"/>
      <c r="KG133" s="1">
        <v>13</v>
      </c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LB133" s="1"/>
      <c r="LC133" s="1"/>
      <c r="LD133" s="12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NG133" s="1"/>
      <c r="NJ133"/>
      <c r="NK133"/>
    </row>
    <row r="134" spans="1:375">
      <c r="A134" s="1">
        <v>125</v>
      </c>
      <c r="B134" s="1">
        <v>125</v>
      </c>
      <c r="C134" s="1">
        <v>123</v>
      </c>
      <c r="D134" s="2" t="s">
        <v>913</v>
      </c>
      <c r="E134" s="1" t="s">
        <v>272</v>
      </c>
      <c r="F134" s="1" t="s">
        <v>25</v>
      </c>
      <c r="G134" s="3">
        <v>167.857199742674</v>
      </c>
      <c r="H134" s="1">
        <v>10</v>
      </c>
      <c r="I134" s="1">
        <v>0</v>
      </c>
      <c r="J134" s="1">
        <v>10</v>
      </c>
      <c r="K134" s="1">
        <v>2</v>
      </c>
      <c r="L134" s="1">
        <v>167.857199742674</v>
      </c>
      <c r="M134" s="1">
        <v>85.562500000000014</v>
      </c>
      <c r="N134" s="1">
        <v>82.294699742673984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85.562500000000014</v>
      </c>
      <c r="BB134" s="1">
        <v>0</v>
      </c>
      <c r="BC134" s="1">
        <v>0</v>
      </c>
      <c r="BD134" s="1">
        <v>0</v>
      </c>
      <c r="BE134" s="1">
        <v>0</v>
      </c>
      <c r="BF134" s="1">
        <v>82.294699742673984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Y134" s="12"/>
      <c r="JP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>
        <v>3</v>
      </c>
      <c r="KF134" s="1"/>
      <c r="KG134" s="1">
        <v>16</v>
      </c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LB134" s="1"/>
      <c r="LC134" s="1"/>
      <c r="LD134" s="12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NG134" s="1"/>
      <c r="NJ134"/>
      <c r="NK134"/>
    </row>
    <row r="135" spans="1:375">
      <c r="A135" s="1">
        <v>126</v>
      </c>
      <c r="B135" s="1">
        <v>126</v>
      </c>
      <c r="C135" s="1">
        <v>125</v>
      </c>
      <c r="D135" s="2" t="s">
        <v>910</v>
      </c>
      <c r="E135" s="1" t="s">
        <v>188</v>
      </c>
      <c r="F135" s="1" t="s">
        <v>139</v>
      </c>
      <c r="G135" s="3">
        <v>165.22865360044224</v>
      </c>
      <c r="H135" s="1">
        <v>10</v>
      </c>
      <c r="I135" s="1">
        <v>0</v>
      </c>
      <c r="J135" s="1">
        <v>10</v>
      </c>
      <c r="K135" s="1">
        <v>2</v>
      </c>
      <c r="L135" s="1">
        <v>139.35007599173892</v>
      </c>
      <c r="M135" s="1">
        <v>139.35007599173892</v>
      </c>
      <c r="N135" s="1">
        <v>0</v>
      </c>
      <c r="O135" s="1">
        <v>0</v>
      </c>
      <c r="P135" s="1">
        <v>0</v>
      </c>
      <c r="Q135" s="1">
        <v>0</v>
      </c>
      <c r="R135" s="1">
        <v>25.878577608703321</v>
      </c>
      <c r="S135" s="1">
        <v>25.878577608703321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139.35007599173892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25.878577608703321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Y135" s="12"/>
      <c r="JP135" s="1"/>
      <c r="JR135" s="1"/>
      <c r="JS135" s="1"/>
      <c r="JT135" s="1"/>
      <c r="JU135" s="1"/>
      <c r="JV135" s="1">
        <v>9</v>
      </c>
      <c r="JW135" s="1"/>
      <c r="JX135" s="1"/>
      <c r="JY135" s="1"/>
      <c r="JZ135" s="1"/>
      <c r="KA135" s="1"/>
      <c r="KB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>
        <v>16</v>
      </c>
      <c r="LB135" s="1"/>
      <c r="LC135" s="1"/>
      <c r="LD135" s="12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NG135" s="1"/>
      <c r="NJ135"/>
      <c r="NK135"/>
    </row>
    <row r="136" spans="1:375">
      <c r="A136" s="1">
        <v>127</v>
      </c>
      <c r="B136" s="1">
        <v>127</v>
      </c>
      <c r="C136" s="1">
        <v>126</v>
      </c>
      <c r="D136" s="2" t="s">
        <v>910</v>
      </c>
      <c r="E136" s="1" t="s">
        <v>165</v>
      </c>
      <c r="F136" s="1" t="s">
        <v>3</v>
      </c>
      <c r="G136" s="3">
        <v>162.07486158567141</v>
      </c>
      <c r="H136" s="1">
        <v>10</v>
      </c>
      <c r="I136" s="1">
        <v>0</v>
      </c>
      <c r="J136" s="1">
        <v>10</v>
      </c>
      <c r="K136" s="1">
        <v>2</v>
      </c>
      <c r="L136" s="1">
        <v>100</v>
      </c>
      <c r="M136" s="1">
        <v>100</v>
      </c>
      <c r="N136" s="1">
        <v>0</v>
      </c>
      <c r="O136" s="1">
        <v>0</v>
      </c>
      <c r="P136" s="1">
        <v>0</v>
      </c>
      <c r="Q136" s="1">
        <v>0</v>
      </c>
      <c r="R136" s="1">
        <v>62.074861585671414</v>
      </c>
      <c r="S136" s="1">
        <v>62.074861585671414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100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62.074861585671414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Y136" s="12"/>
      <c r="JP136" s="1"/>
      <c r="JR136" s="1">
        <v>1</v>
      </c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W136" s="1">
        <v>6</v>
      </c>
      <c r="LB136" s="1"/>
      <c r="LC136" s="1"/>
      <c r="LD136" s="12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>
        <v>14</v>
      </c>
      <c r="MB136" s="1"/>
      <c r="MC136" s="1"/>
      <c r="MD136" s="1">
        <v>8</v>
      </c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NA136">
        <v>2</v>
      </c>
      <c r="NG136" s="1"/>
      <c r="NJ136"/>
      <c r="NK136"/>
    </row>
    <row r="137" spans="1:375">
      <c r="A137" s="1">
        <v>128</v>
      </c>
      <c r="B137" s="1">
        <v>128</v>
      </c>
      <c r="C137" s="1">
        <v>127</v>
      </c>
      <c r="D137" s="2" t="s">
        <v>910</v>
      </c>
      <c r="E137" s="1" t="s">
        <v>268</v>
      </c>
      <c r="F137" s="1" t="s">
        <v>10</v>
      </c>
      <c r="G137" s="3">
        <v>160.49802980179726</v>
      </c>
      <c r="H137" s="1">
        <v>10</v>
      </c>
      <c r="I137" s="1">
        <v>0</v>
      </c>
      <c r="J137" s="1">
        <v>10</v>
      </c>
      <c r="K137" s="1">
        <v>2</v>
      </c>
      <c r="L137" s="1">
        <v>160.49802980179726</v>
      </c>
      <c r="M137" s="1">
        <v>87.288615739297256</v>
      </c>
      <c r="N137" s="1">
        <v>73.209414062500016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87.288615739297256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73.209414062500016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Y137" s="12"/>
      <c r="JP137" s="1"/>
      <c r="JR137" s="1"/>
      <c r="JS137" s="1"/>
      <c r="JT137" s="1"/>
      <c r="JU137" s="1"/>
      <c r="JV137" s="1">
        <v>15</v>
      </c>
      <c r="JW137" s="1"/>
      <c r="JX137" s="1"/>
      <c r="JY137" s="1"/>
      <c r="JZ137" s="1"/>
      <c r="KA137" s="1"/>
      <c r="KB137" s="1"/>
      <c r="KF137" s="1"/>
      <c r="KG137" s="1"/>
      <c r="KH137" s="1"/>
      <c r="KI137" s="1">
        <v>5</v>
      </c>
      <c r="KJ137" s="1"/>
      <c r="KK137" s="1"/>
      <c r="KL137" s="1"/>
      <c r="KM137" s="1"/>
      <c r="KN137" s="1"/>
      <c r="KO137" s="1"/>
      <c r="KP137" s="1"/>
      <c r="KQ137" s="1"/>
      <c r="KR137" s="1"/>
      <c r="LB137" s="1"/>
      <c r="LC137" s="1"/>
      <c r="LD137" s="12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NG137" s="1"/>
      <c r="NJ137"/>
      <c r="NK137"/>
    </row>
    <row r="138" spans="1:375">
      <c r="A138" s="1">
        <v>129</v>
      </c>
      <c r="B138" s="1">
        <v>129</v>
      </c>
      <c r="C138" s="1">
        <v>181</v>
      </c>
      <c r="D138" s="2" t="s">
        <v>942</v>
      </c>
      <c r="E138" s="1" t="s">
        <v>77</v>
      </c>
      <c r="F138" s="1" t="s">
        <v>21</v>
      </c>
      <c r="G138" s="3">
        <v>160.25629294025657</v>
      </c>
      <c r="H138" s="1">
        <v>10</v>
      </c>
      <c r="I138" s="1">
        <v>0</v>
      </c>
      <c r="J138" s="1">
        <v>10</v>
      </c>
      <c r="K138" s="1">
        <v>2</v>
      </c>
      <c r="L138" s="1">
        <v>160.25629294025657</v>
      </c>
      <c r="M138" s="1">
        <v>92.5</v>
      </c>
      <c r="N138" s="1">
        <v>67.756292940256557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67.756292940256557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92.5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Y138" s="12"/>
      <c r="JF138" s="1">
        <v>18</v>
      </c>
      <c r="JP138" s="1">
        <v>2</v>
      </c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LB138" s="1"/>
      <c r="LC138" s="1"/>
      <c r="LD138" s="12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NG138" s="1"/>
      <c r="NJ138"/>
      <c r="NK138"/>
    </row>
    <row r="139" spans="1:375">
      <c r="A139" s="1">
        <v>130</v>
      </c>
      <c r="B139" s="1">
        <v>130</v>
      </c>
      <c r="C139" s="1">
        <v>128</v>
      </c>
      <c r="D139" s="2" t="s">
        <v>913</v>
      </c>
      <c r="E139" s="1" t="s">
        <v>174</v>
      </c>
      <c r="F139" s="1" t="s">
        <v>19</v>
      </c>
      <c r="G139" s="3">
        <v>157.50311779912732</v>
      </c>
      <c r="H139" s="1">
        <v>10</v>
      </c>
      <c r="I139" s="1">
        <v>0</v>
      </c>
      <c r="J139" s="1">
        <v>10</v>
      </c>
      <c r="K139" s="1">
        <v>2</v>
      </c>
      <c r="L139" s="1">
        <v>63.903484126006667</v>
      </c>
      <c r="M139" s="1">
        <v>63.903484126006667</v>
      </c>
      <c r="N139" s="1">
        <v>0</v>
      </c>
      <c r="O139" s="1">
        <v>0</v>
      </c>
      <c r="P139" s="1">
        <v>0</v>
      </c>
      <c r="Q139" s="1">
        <v>0</v>
      </c>
      <c r="R139" s="1">
        <v>93.599633673120664</v>
      </c>
      <c r="S139" s="1">
        <v>42.800590522790138</v>
      </c>
      <c r="T139" s="1">
        <v>26.396149160877389</v>
      </c>
      <c r="U139" s="1">
        <v>24.40289398945313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63.903484126006667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42.800590522790138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24.40289398945313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26.396149160877389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Y139" s="12"/>
      <c r="JP139" s="1"/>
      <c r="JR139" s="1"/>
      <c r="JS139" s="1"/>
      <c r="JT139" s="1"/>
      <c r="JU139" s="1"/>
      <c r="JV139" s="1">
        <v>19</v>
      </c>
      <c r="JW139" s="1"/>
      <c r="JX139" s="1"/>
      <c r="JY139" s="1"/>
      <c r="JZ139" s="1"/>
      <c r="KA139" s="1"/>
      <c r="KB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U139" s="1">
        <v>11</v>
      </c>
      <c r="LB139" s="1"/>
      <c r="LC139" s="1"/>
      <c r="LD139" s="12"/>
      <c r="LE139" s="1"/>
      <c r="LF139" s="1"/>
      <c r="LG139" s="1"/>
      <c r="LH139" s="1"/>
      <c r="LI139" s="1"/>
      <c r="LJ139" s="1"/>
      <c r="LK139" s="1"/>
      <c r="LL139" s="1"/>
      <c r="LM139" s="1"/>
      <c r="LN139" s="1">
        <v>5</v>
      </c>
      <c r="LO139" s="1"/>
      <c r="LP139" s="1"/>
      <c r="LQ139" s="1"/>
      <c r="LR139" s="1"/>
      <c r="LS139" s="1"/>
      <c r="LT139" s="1">
        <v>16</v>
      </c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NE139" s="1">
        <v>17</v>
      </c>
      <c r="NG139" s="1"/>
      <c r="NJ139"/>
      <c r="NK139"/>
    </row>
    <row r="140" spans="1:375">
      <c r="A140" s="1">
        <v>131</v>
      </c>
      <c r="B140" s="1">
        <v>131</v>
      </c>
      <c r="C140" s="1">
        <v>129</v>
      </c>
      <c r="D140" s="2" t="s">
        <v>913</v>
      </c>
      <c r="E140" s="1" t="s">
        <v>270</v>
      </c>
      <c r="F140" s="1" t="s">
        <v>10</v>
      </c>
      <c r="G140" s="3">
        <v>154.26083239382348</v>
      </c>
      <c r="H140" s="1">
        <v>10</v>
      </c>
      <c r="I140" s="1">
        <v>0</v>
      </c>
      <c r="J140" s="1">
        <v>10</v>
      </c>
      <c r="K140" s="1">
        <v>2</v>
      </c>
      <c r="L140" s="1">
        <v>154.26083239382348</v>
      </c>
      <c r="M140" s="1">
        <v>83.847429926498023</v>
      </c>
      <c r="N140" s="1">
        <v>70.41340246732544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83.847429926498023</v>
      </c>
      <c r="AI140" s="1">
        <v>0</v>
      </c>
      <c r="AJ140" s="1">
        <v>0</v>
      </c>
      <c r="AK140" s="1">
        <v>0</v>
      </c>
      <c r="AL140" s="1">
        <v>70.41340246732544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Y140" s="12"/>
      <c r="JI140" s="1">
        <v>16</v>
      </c>
      <c r="JM140" s="1">
        <v>18</v>
      </c>
      <c r="JP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LB140" s="1"/>
      <c r="LC140" s="1"/>
      <c r="LD140" s="12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>
        <v>7</v>
      </c>
      <c r="LY140" s="1"/>
      <c r="LZ140" s="1"/>
      <c r="MA140" s="1"/>
      <c r="MB140" s="1"/>
      <c r="MC140" s="1"/>
      <c r="MD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NG140" s="1"/>
      <c r="NJ140"/>
      <c r="NK140"/>
    </row>
    <row r="141" spans="1:375">
      <c r="A141" s="1">
        <v>132</v>
      </c>
      <c r="B141" s="1">
        <v>132</v>
      </c>
      <c r="C141" s="1">
        <v>130</v>
      </c>
      <c r="D141" s="2" t="s">
        <v>913</v>
      </c>
      <c r="E141" s="1" t="s">
        <v>255</v>
      </c>
      <c r="F141" s="1" t="s">
        <v>19</v>
      </c>
      <c r="G141" s="3">
        <v>153.58513257678419</v>
      </c>
      <c r="H141" s="1">
        <v>10</v>
      </c>
      <c r="I141" s="1">
        <v>0</v>
      </c>
      <c r="J141" s="1">
        <v>10</v>
      </c>
      <c r="K141" s="1">
        <v>2</v>
      </c>
      <c r="L141" s="1">
        <v>92.5</v>
      </c>
      <c r="M141" s="1">
        <v>92.5</v>
      </c>
      <c r="N141" s="1">
        <v>0</v>
      </c>
      <c r="O141" s="1">
        <v>0</v>
      </c>
      <c r="P141" s="1">
        <v>0</v>
      </c>
      <c r="Q141" s="1">
        <v>0</v>
      </c>
      <c r="R141" s="1">
        <v>61.085132576784197</v>
      </c>
      <c r="S141" s="1">
        <v>42.139577541743172</v>
      </c>
      <c r="T141" s="1">
        <v>18.945555035041025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92.5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18.945555035041025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42.139577541743172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Y141" s="12"/>
      <c r="JP141" s="1"/>
      <c r="JR141" s="1"/>
      <c r="JS141" s="1"/>
      <c r="JT141" s="1"/>
      <c r="JU141" s="1"/>
      <c r="JV141" s="1"/>
      <c r="JW141" s="1"/>
      <c r="JX141" s="1"/>
      <c r="JY141" s="1">
        <v>2</v>
      </c>
      <c r="JZ141" s="1"/>
      <c r="KA141" s="1"/>
      <c r="KB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>
        <v>20</v>
      </c>
      <c r="LB141" s="1"/>
      <c r="LC141" s="1"/>
      <c r="LD141" s="12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>
        <v>10</v>
      </c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NG141" s="1"/>
      <c r="NJ141"/>
      <c r="NK141"/>
    </row>
    <row r="142" spans="1:375">
      <c r="A142" s="1">
        <v>133</v>
      </c>
      <c r="B142" s="1">
        <v>133</v>
      </c>
      <c r="C142" s="1">
        <v>131</v>
      </c>
      <c r="D142" s="2" t="s">
        <v>913</v>
      </c>
      <c r="E142" s="1" t="s">
        <v>190</v>
      </c>
      <c r="F142" s="1" t="s">
        <v>23</v>
      </c>
      <c r="G142" s="3">
        <v>152.4335648111981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152.4335648111981</v>
      </c>
      <c r="S142" s="1">
        <v>64.667669072050799</v>
      </c>
      <c r="T142" s="1">
        <v>56.932870739147312</v>
      </c>
      <c r="U142" s="1">
        <v>30.833025000000003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56.932870739147312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64.667669072050799</v>
      </c>
      <c r="HD142" s="1">
        <v>0</v>
      </c>
      <c r="HE142" s="1">
        <v>30.833025000000003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Y142" s="12"/>
      <c r="JP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LB142" s="1"/>
      <c r="LC142" s="1"/>
      <c r="LD142" s="12">
        <v>16</v>
      </c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>
        <v>5</v>
      </c>
      <c r="LR142" s="1"/>
      <c r="LS142" s="1">
        <v>2</v>
      </c>
      <c r="LT142" s="1"/>
      <c r="LU142" s="1"/>
      <c r="LV142" s="1"/>
      <c r="LW142" s="1"/>
      <c r="LX142" s="1">
        <v>17</v>
      </c>
      <c r="LY142" s="1"/>
      <c r="LZ142" s="1"/>
      <c r="MA142" s="1"/>
      <c r="MB142" s="1"/>
      <c r="MC142" s="1"/>
      <c r="MD142" s="1"/>
      <c r="MF142" s="1"/>
      <c r="MG142" s="1"/>
      <c r="MH142" s="1"/>
      <c r="MI142" s="1"/>
      <c r="MJ142" s="1"/>
      <c r="MK142" s="1"/>
      <c r="ML142" s="1"/>
      <c r="MM142" s="1"/>
      <c r="MN142" s="1">
        <v>5</v>
      </c>
      <c r="MO142" s="1"/>
      <c r="MP142" s="1"/>
      <c r="MQ142" s="1"/>
      <c r="MR142" s="1"/>
      <c r="MS142" s="1"/>
      <c r="MT142" s="1"/>
      <c r="MU142" s="1"/>
      <c r="MV142" s="1"/>
      <c r="NG142" s="1"/>
      <c r="NJ142"/>
      <c r="NK142"/>
    </row>
    <row r="143" spans="1:375">
      <c r="A143" s="1">
        <v>134</v>
      </c>
      <c r="B143" s="1">
        <v>134</v>
      </c>
      <c r="C143" s="1">
        <v>133</v>
      </c>
      <c r="D143" s="2" t="s">
        <v>910</v>
      </c>
      <c r="E143" s="1" t="s">
        <v>179</v>
      </c>
      <c r="F143" s="1" t="s">
        <v>16</v>
      </c>
      <c r="G143" s="3">
        <v>151.30299229109357</v>
      </c>
      <c r="H143" s="1">
        <v>10</v>
      </c>
      <c r="I143" s="1">
        <v>0</v>
      </c>
      <c r="J143" s="1">
        <v>10</v>
      </c>
      <c r="K143" s="1">
        <v>2</v>
      </c>
      <c r="L143" s="1">
        <v>85.562500000000014</v>
      </c>
      <c r="M143" s="1">
        <v>85.562500000000014</v>
      </c>
      <c r="N143" s="1">
        <v>0</v>
      </c>
      <c r="O143" s="1">
        <v>0</v>
      </c>
      <c r="P143" s="1">
        <v>0</v>
      </c>
      <c r="Q143" s="1">
        <v>0</v>
      </c>
      <c r="R143" s="1">
        <v>65.740492291093574</v>
      </c>
      <c r="S143" s="1">
        <v>45.658203953950085</v>
      </c>
      <c r="T143" s="1">
        <v>20.082288337143488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85.562500000000014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45.658203953950085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20.082288337143488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Y143" s="12"/>
      <c r="JP143" s="1"/>
      <c r="JR143" s="1"/>
      <c r="JS143" s="1"/>
      <c r="JT143" s="1"/>
      <c r="JU143" s="1">
        <v>3</v>
      </c>
      <c r="JV143" s="1"/>
      <c r="JW143" s="1"/>
      <c r="JX143" s="1"/>
      <c r="JY143" s="1"/>
      <c r="JZ143" s="1"/>
      <c r="KA143" s="1"/>
      <c r="KB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>
        <v>15</v>
      </c>
      <c r="KQ143" s="1"/>
      <c r="KR143" s="1"/>
      <c r="LB143" s="1"/>
      <c r="LC143" s="1"/>
      <c r="LD143" s="12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>
        <v>20</v>
      </c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NG143" s="1"/>
      <c r="NJ143">
        <v>20</v>
      </c>
      <c r="NK143"/>
    </row>
    <row r="144" spans="1:375">
      <c r="A144" s="1">
        <v>135</v>
      </c>
      <c r="B144" s="1">
        <v>135</v>
      </c>
      <c r="C144" s="1">
        <v>134</v>
      </c>
      <c r="D144" s="2" t="s">
        <v>910</v>
      </c>
      <c r="E144" s="1" t="s">
        <v>200</v>
      </c>
      <c r="F144" s="1" t="s">
        <v>20</v>
      </c>
      <c r="G144" s="3">
        <v>151.09462517479011</v>
      </c>
      <c r="H144" s="1">
        <v>10</v>
      </c>
      <c r="I144" s="1">
        <v>0</v>
      </c>
      <c r="J144" s="1">
        <v>10</v>
      </c>
      <c r="K144" s="1">
        <v>2</v>
      </c>
      <c r="L144" s="1">
        <v>59.110722816556169</v>
      </c>
      <c r="M144" s="1">
        <v>59.110722816556169</v>
      </c>
      <c r="N144" s="1">
        <v>0</v>
      </c>
      <c r="O144" s="1">
        <v>0</v>
      </c>
      <c r="P144" s="1">
        <v>0</v>
      </c>
      <c r="Q144" s="1">
        <v>0</v>
      </c>
      <c r="R144" s="1">
        <v>91.983902358233934</v>
      </c>
      <c r="S144" s="1">
        <v>42.965843768051862</v>
      </c>
      <c r="T144" s="1">
        <v>28.536377471218803</v>
      </c>
      <c r="U144" s="1">
        <v>20.481681118963273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59.110722816556169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20.481681118963273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42.965843768051862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28.536377471218803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Y144" s="12"/>
      <c r="JP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F144" s="1">
        <v>20</v>
      </c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>
        <v>19</v>
      </c>
      <c r="LB144" s="1"/>
      <c r="LC144" s="1"/>
      <c r="LD144" s="12"/>
      <c r="LE144" s="1"/>
      <c r="LF144" s="1"/>
      <c r="LG144" s="1"/>
      <c r="LH144" s="1"/>
      <c r="LI144" s="1"/>
      <c r="LJ144" s="1">
        <v>10</v>
      </c>
      <c r="LK144" s="1"/>
      <c r="LL144" s="1"/>
      <c r="LM144" s="1"/>
      <c r="LN144" s="1"/>
      <c r="LO144" s="1"/>
      <c r="LP144" s="1"/>
      <c r="LQ144" s="1"/>
      <c r="LR144" s="1"/>
      <c r="LS144" s="1"/>
      <c r="LT144" s="1">
        <v>15</v>
      </c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NG144" s="1"/>
      <c r="NJ144"/>
      <c r="NK144"/>
    </row>
    <row r="145" spans="1:423">
      <c r="A145" s="1">
        <v>136</v>
      </c>
      <c r="B145" s="1">
        <v>136</v>
      </c>
      <c r="C145" s="1">
        <v>136</v>
      </c>
      <c r="D145" s="2" t="s">
        <v>908</v>
      </c>
      <c r="E145" s="1" t="s">
        <v>176</v>
      </c>
      <c r="F145" s="1" t="s">
        <v>14</v>
      </c>
      <c r="G145" s="3">
        <v>150.64873080187991</v>
      </c>
      <c r="H145" s="1">
        <v>10</v>
      </c>
      <c r="I145" s="1">
        <v>0</v>
      </c>
      <c r="J145" s="1">
        <v>10</v>
      </c>
      <c r="K145" s="1">
        <v>2</v>
      </c>
      <c r="L145" s="1">
        <v>150.64873080187991</v>
      </c>
      <c r="M145" s="1">
        <v>150.64873080187991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150.64873080187991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Y145" s="12"/>
      <c r="JP145" s="1"/>
      <c r="JR145" s="1"/>
      <c r="JS145" s="1"/>
      <c r="JT145" s="1"/>
      <c r="JU145" s="1"/>
      <c r="JV145" s="1">
        <v>8</v>
      </c>
      <c r="JW145" s="1"/>
      <c r="JX145" s="1"/>
      <c r="JY145" s="1"/>
      <c r="JZ145" s="1"/>
      <c r="KA145" s="1"/>
      <c r="KB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LB145" s="1"/>
      <c r="LC145" s="1"/>
      <c r="LD145" s="12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>
        <v>12</v>
      </c>
      <c r="MB145" s="1">
        <v>13</v>
      </c>
      <c r="MC145" s="1"/>
      <c r="MD145" s="1">
        <v>14</v>
      </c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NG145" s="1">
        <v>14</v>
      </c>
      <c r="NI145" s="1">
        <v>10</v>
      </c>
      <c r="NJ145"/>
      <c r="NK145"/>
    </row>
    <row r="146" spans="1:423">
      <c r="A146" s="1">
        <v>137</v>
      </c>
      <c r="B146" s="1">
        <v>137</v>
      </c>
      <c r="C146" s="1">
        <v>137</v>
      </c>
      <c r="D146" s="2" t="s">
        <v>908</v>
      </c>
      <c r="E146" s="1" t="s">
        <v>287</v>
      </c>
      <c r="F146" s="1" t="s">
        <v>54</v>
      </c>
      <c r="G146" s="3">
        <v>146.41882812500003</v>
      </c>
      <c r="H146" s="1">
        <v>10</v>
      </c>
      <c r="I146" s="1">
        <v>0</v>
      </c>
      <c r="J146" s="1">
        <v>10</v>
      </c>
      <c r="K146" s="1">
        <v>2</v>
      </c>
      <c r="L146" s="1">
        <v>146.41882812500003</v>
      </c>
      <c r="M146" s="1">
        <v>73.209414062500016</v>
      </c>
      <c r="N146" s="1">
        <v>73.209414062500016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73.209414062500016</v>
      </c>
      <c r="BC146" s="1">
        <v>73.209414062500016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Y146" s="12"/>
      <c r="JP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>
        <v>5</v>
      </c>
      <c r="KD146" s="1">
        <v>5</v>
      </c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LB146" s="1"/>
      <c r="LC146" s="1"/>
      <c r="LD146" s="12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NG146" s="1"/>
      <c r="NJ146"/>
      <c r="NK146"/>
    </row>
    <row r="147" spans="1:423">
      <c r="A147" s="1">
        <v>138</v>
      </c>
      <c r="B147" s="1">
        <v>138</v>
      </c>
      <c r="C147" s="1">
        <v>138</v>
      </c>
      <c r="D147" s="2" t="s">
        <v>908</v>
      </c>
      <c r="E147" s="1" t="s">
        <v>755</v>
      </c>
      <c r="F147" s="1" t="s">
        <v>19</v>
      </c>
      <c r="G147" s="3">
        <v>144.9513712933599</v>
      </c>
      <c r="H147" s="1">
        <v>10</v>
      </c>
      <c r="I147" s="1">
        <v>0</v>
      </c>
      <c r="J147" s="1">
        <v>10</v>
      </c>
      <c r="K147" s="1">
        <v>2</v>
      </c>
      <c r="L147" s="1">
        <v>144.9513712933599</v>
      </c>
      <c r="M147" s="1">
        <v>73.209414062500016</v>
      </c>
      <c r="N147" s="1">
        <v>71.741957230859896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71.741957230859896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73.209414062500016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Y147" s="12"/>
      <c r="JI147" s="1">
        <v>18</v>
      </c>
      <c r="JP147" s="1"/>
      <c r="JR147" s="1"/>
      <c r="JS147" s="1"/>
      <c r="JT147" s="1"/>
      <c r="JU147" s="1"/>
      <c r="JV147" s="1"/>
      <c r="JW147" s="1"/>
      <c r="JX147" s="1"/>
      <c r="JY147" s="1">
        <v>5</v>
      </c>
      <c r="JZ147" s="1"/>
      <c r="KA147" s="1"/>
      <c r="KB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LB147" s="1"/>
      <c r="LC147" s="1"/>
      <c r="LD147" s="12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NG147" s="1"/>
      <c r="NJ147"/>
      <c r="NK147"/>
    </row>
    <row r="148" spans="1:423">
      <c r="A148" s="1">
        <v>139</v>
      </c>
      <c r="B148" s="1">
        <v>139</v>
      </c>
      <c r="C148" s="1">
        <v>118</v>
      </c>
      <c r="D148" s="2" t="s">
        <v>943</v>
      </c>
      <c r="E148" s="1" t="s">
        <v>189</v>
      </c>
      <c r="F148" s="1" t="s">
        <v>20</v>
      </c>
      <c r="G148" s="3">
        <v>144.46516997295365</v>
      </c>
      <c r="H148" s="1">
        <v>10</v>
      </c>
      <c r="I148" s="1">
        <v>0</v>
      </c>
      <c r="J148" s="1">
        <v>10</v>
      </c>
      <c r="K148" s="1">
        <v>2</v>
      </c>
      <c r="L148" s="1">
        <v>96.180803205462652</v>
      </c>
      <c r="M148" s="1">
        <v>96.180803205462652</v>
      </c>
      <c r="N148" s="1">
        <v>0</v>
      </c>
      <c r="O148" s="1">
        <v>0</v>
      </c>
      <c r="P148" s="1">
        <v>0</v>
      </c>
      <c r="Q148" s="1">
        <v>0</v>
      </c>
      <c r="R148" s="1">
        <v>48.284366767490987</v>
      </c>
      <c r="S148" s="1">
        <v>48.284366767490987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96.180803205462652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48.284366767490987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Y148" s="12"/>
      <c r="JM148" s="1">
        <v>14</v>
      </c>
      <c r="JP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>
        <v>8</v>
      </c>
      <c r="LB148" s="1"/>
      <c r="LC148" s="1"/>
      <c r="LD148" s="12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>
        <v>2</v>
      </c>
      <c r="LV148" s="1"/>
      <c r="LW148" s="1"/>
      <c r="LX148" s="1"/>
      <c r="LY148" s="1"/>
      <c r="LZ148" s="1"/>
      <c r="MA148" s="1">
        <v>11</v>
      </c>
      <c r="MB148" s="1"/>
      <c r="MC148" s="1"/>
      <c r="MD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NG148" s="1"/>
      <c r="NI148" s="1">
        <v>13</v>
      </c>
      <c r="NJ148"/>
      <c r="NK148"/>
    </row>
    <row r="149" spans="1:423">
      <c r="A149" s="1">
        <v>140</v>
      </c>
      <c r="B149" s="1">
        <v>140</v>
      </c>
      <c r="C149" s="1">
        <v>139</v>
      </c>
      <c r="D149" s="2" t="s">
        <v>910</v>
      </c>
      <c r="E149" s="1" t="s">
        <v>217</v>
      </c>
      <c r="F149" s="1" t="s">
        <v>26</v>
      </c>
      <c r="G149" s="3">
        <v>142.02988514542622</v>
      </c>
      <c r="H149" s="1">
        <v>10</v>
      </c>
      <c r="I149" s="1">
        <v>0</v>
      </c>
      <c r="J149" s="1">
        <v>10</v>
      </c>
      <c r="K149" s="1">
        <v>2</v>
      </c>
      <c r="L149" s="1">
        <v>142.02988514542622</v>
      </c>
      <c r="M149" s="1">
        <v>142.02988514542622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142.02988514542622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Y149" s="12"/>
      <c r="JP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F149" s="1"/>
      <c r="KG149" s="1">
        <v>9</v>
      </c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LB149" s="1"/>
      <c r="LC149" s="1"/>
      <c r="LD149" s="12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NG149" s="1"/>
      <c r="NJ149"/>
      <c r="NK149"/>
    </row>
    <row r="150" spans="1:423">
      <c r="A150" s="1">
        <v>141</v>
      </c>
      <c r="B150" s="1">
        <v>141</v>
      </c>
      <c r="C150" s="1">
        <v>140</v>
      </c>
      <c r="D150" s="2" t="s">
        <v>910</v>
      </c>
      <c r="E150" s="1" t="s">
        <v>222</v>
      </c>
      <c r="F150" s="1" t="s">
        <v>23</v>
      </c>
      <c r="G150" s="3">
        <v>140.47943975557178</v>
      </c>
      <c r="H150" s="1">
        <v>10</v>
      </c>
      <c r="I150" s="1">
        <v>0</v>
      </c>
      <c r="J150" s="1">
        <v>10</v>
      </c>
      <c r="K150" s="1">
        <v>2</v>
      </c>
      <c r="L150" s="1">
        <v>92.5</v>
      </c>
      <c r="M150" s="1">
        <v>92.5</v>
      </c>
      <c r="N150" s="1">
        <v>0</v>
      </c>
      <c r="O150" s="1">
        <v>0</v>
      </c>
      <c r="P150" s="1">
        <v>0</v>
      </c>
      <c r="Q150" s="1">
        <v>0</v>
      </c>
      <c r="R150" s="1">
        <v>47.979439755571775</v>
      </c>
      <c r="S150" s="1">
        <v>26.381507015625004</v>
      </c>
      <c r="T150" s="1">
        <v>21.597932739946771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92.5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21.597932739946771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26.381507015625004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Y150" s="12"/>
      <c r="JP150" s="1"/>
      <c r="JR150" s="1"/>
      <c r="JS150" s="1"/>
      <c r="JT150" s="1"/>
      <c r="JU150" s="1"/>
      <c r="JV150" s="1"/>
      <c r="JW150" s="1"/>
      <c r="JX150" s="1"/>
      <c r="JY150" s="1"/>
      <c r="JZ150" s="1">
        <v>2</v>
      </c>
      <c r="KA150" s="1"/>
      <c r="KB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>
        <v>20</v>
      </c>
      <c r="KP150" s="1"/>
      <c r="KQ150" s="1"/>
      <c r="KR150" s="1"/>
      <c r="LB150" s="1"/>
      <c r="LC150" s="1"/>
      <c r="LD150" s="12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>
        <v>4</v>
      </c>
      <c r="LT150" s="1"/>
      <c r="LU150" s="1"/>
      <c r="LV150" s="1"/>
      <c r="LW150" s="1"/>
      <c r="LX150" s="1"/>
      <c r="LY150" s="1"/>
      <c r="LZ150" s="1">
        <v>11</v>
      </c>
      <c r="MA150" s="1"/>
      <c r="MB150" s="1"/>
      <c r="MC150" s="1"/>
      <c r="MD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NG150" s="1"/>
      <c r="NJ150"/>
      <c r="NK150"/>
    </row>
    <row r="151" spans="1:423">
      <c r="A151" s="1">
        <v>142</v>
      </c>
      <c r="B151" s="1">
        <v>142</v>
      </c>
      <c r="C151" s="1">
        <v>124</v>
      </c>
      <c r="D151" s="2" t="s">
        <v>944</v>
      </c>
      <c r="E151" s="1" t="s">
        <v>141</v>
      </c>
      <c r="F151" s="1" t="s">
        <v>20</v>
      </c>
      <c r="G151" s="3">
        <v>140.13832445790928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140.13832445790928</v>
      </c>
      <c r="S151" s="1">
        <v>72.890080072204412</v>
      </c>
      <c r="T151" s="1">
        <v>44.663039259929171</v>
      </c>
      <c r="U151" s="1">
        <v>22.585205125775715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72.890080072204412</v>
      </c>
      <c r="GC151" s="1">
        <v>0</v>
      </c>
      <c r="GD151" s="1">
        <v>44.663039259929171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22.585205125775715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Y151" s="12"/>
      <c r="JP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>
        <v>9</v>
      </c>
      <c r="KQ151" s="1"/>
      <c r="KR151" s="1">
        <v>9</v>
      </c>
      <c r="LB151" s="1"/>
      <c r="LC151" s="1"/>
      <c r="LD151" s="12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>
        <v>18</v>
      </c>
      <c r="LU151" s="1">
        <v>5</v>
      </c>
      <c r="LV151" s="1"/>
      <c r="LW151" s="1"/>
      <c r="LX151" s="1"/>
      <c r="LY151" s="1"/>
      <c r="LZ151" s="1"/>
      <c r="MA151" s="1"/>
      <c r="MB151" s="1"/>
      <c r="MC151" s="1"/>
      <c r="MD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NG151" s="1"/>
      <c r="NJ151"/>
      <c r="NK151"/>
    </row>
    <row r="152" spans="1:423">
      <c r="A152" s="1">
        <v>143</v>
      </c>
      <c r="B152" s="1">
        <v>143</v>
      </c>
      <c r="C152" s="1">
        <v>141</v>
      </c>
      <c r="D152" s="2" t="s">
        <v>913</v>
      </c>
      <c r="E152" s="1" t="s">
        <v>218</v>
      </c>
      <c r="F152" s="1" t="s">
        <v>10</v>
      </c>
      <c r="G152" s="3">
        <v>139.35007599173892</v>
      </c>
      <c r="H152" s="1">
        <v>10</v>
      </c>
      <c r="I152" s="1">
        <v>0</v>
      </c>
      <c r="J152" s="1">
        <v>10</v>
      </c>
      <c r="K152" s="1">
        <v>2</v>
      </c>
      <c r="L152" s="1">
        <v>139.35007599173892</v>
      </c>
      <c r="M152" s="1">
        <v>139.35007599173892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139.35007599173892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Y152" s="12"/>
      <c r="JP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F152" s="1">
        <v>9</v>
      </c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LB152" s="1"/>
      <c r="LC152" s="1"/>
      <c r="LD152" s="12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NG152" s="1"/>
      <c r="NI152" s="1">
        <v>7</v>
      </c>
      <c r="NJ152"/>
      <c r="NK152"/>
    </row>
    <row r="153" spans="1:423">
      <c r="A153" s="1">
        <v>144</v>
      </c>
      <c r="B153" s="1">
        <v>144</v>
      </c>
      <c r="C153" s="1">
        <v>142</v>
      </c>
      <c r="D153" s="2" t="s">
        <v>913</v>
      </c>
      <c r="E153" s="1" t="s">
        <v>201</v>
      </c>
      <c r="F153" s="1" t="s">
        <v>28</v>
      </c>
      <c r="G153" s="3">
        <v>139.2678424476226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139.2678424476226</v>
      </c>
      <c r="S153" s="1">
        <v>81.707516250000012</v>
      </c>
      <c r="T153" s="1">
        <v>57.56032619762258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81.707516250000012</v>
      </c>
      <c r="HD153" s="1">
        <v>0</v>
      </c>
      <c r="HE153" s="1">
        <v>0</v>
      </c>
      <c r="HF153" s="1">
        <v>57.56032619762258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Y153" s="12"/>
      <c r="JP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LB153" s="1"/>
      <c r="LC153" s="1"/>
      <c r="LD153" s="12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>
        <v>2</v>
      </c>
      <c r="LR153" s="1"/>
      <c r="LS153" s="1"/>
      <c r="LT153" s="1">
        <v>6</v>
      </c>
      <c r="LU153" s="1"/>
      <c r="LV153" s="1"/>
      <c r="LW153" s="1"/>
      <c r="LX153" s="1">
        <v>15</v>
      </c>
      <c r="LY153" s="1"/>
      <c r="LZ153" s="1"/>
      <c r="MA153" s="1"/>
      <c r="MB153" s="1"/>
      <c r="MC153" s="1"/>
      <c r="MD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NG153" s="1"/>
      <c r="NH153">
        <v>17</v>
      </c>
      <c r="NI153" s="1">
        <v>12</v>
      </c>
      <c r="NJ153"/>
      <c r="NK153"/>
    </row>
    <row r="154" spans="1:423">
      <c r="A154" s="1">
        <v>145</v>
      </c>
      <c r="B154" s="1">
        <v>145</v>
      </c>
      <c r="C154" s="1">
        <v>143</v>
      </c>
      <c r="D154" s="2" t="s">
        <v>913</v>
      </c>
      <c r="E154" s="1" t="s">
        <v>220</v>
      </c>
      <c r="F154" s="1" t="s">
        <v>18</v>
      </c>
      <c r="G154" s="3">
        <v>136.33529069384076</v>
      </c>
      <c r="H154" s="1">
        <v>10</v>
      </c>
      <c r="I154" s="1">
        <v>0</v>
      </c>
      <c r="J154" s="1">
        <v>10</v>
      </c>
      <c r="K154" s="1">
        <v>2</v>
      </c>
      <c r="L154" s="1">
        <v>136.33529069384076</v>
      </c>
      <c r="M154" s="1">
        <v>136.33529069384076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136.33529069384076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"/>
      <c r="JQ154" s="12"/>
      <c r="JR154" s="1"/>
      <c r="JS154" s="1"/>
      <c r="JT154" s="1"/>
      <c r="JU154" s="1"/>
      <c r="JV154" s="1"/>
      <c r="JW154" s="1">
        <v>10</v>
      </c>
      <c r="JX154" s="1"/>
      <c r="JY154" s="1"/>
      <c r="JZ154" s="1"/>
      <c r="KA154" s="1"/>
      <c r="KB154" s="1"/>
      <c r="KC154" s="12"/>
      <c r="KD154" s="12"/>
      <c r="KE154" s="12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2"/>
      <c r="KT154" s="12"/>
      <c r="KU154" s="12"/>
      <c r="KV154" s="12"/>
      <c r="KW154" s="12"/>
      <c r="KX154" s="12"/>
      <c r="KY154" s="12"/>
      <c r="KZ154" s="12"/>
      <c r="LA154" s="12"/>
      <c r="LB154" s="1"/>
      <c r="LC154" s="1"/>
      <c r="LD154" s="12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NG154" s="1"/>
      <c r="NJ154"/>
      <c r="NK154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  <c r="OW154" s="12"/>
      <c r="OX154" s="12"/>
      <c r="OY154" s="12"/>
      <c r="OZ154" s="12"/>
      <c r="PA154" s="12"/>
      <c r="PB154" s="12"/>
      <c r="PC154" s="12"/>
      <c r="PD154" s="12"/>
      <c r="PE154" s="12"/>
      <c r="PF154" s="12"/>
      <c r="PG154" s="12"/>
    </row>
    <row r="155" spans="1:423">
      <c r="A155" s="1">
        <v>146</v>
      </c>
      <c r="B155" s="1">
        <v>146</v>
      </c>
      <c r="C155" s="1">
        <v>144</v>
      </c>
      <c r="D155" s="2" t="s">
        <v>913</v>
      </c>
      <c r="E155" s="1" t="s">
        <v>891</v>
      </c>
      <c r="F155" s="1" t="s">
        <v>20</v>
      </c>
      <c r="G155" s="3">
        <v>134.15588788239683</v>
      </c>
      <c r="H155" s="1">
        <v>10</v>
      </c>
      <c r="I155" s="1">
        <v>0</v>
      </c>
      <c r="J155" s="1">
        <v>10</v>
      </c>
      <c r="K155" s="1">
        <v>2</v>
      </c>
      <c r="L155" s="1">
        <v>134.15588788239683</v>
      </c>
      <c r="M155" s="1">
        <v>134.15588788239683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134.15588788239683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Y155" s="12"/>
      <c r="JG155" s="1">
        <v>16</v>
      </c>
      <c r="JP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LB155" s="1"/>
      <c r="LC155" s="1"/>
      <c r="LD155" s="12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>
        <v>5</v>
      </c>
      <c r="LZ155" s="1"/>
      <c r="MA155" s="1"/>
      <c r="MB155" s="1"/>
      <c r="MC155" s="1"/>
      <c r="MD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>
        <v>5</v>
      </c>
      <c r="MU155" s="1"/>
      <c r="MV155" s="1"/>
      <c r="NG155" s="1"/>
      <c r="NJ155"/>
      <c r="NK155"/>
    </row>
    <row r="156" spans="1:423">
      <c r="A156" s="1">
        <v>147</v>
      </c>
      <c r="B156" s="1">
        <v>147</v>
      </c>
      <c r="C156" s="1">
        <v>145</v>
      </c>
      <c r="D156" s="2" t="s">
        <v>913</v>
      </c>
      <c r="E156" s="1" t="s">
        <v>274</v>
      </c>
      <c r="F156" s="1" t="s">
        <v>27</v>
      </c>
      <c r="G156" s="3">
        <v>133.38850154979286</v>
      </c>
      <c r="H156" s="1">
        <v>10</v>
      </c>
      <c r="I156" s="1">
        <v>0</v>
      </c>
      <c r="J156" s="1">
        <v>10</v>
      </c>
      <c r="K156" s="1">
        <v>2</v>
      </c>
      <c r="L156" s="1">
        <v>100.05550154979288</v>
      </c>
      <c r="M156" s="1">
        <v>100.05550154979288</v>
      </c>
      <c r="N156" s="1">
        <v>0</v>
      </c>
      <c r="O156" s="1">
        <v>0</v>
      </c>
      <c r="P156" s="1">
        <v>0</v>
      </c>
      <c r="Q156" s="1">
        <v>0</v>
      </c>
      <c r="R156" s="1">
        <v>33.332999999999998</v>
      </c>
      <c r="S156" s="1">
        <v>33.332999999999998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100.05550154979288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33.332999999999998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Y156" s="12"/>
      <c r="JK156" s="1">
        <v>13</v>
      </c>
      <c r="JP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F156" s="1"/>
      <c r="KG156" s="1"/>
      <c r="KH156" s="1"/>
      <c r="KI156" s="1"/>
      <c r="KJ156" s="1"/>
      <c r="KK156" s="1">
        <v>1</v>
      </c>
      <c r="KL156" s="1"/>
      <c r="KM156" s="1"/>
      <c r="KN156" s="1"/>
      <c r="KO156" s="1"/>
      <c r="KP156" s="1"/>
      <c r="KQ156" s="1"/>
      <c r="KR156" s="1"/>
      <c r="LB156" s="1"/>
      <c r="LC156" s="1"/>
      <c r="LD156" s="12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>
        <v>1</v>
      </c>
      <c r="MR156" s="1"/>
      <c r="MS156" s="1"/>
      <c r="MT156" s="1"/>
      <c r="MU156" s="1"/>
      <c r="MV156" s="1"/>
      <c r="ND156">
        <v>18</v>
      </c>
      <c r="NG156" s="1"/>
      <c r="NJ156"/>
      <c r="NK156"/>
    </row>
    <row r="157" spans="1:423">
      <c r="A157" s="1">
        <v>148</v>
      </c>
      <c r="B157" s="1">
        <v>148</v>
      </c>
      <c r="C157" s="1">
        <v>146</v>
      </c>
      <c r="D157" s="2" t="s">
        <v>913</v>
      </c>
      <c r="E157" s="1" t="s">
        <v>204</v>
      </c>
      <c r="F157" s="1" t="s">
        <v>16</v>
      </c>
      <c r="G157" s="3">
        <v>133.333</v>
      </c>
      <c r="H157" s="1">
        <v>10</v>
      </c>
      <c r="I157" s="1">
        <v>0</v>
      </c>
      <c r="J157" s="1">
        <v>10</v>
      </c>
      <c r="K157" s="1">
        <v>2</v>
      </c>
      <c r="L157" s="1">
        <v>100</v>
      </c>
      <c r="M157" s="1">
        <v>100</v>
      </c>
      <c r="N157" s="1">
        <v>0</v>
      </c>
      <c r="O157" s="1">
        <v>0</v>
      </c>
      <c r="P157" s="1">
        <v>0</v>
      </c>
      <c r="Q157" s="1">
        <v>0</v>
      </c>
      <c r="R157" s="1">
        <v>33.332999999999998</v>
      </c>
      <c r="S157" s="1">
        <v>33.332999999999998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100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33.332999999999998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Y157" s="12"/>
      <c r="JP157" s="1"/>
      <c r="JR157" s="1"/>
      <c r="JS157" s="1"/>
      <c r="JT157" s="1"/>
      <c r="JU157" s="1">
        <v>1</v>
      </c>
      <c r="JV157" s="1"/>
      <c r="JW157" s="1"/>
      <c r="JX157" s="1"/>
      <c r="JY157" s="1"/>
      <c r="JZ157" s="1"/>
      <c r="KA157" s="1"/>
      <c r="KB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LB157" s="1"/>
      <c r="LC157" s="1"/>
      <c r="LD157" s="12"/>
      <c r="LE157" s="1"/>
      <c r="LF157" s="1"/>
      <c r="LG157" s="1">
        <v>1</v>
      </c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Y157">
        <v>1</v>
      </c>
      <c r="NG157" s="1"/>
      <c r="NJ157"/>
      <c r="NK157"/>
    </row>
    <row r="158" spans="1:423">
      <c r="A158" s="1">
        <v>149</v>
      </c>
      <c r="B158" s="1">
        <v>148</v>
      </c>
      <c r="C158" s="1">
        <v>146</v>
      </c>
      <c r="D158" s="2" t="s">
        <v>913</v>
      </c>
      <c r="E158" s="1" t="s">
        <v>313</v>
      </c>
      <c r="F158" s="1" t="s">
        <v>13</v>
      </c>
      <c r="G158" s="3">
        <v>133.333</v>
      </c>
      <c r="H158" s="1">
        <v>10</v>
      </c>
      <c r="I158" s="1">
        <v>0</v>
      </c>
      <c r="J158" s="1">
        <v>10</v>
      </c>
      <c r="K158" s="1">
        <v>2</v>
      </c>
      <c r="L158" s="1">
        <v>100</v>
      </c>
      <c r="M158" s="1">
        <v>100</v>
      </c>
      <c r="N158" s="1">
        <v>0</v>
      </c>
      <c r="O158" s="1">
        <v>0</v>
      </c>
      <c r="P158" s="1">
        <v>0</v>
      </c>
      <c r="Q158" s="1">
        <v>0</v>
      </c>
      <c r="R158" s="1">
        <v>33.332999999999998</v>
      </c>
      <c r="S158" s="1">
        <v>33.332999999999998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100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33.332999999999998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Y158" s="12"/>
      <c r="JP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D158" s="1">
        <v>1</v>
      </c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LB158" s="1"/>
      <c r="LC158" s="1"/>
      <c r="LD158" s="12"/>
      <c r="LE158" s="1">
        <v>1</v>
      </c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NG158" s="1"/>
      <c r="NJ158"/>
      <c r="NK158"/>
    </row>
    <row r="159" spans="1:423">
      <c r="A159" s="1">
        <v>150</v>
      </c>
      <c r="B159" s="1">
        <v>150</v>
      </c>
      <c r="C159" s="1">
        <v>148</v>
      </c>
      <c r="D159" s="2" t="s">
        <v>913</v>
      </c>
      <c r="E159" s="1" t="s">
        <v>882</v>
      </c>
      <c r="F159" s="1" t="s">
        <v>15</v>
      </c>
      <c r="G159" s="3">
        <v>131.37764375951926</v>
      </c>
      <c r="H159" s="1">
        <v>10</v>
      </c>
      <c r="I159" s="1">
        <v>0</v>
      </c>
      <c r="J159" s="1">
        <v>10</v>
      </c>
      <c r="K159" s="1">
        <v>2</v>
      </c>
      <c r="L159" s="1">
        <v>131.37764375951926</v>
      </c>
      <c r="M159" s="1">
        <v>131.37764375951926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131.37764375951926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Y159" s="12"/>
      <c r="JH159" s="1">
        <v>10</v>
      </c>
      <c r="JP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LB159" s="1"/>
      <c r="LC159" s="1"/>
      <c r="LD159" s="12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NG159" s="1"/>
      <c r="NJ159"/>
      <c r="NK159"/>
    </row>
    <row r="160" spans="1:423">
      <c r="A160" s="1">
        <v>151</v>
      </c>
      <c r="B160" s="1">
        <v>150</v>
      </c>
      <c r="C160" s="1">
        <v>148</v>
      </c>
      <c r="D160" s="2" t="s">
        <v>913</v>
      </c>
      <c r="E160" s="1" t="s">
        <v>221</v>
      </c>
      <c r="F160" s="1" t="s">
        <v>32</v>
      </c>
      <c r="G160" s="3">
        <v>131.37764375951926</v>
      </c>
      <c r="H160" s="1">
        <v>10</v>
      </c>
      <c r="I160" s="1">
        <v>0</v>
      </c>
      <c r="J160" s="1">
        <v>10</v>
      </c>
      <c r="K160" s="1">
        <v>2</v>
      </c>
      <c r="L160" s="1">
        <v>131.37764375951926</v>
      </c>
      <c r="M160" s="1">
        <v>131.37764375951926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131.37764375951926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Y160" s="12"/>
      <c r="JP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F160" s="1"/>
      <c r="KG160" s="1">
        <v>10</v>
      </c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LB160" s="1"/>
      <c r="LC160" s="1"/>
      <c r="LD160" s="12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NG160" s="1"/>
      <c r="NJ160">
        <v>12</v>
      </c>
      <c r="NK160"/>
    </row>
    <row r="161" spans="1:375">
      <c r="A161" s="1">
        <v>152</v>
      </c>
      <c r="B161" s="1">
        <v>152</v>
      </c>
      <c r="C161" s="1">
        <v>150</v>
      </c>
      <c r="D161" s="2" t="s">
        <v>913</v>
      </c>
      <c r="E161" s="1" t="s">
        <v>298</v>
      </c>
      <c r="F161" s="1" t="s">
        <v>23</v>
      </c>
      <c r="G161" s="3">
        <v>128.520548125</v>
      </c>
      <c r="H161" s="1">
        <v>10</v>
      </c>
      <c r="I161" s="1">
        <v>0</v>
      </c>
      <c r="J161" s="1">
        <v>10</v>
      </c>
      <c r="K161" s="1">
        <v>2</v>
      </c>
      <c r="L161" s="1">
        <v>100</v>
      </c>
      <c r="M161" s="1">
        <v>100</v>
      </c>
      <c r="N161" s="1">
        <v>0</v>
      </c>
      <c r="O161" s="1">
        <v>0</v>
      </c>
      <c r="P161" s="1">
        <v>0</v>
      </c>
      <c r="Q161" s="1">
        <v>0</v>
      </c>
      <c r="R161" s="1">
        <v>28.520548125000005</v>
      </c>
      <c r="S161" s="1">
        <v>28.520548125000005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100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28.520548125000005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Y161" s="12"/>
      <c r="JP161" s="1"/>
      <c r="JR161" s="1"/>
      <c r="JS161" s="1"/>
      <c r="JT161" s="1"/>
      <c r="JU161" s="1"/>
      <c r="JV161" s="1"/>
      <c r="JW161" s="1"/>
      <c r="JX161" s="1"/>
      <c r="JY161" s="1"/>
      <c r="JZ161" s="1">
        <v>1</v>
      </c>
      <c r="KA161" s="1"/>
      <c r="KB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LB161" s="1"/>
      <c r="LC161" s="1"/>
      <c r="LD161" s="12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>
        <v>3</v>
      </c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F161" s="1"/>
      <c r="MG161" s="1"/>
      <c r="MH161" s="1"/>
      <c r="MI161" s="1"/>
      <c r="MJ161" s="1"/>
      <c r="MK161" s="1"/>
      <c r="ML161" s="1"/>
      <c r="MM161" s="1"/>
      <c r="MN161" s="1">
        <v>1</v>
      </c>
      <c r="MO161" s="1"/>
      <c r="MP161" s="1"/>
      <c r="MQ161" s="1"/>
      <c r="MR161" s="1"/>
      <c r="MS161" s="1"/>
      <c r="MT161" s="1"/>
      <c r="MU161" s="1"/>
      <c r="MV161" s="1"/>
      <c r="NG161" s="1"/>
      <c r="NJ161"/>
      <c r="NK161"/>
    </row>
    <row r="162" spans="1:375">
      <c r="A162" s="1">
        <v>153</v>
      </c>
      <c r="B162" s="1">
        <v>153</v>
      </c>
      <c r="C162" s="1">
        <v>151</v>
      </c>
      <c r="D162" s="2" t="s">
        <v>913</v>
      </c>
      <c r="E162" s="1" t="s">
        <v>80</v>
      </c>
      <c r="F162" s="1" t="s">
        <v>18</v>
      </c>
      <c r="G162" s="3">
        <v>127.51054016001819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127.51054016001819</v>
      </c>
      <c r="S162" s="1">
        <v>90.889284893955875</v>
      </c>
      <c r="T162" s="1">
        <v>36.62125526606232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36.62125526606232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90.889284893955875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Y162" s="12"/>
      <c r="JP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U162" s="1">
        <v>13</v>
      </c>
      <c r="LB162" s="1"/>
      <c r="LC162" s="1"/>
      <c r="LD162" s="12">
        <v>10</v>
      </c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ND162">
        <v>4</v>
      </c>
      <c r="NE162" s="1">
        <v>7</v>
      </c>
      <c r="NG162" s="1"/>
      <c r="NJ162"/>
      <c r="NK162">
        <v>11</v>
      </c>
    </row>
    <row r="163" spans="1:375">
      <c r="A163" s="1">
        <v>154</v>
      </c>
      <c r="B163" s="1">
        <v>154</v>
      </c>
      <c r="C163" s="1" t="s">
        <v>818</v>
      </c>
      <c r="D163" s="2" t="e">
        <v>#VALUE!</v>
      </c>
      <c r="E163" s="1" t="s">
        <v>904</v>
      </c>
      <c r="F163" s="1" t="s">
        <v>14</v>
      </c>
      <c r="G163" s="3">
        <v>126.41999682519777</v>
      </c>
      <c r="H163" s="1">
        <v>10</v>
      </c>
      <c r="I163" s="1">
        <v>0</v>
      </c>
      <c r="J163" s="1">
        <v>10</v>
      </c>
      <c r="K163" s="1">
        <v>2</v>
      </c>
      <c r="L163" s="1">
        <v>126.41999682519777</v>
      </c>
      <c r="M163" s="1">
        <v>126.41999682519777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126.41999682519777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Y163" s="12"/>
      <c r="JF163" s="1">
        <v>10</v>
      </c>
      <c r="JP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LB163" s="1"/>
      <c r="LC163" s="1"/>
      <c r="LD163" s="12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>
        <v>3</v>
      </c>
      <c r="LX163" s="1"/>
      <c r="LY163" s="1"/>
      <c r="LZ163" s="1"/>
      <c r="MA163" s="1"/>
      <c r="MB163" s="1"/>
      <c r="MC163" s="1"/>
      <c r="MD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>
        <v>1</v>
      </c>
      <c r="NG163" s="1"/>
      <c r="NJ163"/>
      <c r="NK163"/>
    </row>
    <row r="164" spans="1:375">
      <c r="A164" s="1">
        <v>155</v>
      </c>
      <c r="B164" s="1">
        <v>154</v>
      </c>
      <c r="C164" s="1" t="s">
        <v>818</v>
      </c>
      <c r="D164" s="2" t="e">
        <v>#VALUE!</v>
      </c>
      <c r="E164" s="1" t="s">
        <v>900</v>
      </c>
      <c r="F164" s="1" t="s">
        <v>20</v>
      </c>
      <c r="G164" s="3">
        <v>126.41999682519777</v>
      </c>
      <c r="H164" s="1">
        <v>10</v>
      </c>
      <c r="I164" s="1">
        <v>0</v>
      </c>
      <c r="J164" s="1">
        <v>10</v>
      </c>
      <c r="K164" s="1">
        <v>2</v>
      </c>
      <c r="L164" s="1">
        <v>126.41999682519777</v>
      </c>
      <c r="M164" s="1">
        <v>126.41999682519777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126.41999682519777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Y164" s="12"/>
      <c r="JF164" s="1">
        <v>10</v>
      </c>
      <c r="JP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LB164" s="1"/>
      <c r="LC164" s="1"/>
      <c r="LD164" s="12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>
        <v>17</v>
      </c>
      <c r="MB164" s="1">
        <v>2</v>
      </c>
      <c r="MC164" s="1"/>
      <c r="MD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NG164" s="1"/>
      <c r="NJ164"/>
      <c r="NK164"/>
    </row>
    <row r="165" spans="1:375">
      <c r="A165" s="1">
        <v>156</v>
      </c>
      <c r="B165" s="1">
        <v>156</v>
      </c>
      <c r="C165" s="1">
        <v>152</v>
      </c>
      <c r="D165" s="2" t="s">
        <v>918</v>
      </c>
      <c r="E165" s="1" t="s">
        <v>140</v>
      </c>
      <c r="F165" s="1" t="s">
        <v>28</v>
      </c>
      <c r="G165" s="3">
        <v>125.79874200000002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125.79874200000002</v>
      </c>
      <c r="S165" s="1">
        <v>125.79874200000002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125.79874200000002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Y165" s="12"/>
      <c r="JP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>
        <v>2</v>
      </c>
      <c r="KQ165" s="1"/>
      <c r="KR165" s="1"/>
      <c r="LB165" s="1"/>
      <c r="LC165" s="1"/>
      <c r="LD165" s="12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Z165">
        <v>4</v>
      </c>
      <c r="NG165" s="1"/>
      <c r="NJ165"/>
      <c r="NK165"/>
    </row>
    <row r="166" spans="1:375">
      <c r="A166" s="1">
        <v>157</v>
      </c>
      <c r="B166" s="1">
        <v>157</v>
      </c>
      <c r="C166" s="1">
        <v>153</v>
      </c>
      <c r="D166" s="2" t="s">
        <v>918</v>
      </c>
      <c r="E166" s="1" t="s">
        <v>892</v>
      </c>
      <c r="F166" s="1" t="s">
        <v>865</v>
      </c>
      <c r="G166" s="3">
        <v>124.09419629121709</v>
      </c>
      <c r="H166" s="1">
        <v>10</v>
      </c>
      <c r="I166" s="1">
        <v>0</v>
      </c>
      <c r="J166" s="1">
        <v>10</v>
      </c>
      <c r="K166" s="1">
        <v>2</v>
      </c>
      <c r="L166" s="1">
        <v>124.09419629121709</v>
      </c>
      <c r="M166" s="1">
        <v>124.09419629121709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124.09419629121709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Y166" s="12"/>
      <c r="JG166" s="1">
        <v>17</v>
      </c>
      <c r="JP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LB166" s="1"/>
      <c r="LC166" s="1"/>
      <c r="LD166" s="12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Z166">
        <v>1</v>
      </c>
      <c r="NG166" s="1"/>
      <c r="NJ166"/>
      <c r="NK166"/>
    </row>
    <row r="167" spans="1:375">
      <c r="A167" s="1">
        <v>158</v>
      </c>
      <c r="B167" s="1">
        <v>158</v>
      </c>
      <c r="C167" s="1">
        <v>154</v>
      </c>
      <c r="D167" s="2" t="s">
        <v>918</v>
      </c>
      <c r="E167" s="1" t="s">
        <v>881</v>
      </c>
      <c r="F167" s="1" t="s">
        <v>20</v>
      </c>
      <c r="G167" s="3">
        <v>123.817232184679</v>
      </c>
      <c r="H167" s="1">
        <v>10</v>
      </c>
      <c r="I167" s="1">
        <v>0</v>
      </c>
      <c r="J167" s="1">
        <v>10</v>
      </c>
      <c r="K167" s="1">
        <v>2</v>
      </c>
      <c r="L167" s="1">
        <v>123.817232184679</v>
      </c>
      <c r="M167" s="1">
        <v>123.817232184679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123.817232184679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Y167" s="12"/>
      <c r="JI167" s="1">
        <v>11</v>
      </c>
      <c r="JP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LB167" s="1"/>
      <c r="LC167" s="1"/>
      <c r="LD167" s="12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NF167">
        <v>12</v>
      </c>
      <c r="NG167" s="1"/>
      <c r="NJ167"/>
      <c r="NK167"/>
    </row>
    <row r="168" spans="1:375">
      <c r="A168" s="1">
        <v>159</v>
      </c>
      <c r="B168" s="1">
        <v>159</v>
      </c>
      <c r="C168" s="1">
        <v>155</v>
      </c>
      <c r="D168" s="2" t="s">
        <v>918</v>
      </c>
      <c r="E168" s="1" t="s">
        <v>191</v>
      </c>
      <c r="F168" s="1" t="s">
        <v>11</v>
      </c>
      <c r="G168" s="3">
        <v>121.35923906109812</v>
      </c>
      <c r="H168" s="1">
        <v>10</v>
      </c>
      <c r="I168" s="1">
        <v>0</v>
      </c>
      <c r="J168" s="1">
        <v>10</v>
      </c>
      <c r="K168" s="1">
        <v>2</v>
      </c>
      <c r="L168" s="1">
        <v>74.673602343750019</v>
      </c>
      <c r="M168" s="1">
        <v>74.673602343750019</v>
      </c>
      <c r="N168" s="1">
        <v>0</v>
      </c>
      <c r="O168" s="1">
        <v>0</v>
      </c>
      <c r="P168" s="1">
        <v>0</v>
      </c>
      <c r="Q168" s="1">
        <v>0</v>
      </c>
      <c r="R168" s="1">
        <v>46.685636717348096</v>
      </c>
      <c r="S168" s="1">
        <v>46.685636717348096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74.673602343750019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46.685636717348096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Y168" s="12"/>
      <c r="JP168" s="1"/>
      <c r="JR168" s="1"/>
      <c r="JS168" s="1"/>
      <c r="JT168" s="1">
        <v>5</v>
      </c>
      <c r="JU168" s="1"/>
      <c r="JV168" s="1"/>
      <c r="JW168" s="1"/>
      <c r="JX168" s="1"/>
      <c r="JY168" s="1"/>
      <c r="JZ168" s="1"/>
      <c r="KA168" s="1"/>
      <c r="KB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>
        <v>22</v>
      </c>
      <c r="KR168" s="1"/>
      <c r="LB168" s="1"/>
      <c r="LC168" s="1"/>
      <c r="LD168" s="12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NG168" s="1"/>
      <c r="NJ168"/>
      <c r="NK168"/>
    </row>
    <row r="169" spans="1:375">
      <c r="A169" s="1">
        <v>160</v>
      </c>
      <c r="B169" s="1">
        <v>160</v>
      </c>
      <c r="C169" s="1">
        <v>156</v>
      </c>
      <c r="D169" s="2" t="s">
        <v>918</v>
      </c>
      <c r="E169" s="1" t="s">
        <v>234</v>
      </c>
      <c r="F169" s="1" t="s">
        <v>19</v>
      </c>
      <c r="G169" s="3">
        <v>119.23140877043163</v>
      </c>
      <c r="H169" s="1">
        <v>10</v>
      </c>
      <c r="I169" s="1">
        <v>0</v>
      </c>
      <c r="J169" s="1">
        <v>10</v>
      </c>
      <c r="K169" s="1">
        <v>2</v>
      </c>
      <c r="L169" s="1">
        <v>119.23140877043163</v>
      </c>
      <c r="M169" s="1">
        <v>119.23140877043163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119.23140877043163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Y169" s="12"/>
      <c r="JP169" s="1"/>
      <c r="JR169" s="1"/>
      <c r="JS169" s="1"/>
      <c r="JT169" s="1"/>
      <c r="JU169" s="1"/>
      <c r="JV169" s="1">
        <v>11</v>
      </c>
      <c r="JW169" s="1"/>
      <c r="JX169" s="1"/>
      <c r="JY169" s="1"/>
      <c r="JZ169" s="1"/>
      <c r="KA169" s="1"/>
      <c r="KB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LB169" s="1"/>
      <c r="LC169" s="1"/>
      <c r="LD169" s="12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NG169" s="1"/>
      <c r="NJ169"/>
      <c r="NK169"/>
    </row>
    <row r="170" spans="1:375">
      <c r="A170" s="1">
        <v>161</v>
      </c>
      <c r="B170" s="1">
        <v>161</v>
      </c>
      <c r="C170" s="1">
        <v>157</v>
      </c>
      <c r="D170" s="2" t="s">
        <v>918</v>
      </c>
      <c r="E170" s="1" t="s">
        <v>336</v>
      </c>
      <c r="F170" s="1" t="s">
        <v>13</v>
      </c>
      <c r="G170" s="3">
        <v>118.881507015625</v>
      </c>
      <c r="H170" s="1">
        <v>10</v>
      </c>
      <c r="I170" s="1">
        <v>0</v>
      </c>
      <c r="J170" s="1">
        <v>10</v>
      </c>
      <c r="K170" s="1">
        <v>2</v>
      </c>
      <c r="L170" s="1">
        <v>92.5</v>
      </c>
      <c r="M170" s="1">
        <v>92.5</v>
      </c>
      <c r="N170" s="1">
        <v>0</v>
      </c>
      <c r="O170" s="1">
        <v>0</v>
      </c>
      <c r="P170" s="1">
        <v>0</v>
      </c>
      <c r="Q170" s="1">
        <v>0</v>
      </c>
      <c r="R170" s="1">
        <v>26.381507015625004</v>
      </c>
      <c r="S170" s="1">
        <v>26.381507015625004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92.5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26.381507015625004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Y170" s="12"/>
      <c r="JP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D170" s="1">
        <v>2</v>
      </c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LB170" s="1"/>
      <c r="LC170" s="1"/>
      <c r="LD170" s="12"/>
      <c r="LE170" s="1">
        <v>4</v>
      </c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NG170" s="1">
        <v>15</v>
      </c>
      <c r="NI170" s="1">
        <v>17</v>
      </c>
      <c r="NJ170"/>
      <c r="NK170"/>
    </row>
    <row r="171" spans="1:375">
      <c r="A171" s="1">
        <v>162</v>
      </c>
      <c r="B171" s="1">
        <v>162</v>
      </c>
      <c r="C171" s="1">
        <v>158</v>
      </c>
      <c r="D171" s="2" t="s">
        <v>918</v>
      </c>
      <c r="E171" s="1" t="s">
        <v>168</v>
      </c>
      <c r="F171" s="1" t="s">
        <v>21</v>
      </c>
      <c r="G171" s="3">
        <v>117.39616015484209</v>
      </c>
      <c r="H171" s="1">
        <v>10</v>
      </c>
      <c r="I171" s="1">
        <v>0</v>
      </c>
      <c r="J171" s="1">
        <v>10</v>
      </c>
      <c r="K171" s="1">
        <v>2</v>
      </c>
      <c r="L171" s="1">
        <v>65.132397282276031</v>
      </c>
      <c r="M171" s="1">
        <v>65.132397282276031</v>
      </c>
      <c r="N171" s="1">
        <v>0</v>
      </c>
      <c r="O171" s="1">
        <v>0</v>
      </c>
      <c r="P171" s="1">
        <v>0</v>
      </c>
      <c r="Q171" s="1">
        <v>0</v>
      </c>
      <c r="R171" s="1">
        <v>52.263762872566062</v>
      </c>
      <c r="S171" s="1">
        <v>52.263762872566062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65.132397282276031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52.263762872566062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Y171" s="12"/>
      <c r="JP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F171" s="1"/>
      <c r="KG171" s="1">
        <v>19</v>
      </c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T171" s="1">
        <v>14</v>
      </c>
      <c r="LB171" s="1"/>
      <c r="LC171" s="1"/>
      <c r="LD171" s="12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>
        <v>1</v>
      </c>
      <c r="LZ171" s="1"/>
      <c r="MA171" s="1"/>
      <c r="MB171" s="1"/>
      <c r="MC171" s="1"/>
      <c r="MD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>
        <v>3</v>
      </c>
      <c r="MU171" s="1"/>
      <c r="MV171" s="1"/>
      <c r="NG171" s="1"/>
      <c r="NJ171"/>
      <c r="NK171"/>
    </row>
    <row r="172" spans="1:375">
      <c r="A172" s="1">
        <v>163</v>
      </c>
      <c r="B172" s="1">
        <v>163</v>
      </c>
      <c r="C172" s="1" t="s">
        <v>818</v>
      </c>
      <c r="D172" s="2" t="e">
        <v>#VALUE!</v>
      </c>
      <c r="E172" s="1" t="s">
        <v>901</v>
      </c>
      <c r="F172" s="1" t="s">
        <v>11</v>
      </c>
      <c r="G172" s="3">
        <v>116.93849706330795</v>
      </c>
      <c r="H172" s="1">
        <v>10</v>
      </c>
      <c r="I172" s="1">
        <v>0</v>
      </c>
      <c r="J172" s="1">
        <v>10</v>
      </c>
      <c r="K172" s="1">
        <v>2</v>
      </c>
      <c r="L172" s="1">
        <v>116.93849706330795</v>
      </c>
      <c r="M172" s="1">
        <v>116.93849706330795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116.93849706330795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Y172" s="12"/>
      <c r="JF172" s="1">
        <v>11</v>
      </c>
      <c r="JP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LB172" s="1"/>
      <c r="LC172" s="1"/>
      <c r="LD172" s="12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>
        <v>14</v>
      </c>
      <c r="MA172" s="1"/>
      <c r="MB172" s="1"/>
      <c r="MC172" s="1"/>
      <c r="MD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NG172" s="1"/>
      <c r="NJ172"/>
      <c r="NK172"/>
    </row>
    <row r="173" spans="1:375">
      <c r="A173" s="1">
        <v>164</v>
      </c>
      <c r="B173" s="1">
        <v>164</v>
      </c>
      <c r="C173" s="1">
        <v>159</v>
      </c>
      <c r="D173" s="2" t="s">
        <v>934</v>
      </c>
      <c r="E173" s="1" t="s">
        <v>893</v>
      </c>
      <c r="F173" s="1" t="s">
        <v>10</v>
      </c>
      <c r="G173" s="3">
        <v>114.78713156937582</v>
      </c>
      <c r="H173" s="1">
        <v>10</v>
      </c>
      <c r="I173" s="1">
        <v>0</v>
      </c>
      <c r="J173" s="1">
        <v>10</v>
      </c>
      <c r="K173" s="1">
        <v>2</v>
      </c>
      <c r="L173" s="1">
        <v>114.78713156937582</v>
      </c>
      <c r="M173" s="1">
        <v>114.78713156937582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114.78713156937582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Y173" s="12"/>
      <c r="JG173" s="1">
        <v>18</v>
      </c>
      <c r="JP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LB173" s="1"/>
      <c r="LC173" s="1"/>
      <c r="LD173" s="12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NG173" s="1"/>
      <c r="NJ173"/>
      <c r="NK173"/>
    </row>
    <row r="174" spans="1:375">
      <c r="A174" s="1">
        <v>165</v>
      </c>
      <c r="B174" s="1">
        <v>165</v>
      </c>
      <c r="C174" s="1">
        <v>240</v>
      </c>
      <c r="D174" s="2" t="s">
        <v>945</v>
      </c>
      <c r="E174" s="1" t="s">
        <v>293</v>
      </c>
      <c r="F174" s="1" t="s">
        <v>25</v>
      </c>
      <c r="G174" s="3">
        <v>112.5222393750259</v>
      </c>
      <c r="H174" s="1">
        <v>10</v>
      </c>
      <c r="I174" s="1">
        <v>0</v>
      </c>
      <c r="J174" s="1">
        <v>10</v>
      </c>
      <c r="K174" s="1">
        <v>2</v>
      </c>
      <c r="L174" s="1">
        <v>79.189239375025906</v>
      </c>
      <c r="M174" s="1">
        <v>79.189239375025906</v>
      </c>
      <c r="N174" s="1">
        <v>0</v>
      </c>
      <c r="O174" s="1">
        <v>0</v>
      </c>
      <c r="P174" s="1">
        <v>0</v>
      </c>
      <c r="Q174" s="1">
        <v>0</v>
      </c>
      <c r="R174" s="1">
        <v>33.332999999999998</v>
      </c>
      <c r="S174" s="1">
        <v>33.332999999999998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79.189239375025906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33.332999999999998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Y174" s="12"/>
      <c r="JF174" s="1">
        <v>16</v>
      </c>
      <c r="JP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LB174" s="1"/>
      <c r="LC174" s="1"/>
      <c r="LD174" s="12"/>
      <c r="LE174" s="1"/>
      <c r="LF174" s="1"/>
      <c r="LG174" s="1"/>
      <c r="LH174" s="1"/>
      <c r="LI174" s="1"/>
      <c r="LJ174" s="1"/>
      <c r="LK174" s="1">
        <v>1</v>
      </c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>
        <v>1</v>
      </c>
      <c r="MQ174" s="1"/>
      <c r="MR174" s="1"/>
      <c r="MS174" s="1"/>
      <c r="MT174" s="1"/>
      <c r="MU174" s="1"/>
      <c r="MV174" s="1"/>
      <c r="NG174" s="1"/>
      <c r="NJ174"/>
      <c r="NK174"/>
    </row>
    <row r="175" spans="1:375">
      <c r="A175" s="1">
        <v>166</v>
      </c>
      <c r="B175" s="1">
        <v>166</v>
      </c>
      <c r="C175" s="1">
        <v>160</v>
      </c>
      <c r="D175" s="2" t="s">
        <v>939</v>
      </c>
      <c r="E175" s="1" t="s">
        <v>884</v>
      </c>
      <c r="F175" s="1" t="s">
        <v>20</v>
      </c>
      <c r="G175" s="3">
        <v>112.40999644173867</v>
      </c>
      <c r="H175" s="1">
        <v>10</v>
      </c>
      <c r="I175" s="1">
        <v>0</v>
      </c>
      <c r="J175" s="1">
        <v>10</v>
      </c>
      <c r="K175" s="1">
        <v>2</v>
      </c>
      <c r="L175" s="1">
        <v>112.40999644173867</v>
      </c>
      <c r="M175" s="1">
        <v>112.40999644173867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112.40999644173867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Y175" s="12"/>
      <c r="JH175" s="1">
        <v>12</v>
      </c>
      <c r="JP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LB175" s="1"/>
      <c r="LC175" s="1"/>
      <c r="LD175" s="12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NG175" s="1"/>
      <c r="NI175" s="1">
        <v>8</v>
      </c>
      <c r="NJ175"/>
      <c r="NK175"/>
    </row>
    <row r="176" spans="1:375">
      <c r="A176" s="1">
        <v>167</v>
      </c>
      <c r="B176" s="1">
        <v>166</v>
      </c>
      <c r="C176" s="1">
        <v>160</v>
      </c>
      <c r="D176" s="2" t="s">
        <v>939</v>
      </c>
      <c r="E176" s="1" t="s">
        <v>240</v>
      </c>
      <c r="F176" s="1" t="s">
        <v>11</v>
      </c>
      <c r="G176" s="3">
        <v>112.40999644173867</v>
      </c>
      <c r="H176" s="1">
        <v>10</v>
      </c>
      <c r="I176" s="1">
        <v>0</v>
      </c>
      <c r="J176" s="1">
        <v>10</v>
      </c>
      <c r="K176" s="1">
        <v>2</v>
      </c>
      <c r="L176" s="1">
        <v>112.40999644173867</v>
      </c>
      <c r="M176" s="1">
        <v>112.40999644173867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112.40999644173867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Y176" s="12"/>
      <c r="JP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F176" s="1"/>
      <c r="KG176" s="1">
        <v>12</v>
      </c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LB176" s="1"/>
      <c r="LC176" s="1"/>
      <c r="LD176" s="12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NG176" s="1"/>
      <c r="NJ176"/>
      <c r="NK176"/>
    </row>
    <row r="177" spans="1:375">
      <c r="A177" s="1">
        <v>168</v>
      </c>
      <c r="B177" s="1">
        <v>168</v>
      </c>
      <c r="C177" s="1">
        <v>162</v>
      </c>
      <c r="D177" s="2" t="s">
        <v>939</v>
      </c>
      <c r="E177" s="1" t="s">
        <v>136</v>
      </c>
      <c r="F177" s="1" t="s">
        <v>10</v>
      </c>
      <c r="G177" s="3">
        <v>110.05866134431747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110.05866134431747</v>
      </c>
      <c r="S177" s="1">
        <v>110.05866134431747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110.05866134431747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Y177" s="12"/>
      <c r="JP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>
        <v>11</v>
      </c>
      <c r="KR177" s="1"/>
      <c r="LB177" s="1"/>
      <c r="LC177" s="1"/>
      <c r="LD177" s="12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>
        <v>14</v>
      </c>
      <c r="MD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NG177" s="1"/>
      <c r="NJ177"/>
      <c r="NK177"/>
    </row>
    <row r="178" spans="1:375">
      <c r="A178" s="1">
        <v>169</v>
      </c>
      <c r="B178" s="1">
        <v>169</v>
      </c>
      <c r="C178" s="1">
        <v>163</v>
      </c>
      <c r="D178" s="2" t="s">
        <v>939</v>
      </c>
      <c r="E178" s="1" t="s">
        <v>160</v>
      </c>
      <c r="F178" s="1" t="s">
        <v>17</v>
      </c>
      <c r="G178" s="3">
        <v>109.85021396354699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109.85021396354699</v>
      </c>
      <c r="S178" s="1">
        <v>43.184213963547002</v>
      </c>
      <c r="T178" s="1">
        <v>33.332999999999998</v>
      </c>
      <c r="U178" s="1">
        <v>33.332999999999998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33.332999999999998</v>
      </c>
      <c r="FZ178" s="1">
        <v>0</v>
      </c>
      <c r="GA178" s="1">
        <v>0</v>
      </c>
      <c r="GB178" s="1">
        <v>0</v>
      </c>
      <c r="GC178" s="1">
        <v>43.184213963547002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33.332999999999998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Y178" s="12"/>
      <c r="JP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F178" s="1"/>
      <c r="KG178" s="1"/>
      <c r="KH178" s="1"/>
      <c r="KI178" s="1"/>
      <c r="KJ178" s="1"/>
      <c r="KK178" s="1"/>
      <c r="KL178" s="1"/>
      <c r="KM178" s="1">
        <v>1</v>
      </c>
      <c r="KN178" s="1"/>
      <c r="KO178" s="1"/>
      <c r="KP178" s="1"/>
      <c r="KQ178" s="1">
        <v>23</v>
      </c>
      <c r="KR178" s="1"/>
      <c r="LB178" s="1"/>
      <c r="LC178" s="1"/>
      <c r="LD178" s="12"/>
      <c r="LE178" s="1"/>
      <c r="LF178" s="1"/>
      <c r="LG178" s="1"/>
      <c r="LH178" s="1"/>
      <c r="LI178" s="1"/>
      <c r="LJ178" s="1"/>
      <c r="LK178" s="1"/>
      <c r="LL178" s="1"/>
      <c r="LM178" s="1">
        <v>1</v>
      </c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>
        <v>29</v>
      </c>
      <c r="MD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>
        <v>2</v>
      </c>
      <c r="MS178" s="1"/>
      <c r="MT178" s="1"/>
      <c r="MU178" s="1"/>
      <c r="MV178" s="1"/>
      <c r="NG178" s="1"/>
      <c r="NI178" s="1">
        <v>4</v>
      </c>
      <c r="NJ178">
        <v>1</v>
      </c>
      <c r="NK178"/>
    </row>
    <row r="179" spans="1:375">
      <c r="A179" s="1">
        <v>170</v>
      </c>
      <c r="B179" s="1">
        <v>170</v>
      </c>
      <c r="C179" s="1">
        <v>164</v>
      </c>
      <c r="D179" s="2" t="s">
        <v>939</v>
      </c>
      <c r="E179" s="1" t="s">
        <v>894</v>
      </c>
      <c r="F179" s="1" t="s">
        <v>25</v>
      </c>
      <c r="G179" s="3">
        <v>106.17809670167262</v>
      </c>
      <c r="H179" s="1">
        <v>10</v>
      </c>
      <c r="I179" s="1">
        <v>0</v>
      </c>
      <c r="J179" s="1">
        <v>10</v>
      </c>
      <c r="K179" s="1">
        <v>2</v>
      </c>
      <c r="L179" s="1">
        <v>106.17809670167262</v>
      </c>
      <c r="M179" s="1">
        <v>106.17809670167262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106.17809670167262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Y179" s="12"/>
      <c r="JG179" s="1">
        <v>19</v>
      </c>
      <c r="JP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LB179" s="1"/>
      <c r="LC179" s="1"/>
      <c r="LD179" s="12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NG179" s="1"/>
      <c r="NJ179"/>
      <c r="NK179"/>
    </row>
    <row r="180" spans="1:375">
      <c r="A180" s="1">
        <v>171</v>
      </c>
      <c r="B180" s="1">
        <v>171</v>
      </c>
      <c r="C180" s="1">
        <v>165</v>
      </c>
      <c r="D180" s="2" t="s">
        <v>939</v>
      </c>
      <c r="E180" s="1" t="s">
        <v>878</v>
      </c>
      <c r="F180" s="1" t="s">
        <v>15</v>
      </c>
      <c r="G180" s="3">
        <v>105.94111928801598</v>
      </c>
      <c r="H180" s="1">
        <v>10</v>
      </c>
      <c r="I180" s="1">
        <v>0</v>
      </c>
      <c r="J180" s="1">
        <v>10</v>
      </c>
      <c r="K180" s="1">
        <v>2</v>
      </c>
      <c r="L180" s="1">
        <v>105.94111928801598</v>
      </c>
      <c r="M180" s="1">
        <v>105.94111928801598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105.94111928801598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Y180" s="12"/>
      <c r="JI180" s="1">
        <v>13</v>
      </c>
      <c r="JP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LB180" s="1"/>
      <c r="LC180" s="1"/>
      <c r="LD180" s="12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NA180">
        <v>3</v>
      </c>
      <c r="NG180" s="1"/>
      <c r="NH180">
        <v>9</v>
      </c>
      <c r="NJ180">
        <v>4</v>
      </c>
      <c r="NK180"/>
    </row>
    <row r="181" spans="1:375">
      <c r="A181" s="1">
        <v>172</v>
      </c>
      <c r="B181" s="1">
        <v>172</v>
      </c>
      <c r="C181" s="1">
        <v>166</v>
      </c>
      <c r="D181" s="2" t="s">
        <v>939</v>
      </c>
      <c r="E181" s="1" t="s">
        <v>329</v>
      </c>
      <c r="F181" s="1" t="s">
        <v>29</v>
      </c>
      <c r="G181" s="3">
        <v>104.64314538697346</v>
      </c>
      <c r="H181" s="1">
        <v>10</v>
      </c>
      <c r="I181" s="1">
        <v>0</v>
      </c>
      <c r="J181" s="1">
        <v>10</v>
      </c>
      <c r="K181" s="1">
        <v>2</v>
      </c>
      <c r="L181" s="1">
        <v>76.122597261973453</v>
      </c>
      <c r="M181" s="1">
        <v>76.122597261973453</v>
      </c>
      <c r="N181" s="1">
        <v>0</v>
      </c>
      <c r="O181" s="1">
        <v>0</v>
      </c>
      <c r="P181" s="1">
        <v>0</v>
      </c>
      <c r="Q181" s="1">
        <v>0</v>
      </c>
      <c r="R181" s="1">
        <v>28.520548125000005</v>
      </c>
      <c r="S181" s="1">
        <v>28.520548125000005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76.122597261973453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28.520548125000005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Y181" s="12"/>
      <c r="JH181" s="1">
        <v>17</v>
      </c>
      <c r="JP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LB181" s="1"/>
      <c r="LC181" s="1"/>
      <c r="LD181" s="12"/>
      <c r="LE181" s="1"/>
      <c r="LF181" s="1">
        <v>3</v>
      </c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NG181" s="1"/>
      <c r="NJ181"/>
      <c r="NK181"/>
    </row>
    <row r="182" spans="1:375">
      <c r="A182" s="1">
        <v>173</v>
      </c>
      <c r="B182" s="1">
        <v>173</v>
      </c>
      <c r="C182" s="1">
        <v>167</v>
      </c>
      <c r="D182" s="2" t="s">
        <v>939</v>
      </c>
      <c r="E182" s="1" t="s">
        <v>345</v>
      </c>
      <c r="F182" s="1" t="s">
        <v>23</v>
      </c>
      <c r="G182" s="3">
        <v>104.20268875098189</v>
      </c>
      <c r="H182" s="1">
        <v>10</v>
      </c>
      <c r="I182" s="1">
        <v>0</v>
      </c>
      <c r="J182" s="1">
        <v>10</v>
      </c>
      <c r="K182" s="1">
        <v>2</v>
      </c>
      <c r="L182" s="1">
        <v>79.799794761528759</v>
      </c>
      <c r="M182" s="1">
        <v>79.799794761528759</v>
      </c>
      <c r="N182" s="1">
        <v>0</v>
      </c>
      <c r="O182" s="1">
        <v>0</v>
      </c>
      <c r="P182" s="1">
        <v>0</v>
      </c>
      <c r="Q182" s="1">
        <v>0</v>
      </c>
      <c r="R182" s="1">
        <v>24.40289398945313</v>
      </c>
      <c r="S182" s="1">
        <v>24.40289398945313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79.799794761528759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24.40289398945313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Y182" s="12"/>
      <c r="JJ182" s="1">
        <v>29</v>
      </c>
      <c r="JP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LB182" s="1"/>
      <c r="LC182" s="1"/>
      <c r="LD182" s="12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>
        <v>5</v>
      </c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NG182" s="1"/>
      <c r="NJ182"/>
      <c r="NK182"/>
    </row>
    <row r="183" spans="1:375">
      <c r="A183" s="1">
        <v>174</v>
      </c>
      <c r="B183" s="1">
        <v>174</v>
      </c>
      <c r="C183" s="1">
        <v>168</v>
      </c>
      <c r="D183" s="2" t="s">
        <v>939</v>
      </c>
      <c r="E183" s="1" t="s">
        <v>300</v>
      </c>
      <c r="F183" s="1" t="s">
        <v>25</v>
      </c>
      <c r="G183" s="3">
        <v>104.04243906250002</v>
      </c>
      <c r="H183" s="1">
        <v>10</v>
      </c>
      <c r="I183" s="1">
        <v>0</v>
      </c>
      <c r="J183" s="1">
        <v>10</v>
      </c>
      <c r="K183" s="1">
        <v>2</v>
      </c>
      <c r="L183" s="1">
        <v>73.209414062500016</v>
      </c>
      <c r="M183" s="1">
        <v>73.209414062500016</v>
      </c>
      <c r="N183" s="1">
        <v>0</v>
      </c>
      <c r="O183" s="1">
        <v>0</v>
      </c>
      <c r="P183" s="1">
        <v>0</v>
      </c>
      <c r="Q183" s="1">
        <v>0</v>
      </c>
      <c r="R183" s="1">
        <v>30.833025000000003</v>
      </c>
      <c r="S183" s="1">
        <v>30.833025000000003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73.209414062500016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30.833025000000003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Y183" s="12"/>
      <c r="JP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>
        <v>5</v>
      </c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LB183" s="1"/>
      <c r="LC183" s="1"/>
      <c r="LD183" s="12"/>
      <c r="LE183" s="1"/>
      <c r="LF183" s="1"/>
      <c r="LG183" s="1"/>
      <c r="LH183" s="1"/>
      <c r="LI183" s="1"/>
      <c r="LJ183" s="1"/>
      <c r="LK183" s="1">
        <v>2</v>
      </c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>
        <v>2</v>
      </c>
      <c r="MQ183" s="1"/>
      <c r="MR183" s="1"/>
      <c r="MS183" s="1"/>
      <c r="MT183" s="1"/>
      <c r="MU183" s="1"/>
      <c r="MV183" s="1"/>
      <c r="NG183" s="1"/>
      <c r="NJ183"/>
      <c r="NK183"/>
    </row>
    <row r="184" spans="1:375">
      <c r="A184" s="1">
        <v>175</v>
      </c>
      <c r="B184" s="1">
        <v>175</v>
      </c>
      <c r="C184" s="1">
        <v>169</v>
      </c>
      <c r="D184" s="2" t="s">
        <v>939</v>
      </c>
      <c r="E184" s="1" t="s">
        <v>885</v>
      </c>
      <c r="F184" s="1" t="s">
        <v>20</v>
      </c>
      <c r="G184" s="3">
        <v>103.97924670860829</v>
      </c>
      <c r="H184" s="1">
        <v>10</v>
      </c>
      <c r="I184" s="1">
        <v>0</v>
      </c>
      <c r="J184" s="1">
        <v>10</v>
      </c>
      <c r="K184" s="1">
        <v>2</v>
      </c>
      <c r="L184" s="1">
        <v>103.97924670860829</v>
      </c>
      <c r="M184" s="1">
        <v>103.97924670860829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103.97924670860829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Y184" s="12"/>
      <c r="JH184" s="1">
        <v>13</v>
      </c>
      <c r="JP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LB184" s="1"/>
      <c r="LC184" s="1"/>
      <c r="LD184" s="12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NG184" s="1"/>
      <c r="NJ184"/>
      <c r="NK184"/>
    </row>
    <row r="185" spans="1:375">
      <c r="A185" s="1">
        <v>176</v>
      </c>
      <c r="B185" s="1">
        <v>176</v>
      </c>
      <c r="C185" s="1">
        <v>170</v>
      </c>
      <c r="D185" s="2" t="s">
        <v>939</v>
      </c>
      <c r="E185" s="1" t="s">
        <v>332</v>
      </c>
      <c r="F185" s="1" t="s">
        <v>319</v>
      </c>
      <c r="G185" s="3">
        <v>100</v>
      </c>
      <c r="H185" s="1">
        <v>10</v>
      </c>
      <c r="I185" s="1">
        <v>0</v>
      </c>
      <c r="J185" s="1">
        <v>10</v>
      </c>
      <c r="K185" s="1">
        <v>2</v>
      </c>
      <c r="L185" s="1">
        <v>100</v>
      </c>
      <c r="M185" s="1">
        <v>100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100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Y185" s="12"/>
      <c r="JO185" s="1">
        <v>1</v>
      </c>
      <c r="JP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LB185" s="1"/>
      <c r="LC185" s="1"/>
      <c r="LD185" s="12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>
        <v>3</v>
      </c>
      <c r="NG185" s="1"/>
      <c r="NJ185"/>
      <c r="NK185"/>
    </row>
    <row r="186" spans="1:375">
      <c r="A186" s="1">
        <v>177</v>
      </c>
      <c r="B186" s="1">
        <v>176</v>
      </c>
      <c r="C186" s="1">
        <v>170</v>
      </c>
      <c r="D186" s="2" t="s">
        <v>939</v>
      </c>
      <c r="E186" s="1" t="s">
        <v>811</v>
      </c>
      <c r="F186" s="1" t="s">
        <v>139</v>
      </c>
      <c r="G186" s="3">
        <v>100</v>
      </c>
      <c r="H186" s="1">
        <v>10</v>
      </c>
      <c r="I186" s="1">
        <v>0</v>
      </c>
      <c r="J186" s="1">
        <v>10</v>
      </c>
      <c r="K186" s="1">
        <v>2</v>
      </c>
      <c r="L186" s="1">
        <v>100</v>
      </c>
      <c r="M186" s="1">
        <v>100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100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Y186" s="12"/>
      <c r="JP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F186" s="1"/>
      <c r="KG186" s="1"/>
      <c r="KH186" s="1"/>
      <c r="KI186" s="1"/>
      <c r="KJ186" s="1">
        <v>1</v>
      </c>
      <c r="KK186" s="1"/>
      <c r="KL186" s="1"/>
      <c r="KM186" s="1"/>
      <c r="KN186" s="1"/>
      <c r="KO186" s="1"/>
      <c r="KP186" s="1"/>
      <c r="KQ186" s="1"/>
      <c r="KR186" s="1"/>
      <c r="LB186" s="1"/>
      <c r="LC186" s="1"/>
      <c r="LD186" s="12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F186" s="1"/>
      <c r="MG186" s="1"/>
      <c r="MH186" s="1"/>
      <c r="MI186" s="1">
        <v>4</v>
      </c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NG186" s="1"/>
      <c r="NJ186"/>
      <c r="NK186"/>
    </row>
    <row r="187" spans="1:375">
      <c r="A187" s="1">
        <v>178</v>
      </c>
      <c r="B187" s="1">
        <v>176</v>
      </c>
      <c r="C187" s="1">
        <v>170</v>
      </c>
      <c r="D187" s="2" t="s">
        <v>939</v>
      </c>
      <c r="E187" s="1" t="s">
        <v>803</v>
      </c>
      <c r="F187" s="1" t="s">
        <v>10</v>
      </c>
      <c r="G187" s="3">
        <v>100</v>
      </c>
      <c r="H187" s="1">
        <v>10</v>
      </c>
      <c r="I187" s="1">
        <v>0</v>
      </c>
      <c r="J187" s="1">
        <v>10</v>
      </c>
      <c r="K187" s="1">
        <v>2</v>
      </c>
      <c r="L187" s="1">
        <v>100</v>
      </c>
      <c r="M187" s="1">
        <v>100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100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Y187" s="12"/>
      <c r="JP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F187" s="1"/>
      <c r="KG187" s="1"/>
      <c r="KH187" s="1"/>
      <c r="KI187" s="1">
        <v>1</v>
      </c>
      <c r="KJ187" s="1"/>
      <c r="KK187" s="1"/>
      <c r="KL187" s="1"/>
      <c r="KM187" s="1"/>
      <c r="KN187" s="1"/>
      <c r="KO187" s="1"/>
      <c r="KP187" s="1"/>
      <c r="KQ187" s="1"/>
      <c r="KR187" s="1"/>
      <c r="LB187" s="1"/>
      <c r="LC187" s="1"/>
      <c r="LD187" s="12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NG187" s="1"/>
      <c r="NI187" s="1">
        <v>1</v>
      </c>
      <c r="NJ187"/>
      <c r="NK187"/>
    </row>
    <row r="188" spans="1:375">
      <c r="A188" s="1">
        <v>179</v>
      </c>
      <c r="B188" s="1">
        <v>176</v>
      </c>
      <c r="C188" s="1">
        <v>170</v>
      </c>
      <c r="D188" s="2" t="s">
        <v>939</v>
      </c>
      <c r="E188" s="24" t="s">
        <v>76</v>
      </c>
      <c r="F188" s="1" t="s">
        <v>22</v>
      </c>
      <c r="G188" s="3">
        <v>100</v>
      </c>
      <c r="H188" s="1">
        <v>10</v>
      </c>
      <c r="I188" s="1">
        <v>0</v>
      </c>
      <c r="J188" s="1">
        <v>10</v>
      </c>
      <c r="K188" s="1">
        <v>2</v>
      </c>
      <c r="L188" s="1">
        <v>100</v>
      </c>
      <c r="M188" s="1">
        <v>100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100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Y188" s="12"/>
      <c r="JP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>
        <v>1</v>
      </c>
      <c r="KB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LB188" s="1"/>
      <c r="LC188" s="1"/>
      <c r="LD188" s="12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NG188" s="1"/>
      <c r="NJ188"/>
      <c r="NK188"/>
    </row>
    <row r="189" spans="1:375">
      <c r="A189" s="1">
        <v>180</v>
      </c>
      <c r="B189" s="1">
        <v>176</v>
      </c>
      <c r="C189" s="1">
        <v>170</v>
      </c>
      <c r="D189" s="2" t="s">
        <v>939</v>
      </c>
      <c r="E189" s="1" t="s">
        <v>225</v>
      </c>
      <c r="F189" s="1" t="s">
        <v>21</v>
      </c>
      <c r="G189" s="3">
        <v>100</v>
      </c>
      <c r="H189" s="1">
        <v>10</v>
      </c>
      <c r="I189" s="1">
        <v>0</v>
      </c>
      <c r="J189" s="1">
        <v>10</v>
      </c>
      <c r="K189" s="1">
        <v>2</v>
      </c>
      <c r="L189" s="1">
        <v>100</v>
      </c>
      <c r="M189" s="1">
        <v>100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100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Y189" s="12"/>
      <c r="JP189" s="1">
        <v>1</v>
      </c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LB189" s="1"/>
      <c r="LC189" s="1"/>
      <c r="LD189" s="12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>
        <v>4</v>
      </c>
      <c r="MU189" s="1"/>
      <c r="MV189" s="1"/>
      <c r="NG189" s="1"/>
      <c r="NJ189"/>
      <c r="NK189"/>
    </row>
    <row r="190" spans="1:375">
      <c r="A190" s="1">
        <v>181</v>
      </c>
      <c r="B190" s="1">
        <v>176</v>
      </c>
      <c r="C190" s="1">
        <v>170</v>
      </c>
      <c r="D190" s="2" t="s">
        <v>939</v>
      </c>
      <c r="E190" s="1" t="s">
        <v>793</v>
      </c>
      <c r="F190" s="1" t="s">
        <v>791</v>
      </c>
      <c r="G190" s="3">
        <v>100</v>
      </c>
      <c r="H190" s="1">
        <v>10</v>
      </c>
      <c r="I190" s="1">
        <v>0</v>
      </c>
      <c r="J190" s="1">
        <v>10</v>
      </c>
      <c r="K190" s="1">
        <v>2</v>
      </c>
      <c r="L190" s="1">
        <v>100</v>
      </c>
      <c r="M190" s="1">
        <v>100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100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Y190" s="12"/>
      <c r="JP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F190" s="1"/>
      <c r="KG190" s="1"/>
      <c r="KH190" s="1">
        <v>1</v>
      </c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LB190" s="1"/>
      <c r="LC190" s="1"/>
      <c r="LD190" s="12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>
        <v>4</v>
      </c>
      <c r="MQ190" s="1"/>
      <c r="MR190" s="1"/>
      <c r="MS190" s="1"/>
      <c r="MT190" s="1"/>
      <c r="MU190" s="1"/>
      <c r="MV190" s="1"/>
      <c r="NG190" s="1"/>
      <c r="NJ190"/>
      <c r="NK190"/>
    </row>
    <row r="191" spans="1:375">
      <c r="A191" s="1">
        <v>182</v>
      </c>
      <c r="B191" s="1">
        <v>182</v>
      </c>
      <c r="C191" s="1">
        <v>176</v>
      </c>
      <c r="D191" s="2" t="s">
        <v>939</v>
      </c>
      <c r="E191" s="1" t="s">
        <v>879</v>
      </c>
      <c r="F191" s="1" t="s">
        <v>18</v>
      </c>
      <c r="G191" s="3">
        <v>97.995535341414779</v>
      </c>
      <c r="H191" s="1">
        <v>10</v>
      </c>
      <c r="I191" s="1">
        <v>0</v>
      </c>
      <c r="J191" s="1">
        <v>10</v>
      </c>
      <c r="K191" s="1">
        <v>2</v>
      </c>
      <c r="L191" s="1">
        <v>97.995535341414779</v>
      </c>
      <c r="M191" s="1">
        <v>97.995535341414779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97.995535341414779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Y191" s="12"/>
      <c r="JI191" s="1">
        <v>14</v>
      </c>
      <c r="JP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LB191" s="1"/>
      <c r="LC191" s="1"/>
      <c r="LD191" s="12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>
        <v>22</v>
      </c>
      <c r="MD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NG191" s="1"/>
      <c r="NJ191"/>
      <c r="NK191"/>
    </row>
    <row r="192" spans="1:375">
      <c r="A192" s="1">
        <v>183</v>
      </c>
      <c r="B192" s="1">
        <v>183</v>
      </c>
      <c r="C192" s="1">
        <v>177</v>
      </c>
      <c r="D192" s="2" t="s">
        <v>939</v>
      </c>
      <c r="E192" s="1" t="s">
        <v>237</v>
      </c>
      <c r="F192" s="1" t="s">
        <v>11</v>
      </c>
      <c r="G192" s="3">
        <v>96.180803205462652</v>
      </c>
      <c r="H192" s="1">
        <v>10</v>
      </c>
      <c r="I192" s="1">
        <v>0</v>
      </c>
      <c r="J192" s="1">
        <v>10</v>
      </c>
      <c r="K192" s="1">
        <v>2</v>
      </c>
      <c r="L192" s="1">
        <v>96.180803205462652</v>
      </c>
      <c r="M192" s="1">
        <v>96.180803205462652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96.180803205462652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Y192" s="12"/>
      <c r="JP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E192" s="1">
        <v>14</v>
      </c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LB192" s="1"/>
      <c r="LC192" s="1"/>
      <c r="LD192" s="12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>
        <v>18</v>
      </c>
      <c r="MA192" s="1"/>
      <c r="MB192" s="1"/>
      <c r="MC192" s="1"/>
      <c r="MD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NG192" s="1"/>
      <c r="NJ192"/>
      <c r="NK192"/>
    </row>
    <row r="193" spans="1:375">
      <c r="A193" s="1">
        <v>184</v>
      </c>
      <c r="B193" s="1">
        <v>184</v>
      </c>
      <c r="C193" s="1">
        <v>178</v>
      </c>
      <c r="D193" s="2" t="s">
        <v>939</v>
      </c>
      <c r="E193" s="1" t="s">
        <v>181</v>
      </c>
      <c r="F193" s="1" t="s">
        <v>11</v>
      </c>
      <c r="G193" s="3">
        <v>94.350000000000009</v>
      </c>
      <c r="H193" s="1">
        <v>10</v>
      </c>
      <c r="I193" s="1">
        <v>0</v>
      </c>
      <c r="J193" s="1">
        <v>10</v>
      </c>
      <c r="K193" s="1">
        <v>2</v>
      </c>
      <c r="L193" s="1">
        <v>94.350000000000009</v>
      </c>
      <c r="M193" s="1">
        <v>94.350000000000009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94.350000000000009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Y193" s="12"/>
      <c r="JP193" s="1"/>
      <c r="JR193" s="1"/>
      <c r="JS193" s="1"/>
      <c r="JT193" s="1">
        <v>2</v>
      </c>
      <c r="JU193" s="1"/>
      <c r="JV193" s="1"/>
      <c r="JW193" s="1"/>
      <c r="JX193" s="1"/>
      <c r="JY193" s="1"/>
      <c r="JZ193" s="1"/>
      <c r="KA193" s="1"/>
      <c r="KB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LB193" s="1"/>
      <c r="LC193" s="1"/>
      <c r="LD193" s="12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>
        <v>7</v>
      </c>
      <c r="MD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NG193" s="1"/>
      <c r="NJ193">
        <v>2</v>
      </c>
      <c r="NK193"/>
    </row>
    <row r="194" spans="1:375">
      <c r="A194" s="1">
        <v>185</v>
      </c>
      <c r="B194" s="1">
        <v>185</v>
      </c>
      <c r="C194" s="1">
        <v>179</v>
      </c>
      <c r="D194" s="2" t="s">
        <v>939</v>
      </c>
      <c r="E194" s="1" t="s">
        <v>156</v>
      </c>
      <c r="F194" s="1" t="s">
        <v>17</v>
      </c>
      <c r="G194" s="3">
        <v>93.00011153702458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93.00011153702458</v>
      </c>
      <c r="S194" s="1">
        <v>31.334061537024571</v>
      </c>
      <c r="T194" s="1">
        <v>30.833025000000003</v>
      </c>
      <c r="U194" s="1">
        <v>30.833025000000003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30.833025000000003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31.334061537024571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30.833025000000003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Y194" s="12"/>
      <c r="JP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F194" s="1"/>
      <c r="KG194" s="1"/>
      <c r="KH194" s="1"/>
      <c r="KI194" s="1"/>
      <c r="KJ194" s="1"/>
      <c r="KK194" s="1"/>
      <c r="KL194" s="1"/>
      <c r="KM194" s="1">
        <v>2</v>
      </c>
      <c r="KN194" s="1"/>
      <c r="KO194" s="1"/>
      <c r="KP194" s="1"/>
      <c r="KQ194" s="1"/>
      <c r="KR194" s="1"/>
      <c r="KU194" s="1">
        <v>15</v>
      </c>
      <c r="LB194" s="1"/>
      <c r="LC194" s="1"/>
      <c r="LD194" s="12"/>
      <c r="LE194" s="1"/>
      <c r="LF194" s="1"/>
      <c r="LG194" s="1"/>
      <c r="LH194" s="1"/>
      <c r="LI194" s="1"/>
      <c r="LJ194" s="1"/>
      <c r="LK194" s="1"/>
      <c r="LL194" s="1"/>
      <c r="LM194" s="1">
        <v>2</v>
      </c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>
        <v>11</v>
      </c>
      <c r="LY194" s="1"/>
      <c r="LZ194" s="1"/>
      <c r="MA194" s="1"/>
      <c r="MB194" s="1"/>
      <c r="MC194" s="1">
        <v>35</v>
      </c>
      <c r="MD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>
        <v>3</v>
      </c>
      <c r="MS194" s="1"/>
      <c r="MT194" s="1"/>
      <c r="MU194" s="1"/>
      <c r="MV194" s="1"/>
      <c r="NE194" s="1">
        <v>18</v>
      </c>
      <c r="NG194" s="1"/>
      <c r="NJ194">
        <v>18</v>
      </c>
      <c r="NK194"/>
    </row>
    <row r="195" spans="1:375">
      <c r="A195" s="1">
        <v>186</v>
      </c>
      <c r="B195" s="1">
        <v>186</v>
      </c>
      <c r="C195" s="1">
        <v>180</v>
      </c>
      <c r="D195" s="2" t="s">
        <v>939</v>
      </c>
      <c r="E195" s="1" t="s">
        <v>855</v>
      </c>
      <c r="F195" s="1" t="s">
        <v>12</v>
      </c>
      <c r="G195" s="3">
        <v>92.551338933558398</v>
      </c>
      <c r="H195" s="1">
        <v>10</v>
      </c>
      <c r="I195" s="1">
        <v>0</v>
      </c>
      <c r="J195" s="1">
        <v>10</v>
      </c>
      <c r="K195" s="1">
        <v>2</v>
      </c>
      <c r="L195" s="1">
        <v>92.551338933558398</v>
      </c>
      <c r="M195" s="1">
        <v>92.551338933558398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92.551338933558398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Y195" s="12"/>
      <c r="JK195" s="1">
        <v>14</v>
      </c>
      <c r="JP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LB195" s="1"/>
      <c r="LC195" s="1"/>
      <c r="LD195" s="12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NG195" s="1"/>
      <c r="NJ195"/>
      <c r="NK195"/>
    </row>
    <row r="196" spans="1:375">
      <c r="A196" s="1">
        <v>187</v>
      </c>
      <c r="B196" s="1">
        <v>187</v>
      </c>
      <c r="C196" s="1">
        <v>181</v>
      </c>
      <c r="D196" s="2" t="s">
        <v>939</v>
      </c>
      <c r="E196" s="1" t="s">
        <v>794</v>
      </c>
      <c r="F196" s="1" t="s">
        <v>791</v>
      </c>
      <c r="G196" s="3">
        <v>92.5</v>
      </c>
      <c r="H196" s="1">
        <v>10</v>
      </c>
      <c r="I196" s="1">
        <v>0</v>
      </c>
      <c r="J196" s="1">
        <v>10</v>
      </c>
      <c r="K196" s="1">
        <v>2</v>
      </c>
      <c r="L196" s="1">
        <v>92.5</v>
      </c>
      <c r="M196" s="1">
        <v>92.5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92.5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Y196" s="12"/>
      <c r="JP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F196" s="1"/>
      <c r="KG196" s="1"/>
      <c r="KH196" s="1">
        <v>2</v>
      </c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LB196" s="1"/>
      <c r="LC196" s="1"/>
      <c r="LD196" s="12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>
        <v>1</v>
      </c>
      <c r="MU196" s="1"/>
      <c r="MV196" s="1"/>
      <c r="NG196" s="1">
        <v>20</v>
      </c>
      <c r="NJ196"/>
      <c r="NK196"/>
    </row>
    <row r="197" spans="1:375">
      <c r="A197" s="1">
        <v>188</v>
      </c>
      <c r="B197" s="1">
        <v>187</v>
      </c>
      <c r="C197" s="1">
        <v>181</v>
      </c>
      <c r="D197" s="2" t="s">
        <v>939</v>
      </c>
      <c r="E197" s="1" t="s">
        <v>308</v>
      </c>
      <c r="F197" s="1" t="s">
        <v>3</v>
      </c>
      <c r="G197" s="3">
        <v>92.5</v>
      </c>
      <c r="H197" s="1">
        <v>10</v>
      </c>
      <c r="I197" s="1">
        <v>0</v>
      </c>
      <c r="J197" s="1">
        <v>10</v>
      </c>
      <c r="K197" s="1">
        <v>2</v>
      </c>
      <c r="L197" s="1">
        <v>92.5</v>
      </c>
      <c r="M197" s="1">
        <v>92.5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92.5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Y197" s="12"/>
      <c r="JP197" s="1"/>
      <c r="JR197" s="1">
        <v>2</v>
      </c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LB197" s="1"/>
      <c r="LC197" s="1"/>
      <c r="LD197" s="12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>
        <v>18</v>
      </c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NA197">
        <v>4</v>
      </c>
      <c r="NG197" s="1">
        <v>8</v>
      </c>
      <c r="NH197">
        <v>13</v>
      </c>
      <c r="NJ197"/>
      <c r="NK197"/>
    </row>
    <row r="198" spans="1:375">
      <c r="A198" s="1">
        <v>189</v>
      </c>
      <c r="B198" s="1">
        <v>187</v>
      </c>
      <c r="C198" s="1">
        <v>181</v>
      </c>
      <c r="D198" s="2" t="s">
        <v>939</v>
      </c>
      <c r="E198" s="1" t="s">
        <v>785</v>
      </c>
      <c r="F198" s="1" t="s">
        <v>24</v>
      </c>
      <c r="G198" s="3">
        <v>92.5</v>
      </c>
      <c r="H198" s="1">
        <v>10</v>
      </c>
      <c r="I198" s="1">
        <v>0</v>
      </c>
      <c r="J198" s="1">
        <v>10</v>
      </c>
      <c r="K198" s="1">
        <v>2</v>
      </c>
      <c r="L198" s="1">
        <v>92.5</v>
      </c>
      <c r="M198" s="1">
        <v>92.5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92.5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Y198" s="12"/>
      <c r="JN198" s="1">
        <v>2</v>
      </c>
      <c r="JP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LB198" s="1"/>
      <c r="LC198" s="1"/>
      <c r="LD198" s="12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NG198" s="1"/>
      <c r="NJ198"/>
      <c r="NK198"/>
    </row>
    <row r="199" spans="1:375">
      <c r="A199" s="1">
        <v>190</v>
      </c>
      <c r="B199" s="1">
        <v>187</v>
      </c>
      <c r="C199" s="1">
        <v>181</v>
      </c>
      <c r="D199" s="2" t="s">
        <v>939</v>
      </c>
      <c r="E199" s="1" t="s">
        <v>763</v>
      </c>
      <c r="F199" s="1" t="s">
        <v>22</v>
      </c>
      <c r="G199" s="3">
        <v>92.5</v>
      </c>
      <c r="H199" s="1">
        <v>10</v>
      </c>
      <c r="I199" s="1">
        <v>0</v>
      </c>
      <c r="J199" s="1">
        <v>10</v>
      </c>
      <c r="K199" s="1">
        <v>2</v>
      </c>
      <c r="L199" s="1">
        <v>92.5</v>
      </c>
      <c r="M199" s="1">
        <v>92.5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92.5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Y199" s="12"/>
      <c r="JP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>
        <v>2</v>
      </c>
      <c r="KB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LB199" s="1"/>
      <c r="LC199" s="1"/>
      <c r="LD199" s="12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NG199" s="1"/>
      <c r="NJ199"/>
      <c r="NK199"/>
    </row>
    <row r="200" spans="1:375">
      <c r="A200" s="1">
        <v>191</v>
      </c>
      <c r="B200" s="1">
        <v>187</v>
      </c>
      <c r="C200" s="1">
        <v>181</v>
      </c>
      <c r="D200" s="2" t="s">
        <v>939</v>
      </c>
      <c r="E200" s="1" t="s">
        <v>748</v>
      </c>
      <c r="F200" s="1" t="s">
        <v>319</v>
      </c>
      <c r="G200" s="3">
        <v>92.5</v>
      </c>
      <c r="H200" s="1">
        <v>10</v>
      </c>
      <c r="I200" s="1">
        <v>0</v>
      </c>
      <c r="J200" s="1">
        <v>10</v>
      </c>
      <c r="K200" s="1">
        <v>2</v>
      </c>
      <c r="L200" s="1">
        <v>92.5</v>
      </c>
      <c r="M200" s="1">
        <v>92.5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92.5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Y200" s="12"/>
      <c r="JO200" s="1">
        <v>2</v>
      </c>
      <c r="JP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LB200" s="1"/>
      <c r="LC200" s="1"/>
      <c r="LD200" s="12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NG200" s="1"/>
      <c r="NJ200"/>
      <c r="NK200"/>
    </row>
    <row r="201" spans="1:375">
      <c r="A201" s="1">
        <v>192</v>
      </c>
      <c r="B201" s="1">
        <v>192</v>
      </c>
      <c r="C201" s="1">
        <v>187</v>
      </c>
      <c r="D201" s="2" t="s">
        <v>934</v>
      </c>
      <c r="E201" s="1" t="s">
        <v>342</v>
      </c>
      <c r="F201" s="1" t="s">
        <v>12</v>
      </c>
      <c r="G201" s="3">
        <v>90.023349151518232</v>
      </c>
      <c r="H201" s="1">
        <v>10</v>
      </c>
      <c r="I201" s="1">
        <v>0</v>
      </c>
      <c r="J201" s="1">
        <v>10</v>
      </c>
      <c r="K201" s="1">
        <v>2</v>
      </c>
      <c r="L201" s="1">
        <v>65.132397282276031</v>
      </c>
      <c r="M201" s="1">
        <v>65.132397282276031</v>
      </c>
      <c r="N201" s="1">
        <v>0</v>
      </c>
      <c r="O201" s="1">
        <v>0</v>
      </c>
      <c r="P201" s="1">
        <v>0</v>
      </c>
      <c r="Q201" s="1">
        <v>0</v>
      </c>
      <c r="R201" s="1">
        <v>24.890951869242194</v>
      </c>
      <c r="S201" s="1">
        <v>24.890951869242194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65.132397282276031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24.890951869242194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Y201" s="12"/>
      <c r="JH201" s="1">
        <v>19</v>
      </c>
      <c r="JP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LB201" s="1"/>
      <c r="LC201" s="1"/>
      <c r="LD201" s="12"/>
      <c r="LE201" s="1"/>
      <c r="LF201" s="1"/>
      <c r="LG201" s="1"/>
      <c r="LH201" s="1"/>
      <c r="LI201" s="1">
        <v>5</v>
      </c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NG201" s="1"/>
      <c r="NJ201"/>
      <c r="NK201"/>
    </row>
    <row r="202" spans="1:375">
      <c r="A202" s="1">
        <v>193</v>
      </c>
      <c r="B202" s="1">
        <v>193</v>
      </c>
      <c r="C202" s="1">
        <v>188</v>
      </c>
      <c r="D202" s="2" t="s">
        <v>934</v>
      </c>
      <c r="E202" s="1" t="s">
        <v>267</v>
      </c>
      <c r="F202" s="1" t="s">
        <v>14</v>
      </c>
      <c r="G202" s="3">
        <v>87.288615739297256</v>
      </c>
      <c r="H202" s="1">
        <v>10</v>
      </c>
      <c r="I202" s="1">
        <v>0</v>
      </c>
      <c r="J202" s="1">
        <v>10</v>
      </c>
      <c r="K202" s="1">
        <v>2</v>
      </c>
      <c r="L202" s="1">
        <v>87.288615739297256</v>
      </c>
      <c r="M202" s="1">
        <v>87.288615739297256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87.288615739297256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Y202" s="12"/>
      <c r="JP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F202" s="1">
        <v>15</v>
      </c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LB202" s="1"/>
      <c r="LC202" s="1"/>
      <c r="LD202" s="12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NG202" s="1"/>
      <c r="NH202">
        <v>19</v>
      </c>
      <c r="NJ202"/>
      <c r="NK202"/>
    </row>
    <row r="203" spans="1:375">
      <c r="A203" s="1">
        <v>194</v>
      </c>
      <c r="B203" s="1">
        <v>194</v>
      </c>
      <c r="C203" s="1">
        <v>189</v>
      </c>
      <c r="D203" s="2" t="s">
        <v>934</v>
      </c>
      <c r="E203" s="1" t="s">
        <v>187</v>
      </c>
      <c r="F203" s="1" t="s">
        <v>11</v>
      </c>
      <c r="G203" s="3">
        <v>87.273750000000021</v>
      </c>
      <c r="H203" s="1">
        <v>10</v>
      </c>
      <c r="I203" s="1">
        <v>0</v>
      </c>
      <c r="J203" s="1">
        <v>10</v>
      </c>
      <c r="K203" s="1">
        <v>2</v>
      </c>
      <c r="L203" s="1">
        <v>87.273750000000021</v>
      </c>
      <c r="M203" s="1">
        <v>87.273750000000021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87.273750000000021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Y203" s="12"/>
      <c r="JP203" s="1"/>
      <c r="JR203" s="1"/>
      <c r="JS203" s="1"/>
      <c r="JT203" s="1">
        <v>3</v>
      </c>
      <c r="JU203" s="1"/>
      <c r="JV203" s="1"/>
      <c r="JW203" s="1"/>
      <c r="JX203" s="1"/>
      <c r="JY203" s="1"/>
      <c r="JZ203" s="1"/>
      <c r="KA203" s="1"/>
      <c r="KB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LB203" s="1"/>
      <c r="LC203" s="1"/>
      <c r="LD203" s="12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>
        <v>1</v>
      </c>
      <c r="LY203" s="1"/>
      <c r="LZ203" s="1"/>
      <c r="MA203" s="1"/>
      <c r="MB203" s="1"/>
      <c r="MC203" s="1"/>
      <c r="MD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NG203" s="1"/>
      <c r="NJ203"/>
      <c r="NK203"/>
    </row>
    <row r="204" spans="1:375">
      <c r="A204" s="1">
        <v>195</v>
      </c>
      <c r="B204" s="1">
        <v>195</v>
      </c>
      <c r="C204" s="1" t="s">
        <v>818</v>
      </c>
      <c r="D204" s="2" t="e">
        <v>#VALUE!</v>
      </c>
      <c r="E204" s="1" t="s">
        <v>902</v>
      </c>
      <c r="F204" s="1" t="s">
        <v>20</v>
      </c>
      <c r="G204" s="3">
        <v>85.609988513541538</v>
      </c>
      <c r="H204" s="1">
        <v>10</v>
      </c>
      <c r="I204" s="1">
        <v>0</v>
      </c>
      <c r="J204" s="1">
        <v>10</v>
      </c>
      <c r="K204" s="1">
        <v>2</v>
      </c>
      <c r="L204" s="1">
        <v>85.609988513541538</v>
      </c>
      <c r="M204" s="1">
        <v>85.609988513541538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85.609988513541538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Y204" s="12"/>
      <c r="JF204" s="1">
        <v>15</v>
      </c>
      <c r="JP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LB204" s="1"/>
      <c r="LC204" s="1"/>
      <c r="LD204" s="12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>
        <v>1</v>
      </c>
      <c r="LX204" s="1"/>
      <c r="LY204" s="1"/>
      <c r="LZ204" s="1">
        <v>12</v>
      </c>
      <c r="MA204" s="1"/>
      <c r="MB204" s="1"/>
      <c r="MC204" s="1"/>
      <c r="MD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NG204" s="1"/>
      <c r="NJ204"/>
      <c r="NK204"/>
    </row>
    <row r="205" spans="1:375">
      <c r="A205" s="1">
        <v>196</v>
      </c>
      <c r="B205" s="1">
        <v>195</v>
      </c>
      <c r="C205" s="1">
        <v>190</v>
      </c>
      <c r="D205" s="2" t="s">
        <v>934</v>
      </c>
      <c r="E205" s="1" t="s">
        <v>856</v>
      </c>
      <c r="F205" s="1" t="s">
        <v>12</v>
      </c>
      <c r="G205" s="3">
        <v>85.609988513541538</v>
      </c>
      <c r="H205" s="1">
        <v>10</v>
      </c>
      <c r="I205" s="1">
        <v>0</v>
      </c>
      <c r="J205" s="1">
        <v>10</v>
      </c>
      <c r="K205" s="1">
        <v>2</v>
      </c>
      <c r="L205" s="1">
        <v>85.609988513541538</v>
      </c>
      <c r="M205" s="1">
        <v>85.609988513541538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85.609988513541538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Y205" s="12"/>
      <c r="JK205" s="1">
        <v>15</v>
      </c>
      <c r="JP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LB205" s="1"/>
      <c r="LC205" s="1"/>
      <c r="LD205" s="12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ND205">
        <v>19</v>
      </c>
      <c r="NG205" s="1"/>
      <c r="NJ205"/>
      <c r="NK205"/>
    </row>
    <row r="206" spans="1:375">
      <c r="A206" s="1">
        <v>197</v>
      </c>
      <c r="B206" s="1">
        <v>197</v>
      </c>
      <c r="C206" s="1">
        <v>191</v>
      </c>
      <c r="D206" s="2" t="s">
        <v>939</v>
      </c>
      <c r="E206" s="1" t="s">
        <v>749</v>
      </c>
      <c r="F206" s="1" t="s">
        <v>319</v>
      </c>
      <c r="G206" s="3">
        <v>85.562500000000014</v>
      </c>
      <c r="H206" s="1">
        <v>10</v>
      </c>
      <c r="I206" s="1">
        <v>0</v>
      </c>
      <c r="J206" s="1">
        <v>10</v>
      </c>
      <c r="K206" s="1">
        <v>2</v>
      </c>
      <c r="L206" s="1">
        <v>85.562500000000014</v>
      </c>
      <c r="M206" s="1">
        <v>85.562500000000014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85.562500000000014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Y206" s="12"/>
      <c r="JO206" s="1">
        <v>3</v>
      </c>
      <c r="JP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LB206" s="1"/>
      <c r="LC206" s="1"/>
      <c r="LD206" s="12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NG206" s="1"/>
      <c r="NJ206"/>
      <c r="NK206"/>
    </row>
    <row r="207" spans="1:375">
      <c r="A207" s="1">
        <v>198</v>
      </c>
      <c r="B207" s="1">
        <v>197</v>
      </c>
      <c r="C207" s="1">
        <v>191</v>
      </c>
      <c r="D207" s="2" t="s">
        <v>939</v>
      </c>
      <c r="E207" s="1" t="s">
        <v>804</v>
      </c>
      <c r="F207" s="1" t="s">
        <v>10</v>
      </c>
      <c r="G207" s="3">
        <v>85.562500000000014</v>
      </c>
      <c r="H207" s="1">
        <v>10</v>
      </c>
      <c r="I207" s="1">
        <v>0</v>
      </c>
      <c r="J207" s="1">
        <v>10</v>
      </c>
      <c r="K207" s="1">
        <v>2</v>
      </c>
      <c r="L207" s="1">
        <v>85.562500000000014</v>
      </c>
      <c r="M207" s="1">
        <v>85.562500000000014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85.562500000000014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Y207" s="12"/>
      <c r="JP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F207" s="1"/>
      <c r="KG207" s="1"/>
      <c r="KH207" s="1"/>
      <c r="KI207" s="1">
        <v>3</v>
      </c>
      <c r="KJ207" s="1"/>
      <c r="KK207" s="1"/>
      <c r="KL207" s="1"/>
      <c r="KM207" s="1"/>
      <c r="KN207" s="1"/>
      <c r="KO207" s="1"/>
      <c r="KP207" s="1"/>
      <c r="KQ207" s="1"/>
      <c r="KR207" s="1"/>
      <c r="LB207" s="1"/>
      <c r="LC207" s="1"/>
      <c r="LD207" s="12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NG207" s="1"/>
      <c r="NJ207"/>
      <c r="NK207"/>
    </row>
    <row r="208" spans="1:375">
      <c r="A208" s="1">
        <v>199</v>
      </c>
      <c r="B208" s="1">
        <v>197</v>
      </c>
      <c r="C208" s="1">
        <v>191</v>
      </c>
      <c r="D208" s="2" t="s">
        <v>939</v>
      </c>
      <c r="E208" s="1" t="s">
        <v>812</v>
      </c>
      <c r="F208" s="1" t="s">
        <v>139</v>
      </c>
      <c r="G208" s="3">
        <v>85.562500000000014</v>
      </c>
      <c r="H208" s="1">
        <v>10</v>
      </c>
      <c r="I208" s="1">
        <v>0</v>
      </c>
      <c r="J208" s="1">
        <v>10</v>
      </c>
      <c r="K208" s="1">
        <v>2</v>
      </c>
      <c r="L208" s="1">
        <v>85.562500000000014</v>
      </c>
      <c r="M208" s="1">
        <v>85.562500000000014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85.562500000000014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Y208" s="12"/>
      <c r="JP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F208" s="1"/>
      <c r="KG208" s="1"/>
      <c r="KH208" s="1"/>
      <c r="KI208" s="1"/>
      <c r="KJ208" s="1">
        <v>3</v>
      </c>
      <c r="KK208" s="1"/>
      <c r="KL208" s="1"/>
      <c r="KM208" s="1"/>
      <c r="KN208" s="1"/>
      <c r="KO208" s="1"/>
      <c r="KP208" s="1"/>
      <c r="KQ208" s="1"/>
      <c r="KR208" s="1"/>
      <c r="LB208" s="1"/>
      <c r="LC208" s="1"/>
      <c r="LD208" s="12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F208" s="1"/>
      <c r="MG208" s="1"/>
      <c r="MH208" s="1"/>
      <c r="MI208" s="1">
        <v>2</v>
      </c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NG208" s="1"/>
      <c r="NJ208"/>
      <c r="NK208"/>
    </row>
    <row r="209" spans="1:375">
      <c r="A209" s="1">
        <v>200</v>
      </c>
      <c r="B209" s="1">
        <v>200</v>
      </c>
      <c r="C209" s="1">
        <v>194</v>
      </c>
      <c r="D209" s="2" t="s">
        <v>939</v>
      </c>
      <c r="E209" s="1" t="s">
        <v>178</v>
      </c>
      <c r="F209" s="1" t="s">
        <v>14</v>
      </c>
      <c r="G209" s="3">
        <v>85.18928277248142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85.18928277248142</v>
      </c>
      <c r="S209" s="1">
        <v>85.18928277248142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85.18928277248142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Y209" s="12"/>
      <c r="JP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>
        <v>7</v>
      </c>
      <c r="KQ209" s="1"/>
      <c r="KR209" s="1"/>
      <c r="LB209" s="1"/>
      <c r="LC209" s="1"/>
      <c r="LD209" s="12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NG209" s="1"/>
      <c r="NJ209"/>
      <c r="NK209"/>
    </row>
    <row r="210" spans="1:375">
      <c r="A210" s="1">
        <v>201</v>
      </c>
      <c r="B210" s="1">
        <v>201</v>
      </c>
      <c r="C210" s="1">
        <v>195</v>
      </c>
      <c r="D210" s="2" t="s">
        <v>939</v>
      </c>
      <c r="E210" s="1" t="s">
        <v>294</v>
      </c>
      <c r="F210" s="1" t="s">
        <v>20</v>
      </c>
      <c r="G210" s="3">
        <v>83.526570122101262</v>
      </c>
      <c r="H210" s="1">
        <v>10</v>
      </c>
      <c r="I210" s="1">
        <v>0</v>
      </c>
      <c r="J210" s="1">
        <v>10</v>
      </c>
      <c r="K210" s="1">
        <v>2</v>
      </c>
      <c r="L210" s="1">
        <v>61.384212155654481</v>
      </c>
      <c r="M210" s="1">
        <v>61.384212155654481</v>
      </c>
      <c r="N210" s="1">
        <v>0</v>
      </c>
      <c r="O210" s="1">
        <v>0</v>
      </c>
      <c r="P210" s="1">
        <v>0</v>
      </c>
      <c r="Q210" s="1">
        <v>0</v>
      </c>
      <c r="R210" s="1">
        <v>22.142357966446781</v>
      </c>
      <c r="S210" s="1">
        <v>22.142357966446781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61.384212155654481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22.142357966446781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Y210" s="12"/>
      <c r="JI210" s="1">
        <v>20</v>
      </c>
      <c r="JP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>
        <v>18</v>
      </c>
      <c r="LB210" s="1"/>
      <c r="LC210" s="1"/>
      <c r="LD210" s="12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NG210" s="1"/>
      <c r="NJ210"/>
      <c r="NK210"/>
    </row>
    <row r="211" spans="1:375">
      <c r="A211" s="1">
        <v>202</v>
      </c>
      <c r="B211" s="1">
        <v>202</v>
      </c>
      <c r="C211" s="1">
        <v>196</v>
      </c>
      <c r="D211" s="2" t="s">
        <v>939</v>
      </c>
      <c r="E211" s="1" t="s">
        <v>167</v>
      </c>
      <c r="F211" s="1" t="s">
        <v>3</v>
      </c>
      <c r="G211" s="3">
        <v>83.33250000000001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83.33250000000001</v>
      </c>
      <c r="S211" s="1">
        <v>83.33250000000001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83.33250000000001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Y211" s="12"/>
      <c r="JP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>
        <v>1</v>
      </c>
      <c r="LB211" s="1"/>
      <c r="LC211" s="1"/>
      <c r="LD211" s="12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>
        <v>8</v>
      </c>
      <c r="MB211" s="1"/>
      <c r="MC211" s="1"/>
      <c r="MD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NG211" s="1"/>
      <c r="NJ211"/>
      <c r="NK211"/>
    </row>
    <row r="212" spans="1:375">
      <c r="A212" s="1">
        <v>203</v>
      </c>
      <c r="B212" s="1">
        <v>203</v>
      </c>
      <c r="C212" s="1">
        <v>197</v>
      </c>
      <c r="D212" s="2" t="s">
        <v>939</v>
      </c>
      <c r="E212" s="1" t="s">
        <v>883</v>
      </c>
      <c r="F212" s="1" t="s">
        <v>11</v>
      </c>
      <c r="G212" s="3">
        <v>82.294699742673984</v>
      </c>
      <c r="H212" s="1">
        <v>10</v>
      </c>
      <c r="I212" s="1">
        <v>0</v>
      </c>
      <c r="J212" s="1">
        <v>10</v>
      </c>
      <c r="K212" s="1">
        <v>2</v>
      </c>
      <c r="L212" s="1">
        <v>82.294699742673984</v>
      </c>
      <c r="M212" s="1">
        <v>82.294699742673984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82.294699742673984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Y212" s="12"/>
      <c r="JH212" s="1">
        <v>16</v>
      </c>
      <c r="JP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LB212" s="1"/>
      <c r="LC212" s="1"/>
      <c r="LD212" s="12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NG212" s="1"/>
      <c r="NJ212"/>
      <c r="NK212"/>
    </row>
    <row r="213" spans="1:375">
      <c r="A213" s="1">
        <v>204</v>
      </c>
      <c r="B213" s="1">
        <v>203</v>
      </c>
      <c r="C213" s="1">
        <v>197</v>
      </c>
      <c r="D213" s="2" t="s">
        <v>939</v>
      </c>
      <c r="E213" s="1" t="s">
        <v>273</v>
      </c>
      <c r="F213" s="1" t="s">
        <v>14</v>
      </c>
      <c r="G213" s="3">
        <v>82.294699742673984</v>
      </c>
      <c r="H213" s="1">
        <v>10</v>
      </c>
      <c r="I213" s="1">
        <v>0</v>
      </c>
      <c r="J213" s="1">
        <v>10</v>
      </c>
      <c r="K213" s="1">
        <v>2</v>
      </c>
      <c r="L213" s="1">
        <v>82.294699742673984</v>
      </c>
      <c r="M213" s="1">
        <v>82.294699742673984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82.294699742673984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Y213" s="12"/>
      <c r="JP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E213" s="1">
        <v>16</v>
      </c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LB213" s="1"/>
      <c r="LC213" s="1"/>
      <c r="LD213" s="12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NG213" s="1"/>
      <c r="NJ213"/>
      <c r="NK213"/>
    </row>
    <row r="214" spans="1:375">
      <c r="A214" s="1">
        <v>205</v>
      </c>
      <c r="B214" s="1">
        <v>205</v>
      </c>
      <c r="C214" s="1">
        <v>199</v>
      </c>
      <c r="D214" s="2" t="s">
        <v>939</v>
      </c>
      <c r="E214" s="1" t="s">
        <v>276</v>
      </c>
      <c r="F214" s="1" t="s">
        <v>19</v>
      </c>
      <c r="G214" s="3">
        <v>80.741969558849945</v>
      </c>
      <c r="H214" s="1">
        <v>10</v>
      </c>
      <c r="I214" s="1">
        <v>0</v>
      </c>
      <c r="J214" s="1">
        <v>10</v>
      </c>
      <c r="K214" s="1">
        <v>2</v>
      </c>
      <c r="L214" s="1">
        <v>80.741969558849945</v>
      </c>
      <c r="M214" s="1">
        <v>80.741969558849945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80.741969558849945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Y214" s="12"/>
      <c r="JP214" s="1"/>
      <c r="JR214" s="1"/>
      <c r="JS214" s="1"/>
      <c r="JT214" s="1"/>
      <c r="JU214" s="1"/>
      <c r="JV214" s="1">
        <v>16</v>
      </c>
      <c r="JW214" s="1"/>
      <c r="JX214" s="1"/>
      <c r="JY214" s="1"/>
      <c r="JZ214" s="1"/>
      <c r="KA214" s="1"/>
      <c r="KB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LB214" s="1"/>
      <c r="LC214" s="1"/>
      <c r="LD214" s="12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NG214" s="1"/>
      <c r="NJ214"/>
      <c r="NK214"/>
    </row>
    <row r="215" spans="1:375">
      <c r="A215" s="1">
        <v>206</v>
      </c>
      <c r="B215" s="1">
        <v>206</v>
      </c>
      <c r="C215" s="1">
        <v>200</v>
      </c>
      <c r="D215" s="2" t="s">
        <v>939</v>
      </c>
      <c r="E215" s="1" t="s">
        <v>277</v>
      </c>
      <c r="F215" s="1" t="s">
        <v>11</v>
      </c>
      <c r="G215" s="3">
        <v>80.728218750000011</v>
      </c>
      <c r="H215" s="1">
        <v>10</v>
      </c>
      <c r="I215" s="1">
        <v>0</v>
      </c>
      <c r="J215" s="1">
        <v>10</v>
      </c>
      <c r="K215" s="1">
        <v>2</v>
      </c>
      <c r="L215" s="1">
        <v>80.728218750000011</v>
      </c>
      <c r="M215" s="1">
        <v>80.728218750000011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80.728218750000011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Y215" s="12"/>
      <c r="JP215" s="1"/>
      <c r="JR215" s="1"/>
      <c r="JS215" s="1"/>
      <c r="JT215" s="1">
        <v>4</v>
      </c>
      <c r="JU215" s="1"/>
      <c r="JV215" s="1"/>
      <c r="JW215" s="1"/>
      <c r="JX215" s="1"/>
      <c r="JY215" s="1"/>
      <c r="JZ215" s="1"/>
      <c r="KA215" s="1"/>
      <c r="KB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LB215" s="1"/>
      <c r="LC215" s="1"/>
      <c r="LD215" s="12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NG215" s="1"/>
      <c r="NJ215"/>
      <c r="NK215"/>
    </row>
    <row r="216" spans="1:375">
      <c r="A216" s="1">
        <v>207</v>
      </c>
      <c r="B216" s="1">
        <v>207</v>
      </c>
      <c r="C216" s="1">
        <v>201</v>
      </c>
      <c r="D216" s="2" t="s">
        <v>939</v>
      </c>
      <c r="E216" s="1" t="s">
        <v>215</v>
      </c>
      <c r="F216" s="1" t="s">
        <v>14</v>
      </c>
      <c r="G216" s="3">
        <v>80.324221951433969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80.324221951433969</v>
      </c>
      <c r="S216" s="1">
        <v>46.449560830326341</v>
      </c>
      <c r="T216" s="1">
        <v>33.874661121107629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33.874661121107629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46.449560830326341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Y216" s="12"/>
      <c r="JP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U216" s="1">
        <v>14</v>
      </c>
      <c r="LB216" s="1"/>
      <c r="LC216" s="1"/>
      <c r="LD216" s="12"/>
      <c r="LE216" s="1"/>
      <c r="LF216" s="1"/>
      <c r="LG216" s="1"/>
      <c r="LH216" s="1"/>
      <c r="LI216" s="1"/>
      <c r="LJ216" s="1">
        <v>9</v>
      </c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NG216" s="1"/>
      <c r="NJ216"/>
      <c r="NK216"/>
    </row>
    <row r="217" spans="1:375">
      <c r="A217" s="1">
        <v>208</v>
      </c>
      <c r="B217" s="1">
        <v>208</v>
      </c>
      <c r="C217" s="1">
        <v>202</v>
      </c>
      <c r="D217" s="2" t="s">
        <v>939</v>
      </c>
      <c r="E217" s="1" t="s">
        <v>857</v>
      </c>
      <c r="F217" s="1" t="s">
        <v>12</v>
      </c>
      <c r="G217" s="3">
        <v>79.189239375025906</v>
      </c>
      <c r="H217" s="1">
        <v>10</v>
      </c>
      <c r="I217" s="1">
        <v>0</v>
      </c>
      <c r="J217" s="1">
        <v>10</v>
      </c>
      <c r="K217" s="1">
        <v>2</v>
      </c>
      <c r="L217" s="1">
        <v>79.189239375025906</v>
      </c>
      <c r="M217" s="1">
        <v>79.189239375025906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79.189239375025906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Y217" s="12"/>
      <c r="JK217" s="1">
        <v>16</v>
      </c>
      <c r="JP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LB217" s="1"/>
      <c r="LC217" s="1"/>
      <c r="LD217" s="12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ND217">
        <v>24</v>
      </c>
      <c r="NG217" s="1"/>
      <c r="NJ217"/>
      <c r="NK217"/>
    </row>
    <row r="218" spans="1:375">
      <c r="A218" s="1">
        <v>209</v>
      </c>
      <c r="B218" s="1">
        <v>209</v>
      </c>
      <c r="C218" s="1">
        <v>203</v>
      </c>
      <c r="D218" s="2" t="s">
        <v>939</v>
      </c>
      <c r="E218" s="1" t="s">
        <v>863</v>
      </c>
      <c r="F218" s="1" t="s">
        <v>25</v>
      </c>
      <c r="G218" s="3">
        <v>79.145312500000003</v>
      </c>
      <c r="H218" s="1">
        <v>10</v>
      </c>
      <c r="I218" s="1">
        <v>0</v>
      </c>
      <c r="J218" s="1">
        <v>10</v>
      </c>
      <c r="K218" s="1">
        <v>2</v>
      </c>
      <c r="L218" s="1">
        <v>79.145312500000003</v>
      </c>
      <c r="M218" s="1">
        <v>79.145312500000003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79.145312500000003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Y218" s="12"/>
      <c r="JP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>
        <v>4</v>
      </c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LB218" s="1"/>
      <c r="LC218" s="1"/>
      <c r="LD218" s="12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NG218" s="1"/>
      <c r="NJ218"/>
      <c r="NK218"/>
    </row>
    <row r="219" spans="1:375">
      <c r="A219" s="1">
        <v>210</v>
      </c>
      <c r="B219" s="1">
        <v>209</v>
      </c>
      <c r="C219" s="1">
        <v>203</v>
      </c>
      <c r="D219" s="2" t="s">
        <v>939</v>
      </c>
      <c r="E219" s="1" t="s">
        <v>805</v>
      </c>
      <c r="F219" s="1" t="s">
        <v>10</v>
      </c>
      <c r="G219" s="3">
        <v>79.145312500000003</v>
      </c>
      <c r="H219" s="1">
        <v>10</v>
      </c>
      <c r="I219" s="1">
        <v>0</v>
      </c>
      <c r="J219" s="1">
        <v>10</v>
      </c>
      <c r="K219" s="1">
        <v>2</v>
      </c>
      <c r="L219" s="1">
        <v>79.145312500000003</v>
      </c>
      <c r="M219" s="1">
        <v>79.145312500000003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79.145312500000003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Y219" s="12"/>
      <c r="JP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F219" s="1"/>
      <c r="KG219" s="1"/>
      <c r="KH219" s="1"/>
      <c r="KI219" s="1">
        <v>4</v>
      </c>
      <c r="KJ219" s="1"/>
      <c r="KK219" s="1"/>
      <c r="KL219" s="1"/>
      <c r="KM219" s="1"/>
      <c r="KN219" s="1"/>
      <c r="KO219" s="1"/>
      <c r="KP219" s="1"/>
      <c r="KQ219" s="1"/>
      <c r="KR219" s="1"/>
      <c r="LB219" s="1"/>
      <c r="LC219" s="1"/>
      <c r="LD219" s="12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NG219" s="1"/>
      <c r="NH219">
        <v>6</v>
      </c>
      <c r="NJ219"/>
      <c r="NK219"/>
    </row>
    <row r="220" spans="1:375">
      <c r="A220" s="1">
        <v>211</v>
      </c>
      <c r="B220" s="1">
        <v>209</v>
      </c>
      <c r="C220" s="1">
        <v>203</v>
      </c>
      <c r="D220" s="2" t="s">
        <v>939</v>
      </c>
      <c r="E220" s="1" t="s">
        <v>813</v>
      </c>
      <c r="F220" s="1" t="s">
        <v>139</v>
      </c>
      <c r="G220" s="3">
        <v>79.145312500000003</v>
      </c>
      <c r="H220" s="1">
        <v>10</v>
      </c>
      <c r="I220" s="1">
        <v>0</v>
      </c>
      <c r="J220" s="1">
        <v>10</v>
      </c>
      <c r="K220" s="1">
        <v>2</v>
      </c>
      <c r="L220" s="1">
        <v>79.145312500000003</v>
      </c>
      <c r="M220" s="1">
        <v>79.145312500000003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79.145312500000003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Y220" s="12"/>
      <c r="JP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F220" s="1"/>
      <c r="KG220" s="1"/>
      <c r="KH220" s="1"/>
      <c r="KI220" s="1"/>
      <c r="KJ220" s="1">
        <v>4</v>
      </c>
      <c r="KK220" s="1"/>
      <c r="KL220" s="1"/>
      <c r="KM220" s="1"/>
      <c r="KN220" s="1"/>
      <c r="KO220" s="1"/>
      <c r="KP220" s="1"/>
      <c r="KQ220" s="1"/>
      <c r="KR220" s="1"/>
      <c r="LB220" s="1"/>
      <c r="LC220" s="1"/>
      <c r="LD220" s="12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F220" s="1"/>
      <c r="MG220" s="1"/>
      <c r="MH220" s="1"/>
      <c r="MI220" s="1">
        <v>5</v>
      </c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NG220" s="1"/>
      <c r="NJ220"/>
      <c r="NK220"/>
    </row>
    <row r="221" spans="1:375">
      <c r="A221" s="1">
        <v>212</v>
      </c>
      <c r="B221" s="1">
        <v>209</v>
      </c>
      <c r="C221" s="1">
        <v>203</v>
      </c>
      <c r="D221" s="2" t="s">
        <v>939</v>
      </c>
      <c r="E221" s="1" t="s">
        <v>744</v>
      </c>
      <c r="F221" s="1" t="s">
        <v>3</v>
      </c>
      <c r="G221" s="3">
        <v>79.145312500000003</v>
      </c>
      <c r="H221" s="1">
        <v>10</v>
      </c>
      <c r="I221" s="1">
        <v>0</v>
      </c>
      <c r="J221" s="1">
        <v>10</v>
      </c>
      <c r="K221" s="1">
        <v>2</v>
      </c>
      <c r="L221" s="1">
        <v>79.145312500000003</v>
      </c>
      <c r="M221" s="1">
        <v>79.145312500000003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79.145312500000003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Y221" s="12"/>
      <c r="JP221" s="1"/>
      <c r="JR221" s="1">
        <v>4</v>
      </c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LB221" s="1"/>
      <c r="LC221" s="1"/>
      <c r="LD221" s="12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NG221" s="1"/>
      <c r="NJ221"/>
      <c r="NK221"/>
    </row>
    <row r="222" spans="1:375">
      <c r="A222" s="1">
        <v>213</v>
      </c>
      <c r="B222" s="1">
        <v>209</v>
      </c>
      <c r="C222" s="1">
        <v>203</v>
      </c>
      <c r="D222" s="2" t="s">
        <v>939</v>
      </c>
      <c r="E222" s="1" t="s">
        <v>243</v>
      </c>
      <c r="F222" s="1" t="s">
        <v>21</v>
      </c>
      <c r="G222" s="3">
        <v>79.145312500000003</v>
      </c>
      <c r="H222" s="1">
        <v>10</v>
      </c>
      <c r="I222" s="1">
        <v>0</v>
      </c>
      <c r="J222" s="1">
        <v>10</v>
      </c>
      <c r="K222" s="1">
        <v>2</v>
      </c>
      <c r="L222" s="1">
        <v>79.145312500000003</v>
      </c>
      <c r="M222" s="1">
        <v>79.145312500000003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79.145312500000003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Y222" s="12"/>
      <c r="JP222" s="1">
        <v>4</v>
      </c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LB222" s="1"/>
      <c r="LC222" s="1"/>
      <c r="LD222" s="12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>
        <v>2</v>
      </c>
      <c r="LZ222" s="1"/>
      <c r="MA222" s="1"/>
      <c r="MB222" s="1"/>
      <c r="MC222" s="1"/>
      <c r="MD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NG222" s="1"/>
      <c r="NJ222"/>
      <c r="NK222"/>
    </row>
    <row r="223" spans="1:375">
      <c r="A223" s="1">
        <v>214</v>
      </c>
      <c r="B223" s="1">
        <v>214</v>
      </c>
      <c r="C223" s="1">
        <v>209</v>
      </c>
      <c r="D223" s="2" t="s">
        <v>934</v>
      </c>
      <c r="E223" s="1" t="s">
        <v>169</v>
      </c>
      <c r="F223" s="1" t="s">
        <v>10</v>
      </c>
      <c r="G223" s="3">
        <v>77.005479937500013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77.005479937500013</v>
      </c>
      <c r="S223" s="1">
        <v>77.005479937500013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77.005479937500013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Y223" s="12"/>
      <c r="JP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LB223" s="1"/>
      <c r="LC223" s="1"/>
      <c r="LD223" s="12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>
        <v>3</v>
      </c>
      <c r="LQ223" s="1"/>
      <c r="LR223" s="1"/>
      <c r="LS223" s="1"/>
      <c r="LT223" s="1"/>
      <c r="LU223" s="1"/>
      <c r="LV223" s="1"/>
      <c r="LW223" s="1"/>
      <c r="LX223" s="1">
        <v>2</v>
      </c>
      <c r="LY223" s="1"/>
      <c r="LZ223" s="1"/>
      <c r="MA223" s="1">
        <v>1</v>
      </c>
      <c r="MB223" s="1"/>
      <c r="MC223" s="1"/>
      <c r="MD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NG223" s="1"/>
      <c r="NH223">
        <v>5</v>
      </c>
      <c r="NJ223"/>
      <c r="NK223"/>
    </row>
    <row r="224" spans="1:375">
      <c r="A224" s="1">
        <v>215</v>
      </c>
      <c r="B224" s="1">
        <v>215</v>
      </c>
      <c r="C224" s="1">
        <v>210</v>
      </c>
      <c r="D224" s="2" t="s">
        <v>934</v>
      </c>
      <c r="E224" s="1" t="s">
        <v>279</v>
      </c>
      <c r="F224" s="1" t="s">
        <v>18</v>
      </c>
      <c r="G224" s="3">
        <v>76.122597261973453</v>
      </c>
      <c r="H224" s="1">
        <v>10</v>
      </c>
      <c r="I224" s="1">
        <v>0</v>
      </c>
      <c r="J224" s="1">
        <v>10</v>
      </c>
      <c r="K224" s="1">
        <v>2</v>
      </c>
      <c r="L224" s="1">
        <v>76.122597261973453</v>
      </c>
      <c r="M224" s="1">
        <v>76.122597261973453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76.122597261973453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Y224" s="12"/>
      <c r="JP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F224" s="1"/>
      <c r="KG224" s="1">
        <v>17</v>
      </c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LB224" s="1"/>
      <c r="LC224" s="1"/>
      <c r="LD224" s="12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NG224" s="1"/>
      <c r="NJ224"/>
      <c r="NK224"/>
    </row>
    <row r="225" spans="1:375">
      <c r="A225" s="1">
        <v>216</v>
      </c>
      <c r="B225" s="1">
        <v>215</v>
      </c>
      <c r="C225" s="1">
        <v>210</v>
      </c>
      <c r="D225" s="2" t="s">
        <v>934</v>
      </c>
      <c r="E225" s="1" t="s">
        <v>839</v>
      </c>
      <c r="F225" s="1" t="s">
        <v>19</v>
      </c>
      <c r="G225" s="3">
        <v>76.122597261973453</v>
      </c>
      <c r="H225" s="1">
        <v>10</v>
      </c>
      <c r="I225" s="1">
        <v>0</v>
      </c>
      <c r="J225" s="1">
        <v>10</v>
      </c>
      <c r="K225" s="1">
        <v>2</v>
      </c>
      <c r="L225" s="1">
        <v>76.122597261973453</v>
      </c>
      <c r="M225" s="1">
        <v>76.122597261973453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76.122597261973453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Y225" s="12"/>
      <c r="JL225" s="1">
        <v>17</v>
      </c>
      <c r="JP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LB225" s="1"/>
      <c r="LC225" s="1"/>
      <c r="LD225" s="12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NG225" s="1"/>
      <c r="NJ225"/>
      <c r="NK225"/>
    </row>
    <row r="226" spans="1:375">
      <c r="A226" s="1">
        <v>217</v>
      </c>
      <c r="B226" s="1">
        <v>217</v>
      </c>
      <c r="C226" s="1">
        <v>212</v>
      </c>
      <c r="D226" s="2" t="s">
        <v>934</v>
      </c>
      <c r="E226" s="1" t="s">
        <v>242</v>
      </c>
      <c r="F226" s="1" t="s">
        <v>19</v>
      </c>
      <c r="G226" s="3">
        <v>75.631561118465811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75.631561118465811</v>
      </c>
      <c r="S226" s="1">
        <v>49.250054102840807</v>
      </c>
      <c r="T226" s="1">
        <v>26.381507015625004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26.381507015625004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49.250054102840807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Y226" s="12"/>
      <c r="JP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LB226" s="1"/>
      <c r="LC226" s="1"/>
      <c r="LD226" s="12"/>
      <c r="LE226" s="1"/>
      <c r="LF226" s="1"/>
      <c r="LG226" s="1"/>
      <c r="LH226" s="1"/>
      <c r="LI226" s="1"/>
      <c r="LJ226" s="1"/>
      <c r="LK226" s="1"/>
      <c r="LL226" s="1"/>
      <c r="LM226" s="1"/>
      <c r="LN226" s="1">
        <v>4</v>
      </c>
      <c r="LO226" s="1"/>
      <c r="LP226" s="1"/>
      <c r="LQ226" s="1"/>
      <c r="LR226" s="1"/>
      <c r="LS226" s="1"/>
      <c r="LT226" s="1">
        <v>8</v>
      </c>
      <c r="LU226" s="1"/>
      <c r="LV226" s="1"/>
      <c r="LW226" s="1"/>
      <c r="LX226" s="1">
        <v>18</v>
      </c>
      <c r="LY226" s="1"/>
      <c r="LZ226" s="1"/>
      <c r="MA226" s="1"/>
      <c r="MB226" s="1"/>
      <c r="MC226" s="1"/>
      <c r="MD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NG226" s="1"/>
      <c r="NJ226"/>
      <c r="NK226"/>
    </row>
    <row r="227" spans="1:375">
      <c r="A227" s="1">
        <v>218</v>
      </c>
      <c r="B227" s="1">
        <v>218</v>
      </c>
      <c r="C227" s="1">
        <v>213</v>
      </c>
      <c r="D227" s="2" t="s">
        <v>934</v>
      </c>
      <c r="E227" s="1" t="s">
        <v>202</v>
      </c>
      <c r="F227" s="1" t="s">
        <v>16</v>
      </c>
      <c r="G227" s="3">
        <v>75.58432276299358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75.58432276299358</v>
      </c>
      <c r="S227" s="1">
        <v>51.181428773540446</v>
      </c>
      <c r="T227" s="1">
        <v>24.40289398945313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24.40289398945313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51.181428773540446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Y227" s="12"/>
      <c r="JP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LB227" s="1"/>
      <c r="LC227" s="1"/>
      <c r="LD227" s="12"/>
      <c r="LE227" s="1"/>
      <c r="LF227" s="1"/>
      <c r="LG227" s="1">
        <v>5</v>
      </c>
      <c r="LH227" s="1"/>
      <c r="LI227" s="1"/>
      <c r="LJ227" s="1"/>
      <c r="LK227" s="1"/>
      <c r="LL227" s="1"/>
      <c r="LM227" s="1"/>
      <c r="LN227" s="1"/>
      <c r="LO227" s="1"/>
      <c r="LP227" s="1"/>
      <c r="LQ227" s="1">
        <v>8</v>
      </c>
      <c r="LR227" s="1"/>
      <c r="LS227" s="1"/>
      <c r="LT227" s="1"/>
      <c r="LU227" s="1"/>
      <c r="LV227" s="1"/>
      <c r="LW227" s="1"/>
      <c r="LX227" s="1">
        <v>8</v>
      </c>
      <c r="LY227" s="1"/>
      <c r="LZ227" s="1"/>
      <c r="MA227" s="1"/>
      <c r="MB227" s="1"/>
      <c r="MC227" s="1"/>
      <c r="MD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Y227">
        <v>5</v>
      </c>
      <c r="NG227" s="1">
        <v>16</v>
      </c>
      <c r="NJ227">
        <v>14</v>
      </c>
      <c r="NK227"/>
    </row>
    <row r="228" spans="1:375">
      <c r="A228" s="1">
        <v>219</v>
      </c>
      <c r="B228" s="1">
        <v>219</v>
      </c>
      <c r="C228" s="1">
        <v>214</v>
      </c>
      <c r="D228" s="2" t="s">
        <v>934</v>
      </c>
      <c r="E228" s="1" t="s">
        <v>281</v>
      </c>
      <c r="F228" s="1" t="s">
        <v>11</v>
      </c>
      <c r="G228" s="3">
        <v>74.686321841936206</v>
      </c>
      <c r="H228" s="1">
        <v>10</v>
      </c>
      <c r="I228" s="1">
        <v>0</v>
      </c>
      <c r="J228" s="1">
        <v>10</v>
      </c>
      <c r="K228" s="1">
        <v>2</v>
      </c>
      <c r="L228" s="1">
        <v>74.686321841936206</v>
      </c>
      <c r="M228" s="1">
        <v>74.686321841936206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74.686321841936206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Y228" s="12"/>
      <c r="JP228" s="1"/>
      <c r="JR228" s="1"/>
      <c r="JS228" s="1"/>
      <c r="JT228" s="1"/>
      <c r="JU228" s="1"/>
      <c r="JV228" s="1">
        <v>17</v>
      </c>
      <c r="JW228" s="1"/>
      <c r="JX228" s="1"/>
      <c r="JY228" s="1"/>
      <c r="JZ228" s="1"/>
      <c r="KA228" s="1"/>
      <c r="KB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LB228" s="1"/>
      <c r="LC228" s="1"/>
      <c r="LD228" s="12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NG228" s="1"/>
      <c r="NJ228"/>
      <c r="NK228"/>
    </row>
    <row r="229" spans="1:375">
      <c r="A229" s="1">
        <v>220</v>
      </c>
      <c r="B229" s="1">
        <v>220</v>
      </c>
      <c r="C229" s="1">
        <v>215</v>
      </c>
      <c r="D229" s="2" t="s">
        <v>934</v>
      </c>
      <c r="E229" s="1" t="s">
        <v>858</v>
      </c>
      <c r="F229" s="1" t="s">
        <v>12</v>
      </c>
      <c r="G229" s="3">
        <v>73.250046421898972</v>
      </c>
      <c r="H229" s="1">
        <v>10</v>
      </c>
      <c r="I229" s="1">
        <v>0</v>
      </c>
      <c r="J229" s="1">
        <v>10</v>
      </c>
      <c r="K229" s="1">
        <v>2</v>
      </c>
      <c r="L229" s="1">
        <v>73.250046421898972</v>
      </c>
      <c r="M229" s="1">
        <v>73.250046421898972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73.250046421898972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Y229" s="12"/>
      <c r="JK229" s="1">
        <v>17</v>
      </c>
      <c r="JP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LB229" s="1"/>
      <c r="LC229" s="1"/>
      <c r="LD229" s="12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Z229">
        <v>2</v>
      </c>
      <c r="NG229" s="1"/>
      <c r="NJ229"/>
      <c r="NK229"/>
    </row>
    <row r="230" spans="1:375">
      <c r="A230" s="1">
        <v>221</v>
      </c>
      <c r="B230" s="1">
        <v>221</v>
      </c>
      <c r="C230" s="1">
        <v>216</v>
      </c>
      <c r="D230" s="2" t="s">
        <v>934</v>
      </c>
      <c r="E230" s="1" t="s">
        <v>282</v>
      </c>
      <c r="F230" s="1" t="s">
        <v>16</v>
      </c>
      <c r="G230" s="3">
        <v>73.209414062500016</v>
      </c>
      <c r="H230" s="1">
        <v>10</v>
      </c>
      <c r="I230" s="1">
        <v>0</v>
      </c>
      <c r="J230" s="1">
        <v>10</v>
      </c>
      <c r="K230" s="1">
        <v>2</v>
      </c>
      <c r="L230" s="1">
        <v>73.209414062500016</v>
      </c>
      <c r="M230" s="1">
        <v>73.209414062500016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73.209414062500016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Y230" s="12"/>
      <c r="JP230" s="1"/>
      <c r="JR230" s="1"/>
      <c r="JS230" s="1"/>
      <c r="JT230" s="1"/>
      <c r="JU230" s="1">
        <v>5</v>
      </c>
      <c r="JV230" s="1"/>
      <c r="JW230" s="1"/>
      <c r="JX230" s="1"/>
      <c r="JY230" s="1"/>
      <c r="JZ230" s="1"/>
      <c r="KA230" s="1"/>
      <c r="KB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LB230" s="1"/>
      <c r="LC230" s="1"/>
      <c r="LD230" s="12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NG230" s="1"/>
      <c r="NJ230"/>
      <c r="NK230"/>
    </row>
    <row r="231" spans="1:375">
      <c r="A231" s="1">
        <v>222</v>
      </c>
      <c r="B231" s="1">
        <v>221</v>
      </c>
      <c r="C231" s="1">
        <v>216</v>
      </c>
      <c r="D231" s="2" t="s">
        <v>934</v>
      </c>
      <c r="E231" s="1" t="s">
        <v>283</v>
      </c>
      <c r="F231" s="1" t="s">
        <v>21</v>
      </c>
      <c r="G231" s="3">
        <v>73.209414062500016</v>
      </c>
      <c r="H231" s="1">
        <v>10</v>
      </c>
      <c r="I231" s="1">
        <v>0</v>
      </c>
      <c r="J231" s="1">
        <v>10</v>
      </c>
      <c r="K231" s="1">
        <v>2</v>
      </c>
      <c r="L231" s="1">
        <v>73.209414062500016</v>
      </c>
      <c r="M231" s="1">
        <v>73.209414062500016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73.209414062500016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Y231" s="12"/>
      <c r="JP231" s="1">
        <v>5</v>
      </c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LB231" s="1"/>
      <c r="LC231" s="1"/>
      <c r="LD231" s="12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NG231" s="1"/>
      <c r="NJ231"/>
      <c r="NK231"/>
    </row>
    <row r="232" spans="1:375">
      <c r="A232" s="1">
        <v>223</v>
      </c>
      <c r="B232" s="1">
        <v>221</v>
      </c>
      <c r="C232" s="1">
        <v>216</v>
      </c>
      <c r="D232" s="2" t="s">
        <v>934</v>
      </c>
      <c r="E232" s="1" t="s">
        <v>745</v>
      </c>
      <c r="F232" s="1" t="s">
        <v>3</v>
      </c>
      <c r="G232" s="3">
        <v>73.209414062500016</v>
      </c>
      <c r="H232" s="1">
        <v>10</v>
      </c>
      <c r="I232" s="1">
        <v>0</v>
      </c>
      <c r="J232" s="1">
        <v>10</v>
      </c>
      <c r="K232" s="1">
        <v>2</v>
      </c>
      <c r="L232" s="1">
        <v>73.209414062500016</v>
      </c>
      <c r="M232" s="1">
        <v>73.209414062500016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73.209414062500016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Y232" s="12"/>
      <c r="JP232" s="1"/>
      <c r="JR232" s="1">
        <v>5</v>
      </c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LB232" s="1"/>
      <c r="LC232" s="1"/>
      <c r="LD232" s="12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NG232" s="1"/>
      <c r="NH232">
        <v>18</v>
      </c>
      <c r="NJ232"/>
      <c r="NK232"/>
    </row>
    <row r="233" spans="1:375">
      <c r="A233" s="1">
        <v>224</v>
      </c>
      <c r="B233" s="1">
        <v>221</v>
      </c>
      <c r="C233" s="1">
        <v>216</v>
      </c>
      <c r="D233" s="2" t="s">
        <v>934</v>
      </c>
      <c r="E233" s="1" t="s">
        <v>787</v>
      </c>
      <c r="F233" s="1" t="s">
        <v>24</v>
      </c>
      <c r="G233" s="3">
        <v>73.209414062500016</v>
      </c>
      <c r="H233" s="1">
        <v>10</v>
      </c>
      <c r="I233" s="1">
        <v>0</v>
      </c>
      <c r="J233" s="1">
        <v>10</v>
      </c>
      <c r="K233" s="1">
        <v>2</v>
      </c>
      <c r="L233" s="1">
        <v>73.209414062500016</v>
      </c>
      <c r="M233" s="1">
        <v>73.209414062500016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73.209414062500016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Y233" s="12"/>
      <c r="JN233" s="1">
        <v>5</v>
      </c>
      <c r="JP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LB233" s="1"/>
      <c r="LC233" s="1"/>
      <c r="LD233" s="12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F233" s="1"/>
      <c r="MG233" s="1"/>
      <c r="MH233" s="1"/>
      <c r="MI233" s="1"/>
      <c r="MJ233" s="1">
        <v>1</v>
      </c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NF233">
        <v>6</v>
      </c>
      <c r="NG233" s="1"/>
      <c r="NJ233"/>
      <c r="NK233"/>
    </row>
    <row r="234" spans="1:375">
      <c r="A234" s="1">
        <v>225</v>
      </c>
      <c r="B234" s="1">
        <v>225</v>
      </c>
      <c r="C234" s="1">
        <v>220</v>
      </c>
      <c r="D234" s="2" t="s">
        <v>934</v>
      </c>
      <c r="E234" s="1" t="s">
        <v>289</v>
      </c>
      <c r="F234" s="1" t="s">
        <v>25</v>
      </c>
      <c r="G234" s="3">
        <v>70.41340246732544</v>
      </c>
      <c r="H234" s="1">
        <v>10</v>
      </c>
      <c r="I234" s="1">
        <v>0</v>
      </c>
      <c r="J234" s="1">
        <v>10</v>
      </c>
      <c r="K234" s="1">
        <v>2</v>
      </c>
      <c r="L234" s="1">
        <v>70.41340246732544</v>
      </c>
      <c r="M234" s="1">
        <v>70.41340246732544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70.41340246732544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Y234" s="12"/>
      <c r="JP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F234" s="1"/>
      <c r="KG234" s="1">
        <v>18</v>
      </c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LB234" s="1"/>
      <c r="LC234" s="1"/>
      <c r="LD234" s="12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NG234" s="1"/>
      <c r="NJ234"/>
      <c r="NK234"/>
    </row>
    <row r="235" spans="1:375">
      <c r="A235" s="1">
        <v>226</v>
      </c>
      <c r="B235" s="1">
        <v>226</v>
      </c>
      <c r="C235" s="1">
        <v>221</v>
      </c>
      <c r="D235" s="2" t="s">
        <v>934</v>
      </c>
      <c r="E235" s="1" t="s">
        <v>290</v>
      </c>
      <c r="F235" s="1" t="s">
        <v>20</v>
      </c>
      <c r="G235" s="3">
        <v>69.084847703790999</v>
      </c>
      <c r="H235" s="1">
        <v>10</v>
      </c>
      <c r="I235" s="1">
        <v>0</v>
      </c>
      <c r="J235" s="1">
        <v>10</v>
      </c>
      <c r="K235" s="1">
        <v>2</v>
      </c>
      <c r="L235" s="1">
        <v>69.084847703790999</v>
      </c>
      <c r="M235" s="1">
        <v>69.084847703790999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69.084847703790999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Y235" s="12"/>
      <c r="JP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F235" s="1">
        <v>18</v>
      </c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LB235" s="1"/>
      <c r="LC235" s="1"/>
      <c r="LD235" s="12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NG235" s="1">
        <v>3</v>
      </c>
      <c r="NJ235"/>
      <c r="NK235"/>
    </row>
    <row r="236" spans="1:375">
      <c r="A236" s="1">
        <v>227</v>
      </c>
      <c r="B236" s="1">
        <v>226</v>
      </c>
      <c r="C236" s="1">
        <v>221</v>
      </c>
      <c r="D236" s="2" t="s">
        <v>934</v>
      </c>
      <c r="E236" s="1" t="s">
        <v>291</v>
      </c>
      <c r="F236" s="1" t="s">
        <v>14</v>
      </c>
      <c r="G236" s="3">
        <v>69.084847703790999</v>
      </c>
      <c r="H236" s="1">
        <v>10</v>
      </c>
      <c r="I236" s="1">
        <v>0</v>
      </c>
      <c r="J236" s="1">
        <v>10</v>
      </c>
      <c r="K236" s="1">
        <v>2</v>
      </c>
      <c r="L236" s="1">
        <v>69.084847703790999</v>
      </c>
      <c r="M236" s="1">
        <v>69.084847703790999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69.084847703790999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Y236" s="12"/>
      <c r="JP236" s="1"/>
      <c r="JR236" s="1"/>
      <c r="JS236" s="1"/>
      <c r="JT236" s="1"/>
      <c r="JU236" s="1"/>
      <c r="JV236" s="1">
        <v>18</v>
      </c>
      <c r="JW236" s="1"/>
      <c r="JX236" s="1"/>
      <c r="JY236" s="1"/>
      <c r="JZ236" s="1"/>
      <c r="KA236" s="1"/>
      <c r="KB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LB236" s="1"/>
      <c r="LC236" s="1"/>
      <c r="LD236" s="12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NG236" s="1"/>
      <c r="NJ236"/>
      <c r="NK236"/>
    </row>
    <row r="237" spans="1:375">
      <c r="A237" s="1">
        <v>228</v>
      </c>
      <c r="B237" s="1">
        <v>228</v>
      </c>
      <c r="C237" s="1">
        <v>223</v>
      </c>
      <c r="D237" s="2" t="s">
        <v>934</v>
      </c>
      <c r="E237" s="1" t="s">
        <v>260</v>
      </c>
      <c r="F237" s="1" t="s">
        <v>14</v>
      </c>
      <c r="G237" s="3">
        <v>67.272842889843758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67.272842889843758</v>
      </c>
      <c r="S237" s="1">
        <v>67.272842889843758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67.272842889843758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Y237" s="12"/>
      <c r="JP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LB237" s="1"/>
      <c r="LC237" s="1"/>
      <c r="LD237" s="12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>
        <v>4</v>
      </c>
      <c r="LU237" s="1"/>
      <c r="LV237" s="1"/>
      <c r="LW237" s="1"/>
      <c r="LX237" s="1"/>
      <c r="LY237" s="1"/>
      <c r="LZ237" s="1"/>
      <c r="MA237" s="1">
        <v>16</v>
      </c>
      <c r="MB237" s="1"/>
      <c r="MC237" s="1"/>
      <c r="MD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NG237" s="1"/>
      <c r="NJ237"/>
      <c r="NK237"/>
    </row>
    <row r="238" spans="1:375">
      <c r="A238" s="1">
        <v>229</v>
      </c>
      <c r="B238" s="1">
        <v>229</v>
      </c>
      <c r="C238" s="1">
        <v>224</v>
      </c>
      <c r="D238" s="2" t="s">
        <v>934</v>
      </c>
      <c r="E238" s="1" t="s">
        <v>880</v>
      </c>
      <c r="F238" s="1" t="s">
        <v>18</v>
      </c>
      <c r="G238" s="3">
        <v>66.361310438545388</v>
      </c>
      <c r="H238" s="1">
        <v>10</v>
      </c>
      <c r="I238" s="1">
        <v>0</v>
      </c>
      <c r="J238" s="1">
        <v>10</v>
      </c>
      <c r="K238" s="1">
        <v>2</v>
      </c>
      <c r="L238" s="1">
        <v>66.361310438545388</v>
      </c>
      <c r="M238" s="1">
        <v>66.361310438545388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66.361310438545388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Y238" s="12"/>
      <c r="JI238" s="1">
        <v>19</v>
      </c>
      <c r="JP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LB238" s="1"/>
      <c r="LC238" s="1"/>
      <c r="LD238" s="12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ND238">
        <v>10</v>
      </c>
      <c r="NF238">
        <v>2</v>
      </c>
      <c r="NG238" s="1"/>
      <c r="NJ238">
        <v>5</v>
      </c>
      <c r="NK238">
        <v>8</v>
      </c>
    </row>
    <row r="239" spans="1:375">
      <c r="A239" s="1">
        <v>230</v>
      </c>
      <c r="B239" s="1">
        <v>230</v>
      </c>
      <c r="C239" s="1">
        <v>225</v>
      </c>
      <c r="D239" s="2" t="s">
        <v>934</v>
      </c>
      <c r="E239" s="1" t="s">
        <v>224</v>
      </c>
      <c r="F239" s="1" t="s">
        <v>17</v>
      </c>
      <c r="G239" s="3">
        <v>60.782792596817984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60.782792596817984</v>
      </c>
      <c r="S239" s="1">
        <v>33.351500331592462</v>
      </c>
      <c r="T239" s="1">
        <v>27.431292265225522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27.431292265225522</v>
      </c>
      <c r="HD239" s="1">
        <v>0</v>
      </c>
      <c r="HE239" s="1">
        <v>0</v>
      </c>
      <c r="HF239" s="1">
        <v>33.351500331592462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Y239" s="12"/>
      <c r="JP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LB239" s="1"/>
      <c r="LC239" s="1"/>
      <c r="LD239" s="12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>
        <v>16</v>
      </c>
      <c r="LR239" s="1"/>
      <c r="LS239" s="1"/>
      <c r="LT239" s="1">
        <v>13</v>
      </c>
      <c r="LU239" s="1"/>
      <c r="LV239" s="1"/>
      <c r="LW239" s="1"/>
      <c r="LX239" s="1">
        <v>10</v>
      </c>
      <c r="LY239" s="1"/>
      <c r="LZ239" s="1"/>
      <c r="MA239" s="1"/>
      <c r="MB239" s="1"/>
      <c r="MC239" s="1"/>
      <c r="MD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NG239" s="1"/>
      <c r="NJ239">
        <v>19</v>
      </c>
      <c r="NK239"/>
    </row>
    <row r="240" spans="1:375">
      <c r="A240" s="1">
        <v>231</v>
      </c>
      <c r="B240" s="1">
        <v>231</v>
      </c>
      <c r="C240" s="1">
        <v>226</v>
      </c>
      <c r="D240" s="2" t="s">
        <v>934</v>
      </c>
      <c r="E240" s="1" t="s">
        <v>301</v>
      </c>
      <c r="F240" s="1" t="s">
        <v>25</v>
      </c>
      <c r="G240" s="3">
        <v>60.247467486105322</v>
      </c>
      <c r="H240" s="1">
        <v>10</v>
      </c>
      <c r="I240" s="1">
        <v>0</v>
      </c>
      <c r="J240" s="1">
        <v>10</v>
      </c>
      <c r="K240" s="1">
        <v>2</v>
      </c>
      <c r="L240" s="1">
        <v>60.247467486105322</v>
      </c>
      <c r="M240" s="1">
        <v>60.247467486105322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60.247467486105322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Y240" s="12"/>
      <c r="JP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F240" s="1"/>
      <c r="KG240" s="1">
        <v>20</v>
      </c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LB240" s="1"/>
      <c r="LC240" s="1"/>
      <c r="LD240" s="12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NG240" s="1"/>
      <c r="NJ240"/>
      <c r="NK240"/>
    </row>
    <row r="241" spans="1:375">
      <c r="A241" s="1">
        <v>232</v>
      </c>
      <c r="B241" s="1">
        <v>232</v>
      </c>
      <c r="C241" s="1">
        <v>227</v>
      </c>
      <c r="D241" s="2" t="s">
        <v>934</v>
      </c>
      <c r="E241" s="1" t="s">
        <v>239</v>
      </c>
      <c r="F241" s="1" t="s">
        <v>29</v>
      </c>
      <c r="G241" s="3">
        <v>59.353573125000011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59.353573125000011</v>
      </c>
      <c r="S241" s="1">
        <v>30.833025000000003</v>
      </c>
      <c r="T241" s="1">
        <v>28.520548125000005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28.520548125000005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30.833025000000003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Y241" s="12"/>
      <c r="JP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F241" s="1"/>
      <c r="KG241" s="1"/>
      <c r="KH241" s="1"/>
      <c r="KI241" s="1"/>
      <c r="KJ241" s="1"/>
      <c r="KK241" s="1"/>
      <c r="KL241" s="1"/>
      <c r="KM241" s="1"/>
      <c r="KN241" s="1">
        <v>3</v>
      </c>
      <c r="KO241" s="1"/>
      <c r="KP241" s="1"/>
      <c r="KQ241" s="1"/>
      <c r="KR241" s="1"/>
      <c r="LB241" s="1"/>
      <c r="LC241" s="1"/>
      <c r="LD241" s="12"/>
      <c r="LE241" s="1"/>
      <c r="LF241" s="1">
        <v>2</v>
      </c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NG241" s="1"/>
      <c r="NJ241"/>
      <c r="NK241"/>
    </row>
    <row r="242" spans="1:375">
      <c r="A242" s="1">
        <v>233</v>
      </c>
      <c r="B242" s="1">
        <v>233</v>
      </c>
      <c r="C242" s="1">
        <v>228</v>
      </c>
      <c r="D242" s="2" t="s">
        <v>934</v>
      </c>
      <c r="E242" s="1" t="s">
        <v>33</v>
      </c>
      <c r="F242" s="1" t="s">
        <v>18</v>
      </c>
      <c r="G242" s="3">
        <v>56.375260658259762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56.375260658259762</v>
      </c>
      <c r="S242" s="1">
        <v>56.375260658259762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56.375260658259762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Y242" s="12"/>
      <c r="JP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LB242" s="1"/>
      <c r="LC242" s="1"/>
      <c r="LD242" s="12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>
        <v>7</v>
      </c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NG242" s="1"/>
      <c r="NJ242"/>
      <c r="NK242"/>
    </row>
    <row r="243" spans="1:375">
      <c r="A243" s="1">
        <v>234</v>
      </c>
      <c r="B243" s="1">
        <v>234</v>
      </c>
      <c r="C243" s="1">
        <v>229</v>
      </c>
      <c r="D243" s="2" t="s">
        <v>934</v>
      </c>
      <c r="E243" s="1" t="s">
        <v>216</v>
      </c>
      <c r="F243" s="1" t="s">
        <v>10</v>
      </c>
      <c r="G243" s="3">
        <v>55.550717046722944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55.550717046722944</v>
      </c>
      <c r="S243" s="1">
        <v>34.659402305380404</v>
      </c>
      <c r="T243" s="1">
        <v>20.891314741342541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34.659402305380404</v>
      </c>
      <c r="HD243" s="1">
        <v>0</v>
      </c>
      <c r="HE243" s="1">
        <v>0</v>
      </c>
      <c r="HF243" s="1">
        <v>20.891314741342541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Y243" s="12"/>
      <c r="JP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LB243" s="1"/>
      <c r="LC243" s="1"/>
      <c r="LD243" s="12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>
        <v>13</v>
      </c>
      <c r="LR243" s="1"/>
      <c r="LS243" s="1"/>
      <c r="LT243" s="1">
        <v>19</v>
      </c>
      <c r="LU243" s="1"/>
      <c r="LV243" s="1"/>
      <c r="LW243" s="1"/>
      <c r="LX243" s="1">
        <v>19</v>
      </c>
      <c r="LY243" s="1"/>
      <c r="LZ243" s="1"/>
      <c r="MA243" s="1"/>
      <c r="MB243" s="1"/>
      <c r="MC243" s="1"/>
      <c r="MD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ND243">
        <v>16</v>
      </c>
      <c r="NG243" s="1"/>
      <c r="NJ243"/>
      <c r="NK243"/>
    </row>
    <row r="244" spans="1:375">
      <c r="A244" s="1">
        <v>235</v>
      </c>
      <c r="B244" s="1">
        <v>235</v>
      </c>
      <c r="C244" s="1">
        <v>230</v>
      </c>
      <c r="D244" s="2" t="s">
        <v>934</v>
      </c>
      <c r="E244" s="1" t="s">
        <v>208</v>
      </c>
      <c r="F244" s="1" t="s">
        <v>25</v>
      </c>
      <c r="G244" s="3">
        <v>53.362400530547944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53.362400530547944</v>
      </c>
      <c r="S244" s="1">
        <v>53.362400530547944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53.362400530547944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Y244" s="12"/>
      <c r="JP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>
        <v>13</v>
      </c>
      <c r="KQ244" s="1"/>
      <c r="KR244" s="1"/>
      <c r="LB244" s="1"/>
      <c r="LC244" s="1"/>
      <c r="LD244" s="12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NG244" s="1"/>
      <c r="NJ244"/>
      <c r="NK244"/>
    </row>
    <row r="245" spans="1:375">
      <c r="A245" s="1">
        <v>236</v>
      </c>
      <c r="B245" s="1">
        <v>236</v>
      </c>
      <c r="C245" s="1">
        <v>231</v>
      </c>
      <c r="D245" s="2" t="s">
        <v>934</v>
      </c>
      <c r="E245" s="1" t="s">
        <v>248</v>
      </c>
      <c r="F245" s="1" t="s">
        <v>17</v>
      </c>
      <c r="G245" s="3">
        <v>50.784401005078138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50.784401005078138</v>
      </c>
      <c r="S245" s="1">
        <v>26.381507015625004</v>
      </c>
      <c r="T245" s="1">
        <v>24.40289398945313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26.381507015625004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24.40289398945313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Y245" s="12"/>
      <c r="JP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F245" s="1"/>
      <c r="KG245" s="1"/>
      <c r="KH245" s="1"/>
      <c r="KI245" s="1"/>
      <c r="KJ245" s="1"/>
      <c r="KK245" s="1"/>
      <c r="KL245" s="1"/>
      <c r="KM245" s="1">
        <v>4</v>
      </c>
      <c r="KN245" s="1"/>
      <c r="KO245" s="1"/>
      <c r="KP245" s="1"/>
      <c r="KQ245" s="1"/>
      <c r="KR245" s="1"/>
      <c r="LB245" s="1"/>
      <c r="LC245" s="1"/>
      <c r="LD245" s="12"/>
      <c r="LE245" s="1"/>
      <c r="LF245" s="1"/>
      <c r="LG245" s="1"/>
      <c r="LH245" s="1"/>
      <c r="LI245" s="1"/>
      <c r="LJ245" s="1"/>
      <c r="LK245" s="1"/>
      <c r="LL245" s="1"/>
      <c r="LM245" s="1">
        <v>5</v>
      </c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NG245" s="1"/>
      <c r="NJ245"/>
      <c r="NK245"/>
    </row>
    <row r="246" spans="1:375">
      <c r="A246" s="1">
        <v>237</v>
      </c>
      <c r="B246" s="1">
        <v>237</v>
      </c>
      <c r="C246" s="1">
        <v>232</v>
      </c>
      <c r="D246" s="2" t="s">
        <v>934</v>
      </c>
      <c r="E246" s="1" t="s">
        <v>310</v>
      </c>
      <c r="F246" s="1" t="s">
        <v>20</v>
      </c>
      <c r="G246" s="3">
        <v>50.215741438190626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50.215741438190626</v>
      </c>
      <c r="S246" s="1">
        <v>50.215741438190626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50.215741438190626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Y246" s="12"/>
      <c r="JP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LB246" s="1"/>
      <c r="LC246" s="1"/>
      <c r="LD246" s="12"/>
      <c r="LE246" s="1"/>
      <c r="LF246" s="1"/>
      <c r="LG246" s="1"/>
      <c r="LH246" s="1"/>
      <c r="LI246" s="1"/>
      <c r="LJ246" s="1">
        <v>8</v>
      </c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NG246" s="1"/>
      <c r="NJ246"/>
      <c r="NK246"/>
    </row>
    <row r="247" spans="1:375">
      <c r="A247" s="1">
        <v>238</v>
      </c>
      <c r="B247" s="1">
        <v>238</v>
      </c>
      <c r="C247" s="1">
        <v>233</v>
      </c>
      <c r="D247" s="2" t="s">
        <v>934</v>
      </c>
      <c r="E247" s="1" t="s">
        <v>207</v>
      </c>
      <c r="F247" s="1" t="s">
        <v>14</v>
      </c>
      <c r="G247" s="3">
        <v>44.71818210783934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44.71818210783934</v>
      </c>
      <c r="S247" s="1">
        <v>44.71818210783934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44.71818210783934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Y247" s="12"/>
      <c r="JP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T247" s="1">
        <v>16</v>
      </c>
      <c r="LB247" s="1"/>
      <c r="LC247" s="1"/>
      <c r="LD247" s="12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ND247">
        <v>25</v>
      </c>
      <c r="NG247" s="1"/>
      <c r="NJ247"/>
      <c r="NK247"/>
    </row>
    <row r="248" spans="1:375">
      <c r="A248" s="1">
        <v>239</v>
      </c>
      <c r="B248" s="1">
        <v>239</v>
      </c>
      <c r="C248" s="1">
        <v>234</v>
      </c>
      <c r="D248" s="2" t="s">
        <v>934</v>
      </c>
      <c r="E248" s="1" t="s">
        <v>227</v>
      </c>
      <c r="F248" s="1" t="s">
        <v>3</v>
      </c>
      <c r="G248" s="3">
        <v>41.364318449751394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41.364318449751394</v>
      </c>
      <c r="S248" s="1">
        <v>41.364318449751394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41.364318449751394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Y248" s="12"/>
      <c r="JP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T248" s="1">
        <v>17</v>
      </c>
      <c r="LB248" s="1"/>
      <c r="LC248" s="1"/>
      <c r="LD248" s="12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NG248" s="1"/>
      <c r="NJ248"/>
      <c r="NK248"/>
    </row>
    <row r="249" spans="1:375">
      <c r="A249" s="1">
        <v>240</v>
      </c>
      <c r="B249" s="1">
        <v>240</v>
      </c>
      <c r="C249" s="1">
        <v>235</v>
      </c>
      <c r="D249" s="2" t="s">
        <v>934</v>
      </c>
      <c r="E249" s="1" t="s">
        <v>238</v>
      </c>
      <c r="F249" s="1" t="s">
        <v>15</v>
      </c>
      <c r="G249" s="3">
        <v>38.883572193695507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38.883572193695507</v>
      </c>
      <c r="S249" s="1">
        <v>38.883572193695507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38.883572193695507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Y249" s="12"/>
      <c r="JP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W249" s="1">
        <v>12</v>
      </c>
      <c r="LB249" s="1"/>
      <c r="LC249" s="1"/>
      <c r="LD249" s="12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NG249" s="1"/>
      <c r="NJ249"/>
      <c r="NK249"/>
    </row>
    <row r="250" spans="1:375">
      <c r="A250" s="1">
        <v>241</v>
      </c>
      <c r="B250" s="1">
        <v>241</v>
      </c>
      <c r="C250" s="1">
        <v>236</v>
      </c>
      <c r="D250" s="2" t="s">
        <v>934</v>
      </c>
      <c r="E250" s="1" t="s">
        <v>297</v>
      </c>
      <c r="F250" s="1" t="s">
        <v>20</v>
      </c>
      <c r="G250" s="3">
        <v>36.055676034154011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36.055676034154011</v>
      </c>
      <c r="S250" s="1">
        <v>36.055676034154011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36.055676034154011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Y250" s="12"/>
      <c r="JP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LB250" s="1"/>
      <c r="LC250" s="1"/>
      <c r="LD250" s="12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>
        <v>12</v>
      </c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NB250">
        <v>4</v>
      </c>
      <c r="NG250" s="1"/>
      <c r="NJ250"/>
      <c r="NK250"/>
    </row>
    <row r="251" spans="1:375">
      <c r="A251" s="1">
        <v>242</v>
      </c>
      <c r="B251" s="1">
        <v>242</v>
      </c>
      <c r="C251" s="1">
        <v>237</v>
      </c>
      <c r="D251" s="2" t="s">
        <v>934</v>
      </c>
      <c r="E251" s="1" t="s">
        <v>244</v>
      </c>
      <c r="F251" s="1" t="s">
        <v>15</v>
      </c>
      <c r="G251" s="3">
        <v>35.967304279168346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35.967304279168346</v>
      </c>
      <c r="S251" s="1">
        <v>35.967304279168346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35.967304279168346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Y251" s="12"/>
      <c r="JP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W251" s="1">
        <v>13</v>
      </c>
      <c r="LB251" s="1"/>
      <c r="LC251" s="1"/>
      <c r="LD251" s="12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NG251" s="1"/>
      <c r="NJ251"/>
      <c r="NK251"/>
    </row>
    <row r="252" spans="1:375">
      <c r="A252" s="1">
        <v>243</v>
      </c>
      <c r="B252" s="1">
        <v>243</v>
      </c>
      <c r="C252" s="1">
        <v>238</v>
      </c>
      <c r="D252" s="2" t="s">
        <v>934</v>
      </c>
      <c r="E252" s="1" t="s">
        <v>246</v>
      </c>
      <c r="F252" s="1" t="s">
        <v>11</v>
      </c>
      <c r="G252" s="3">
        <v>35.392344973568541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35.392344973568541</v>
      </c>
      <c r="S252" s="1">
        <v>35.392344973568541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35.392344973568541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Y252" s="12"/>
      <c r="JP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T252" s="1">
        <v>19</v>
      </c>
      <c r="LB252" s="1"/>
      <c r="LC252" s="1"/>
      <c r="LD252" s="12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NG252" s="1"/>
      <c r="NI252" s="1">
        <v>9</v>
      </c>
      <c r="NJ252"/>
      <c r="NK252"/>
    </row>
    <row r="253" spans="1:375">
      <c r="A253" s="1">
        <v>244</v>
      </c>
      <c r="B253" s="1">
        <v>244</v>
      </c>
      <c r="C253" s="1">
        <v>239</v>
      </c>
      <c r="D253" s="2" t="s">
        <v>934</v>
      </c>
      <c r="E253" s="1" t="s">
        <v>252</v>
      </c>
      <c r="F253" s="1" t="s">
        <v>16</v>
      </c>
      <c r="G253" s="3">
        <v>33.426103586148059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33.426103586148059</v>
      </c>
      <c r="S253" s="1">
        <v>33.426103586148059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33.426103586148059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Y253" s="12"/>
      <c r="JP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>
        <v>19</v>
      </c>
      <c r="KQ253" s="1"/>
      <c r="KR253" s="1"/>
      <c r="LB253" s="1"/>
      <c r="LC253" s="1"/>
      <c r="LD253" s="12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NG253" s="1"/>
      <c r="NJ253"/>
      <c r="NK253"/>
    </row>
    <row r="254" spans="1:375">
      <c r="A254" s="1">
        <v>245</v>
      </c>
      <c r="B254" s="1">
        <v>245</v>
      </c>
      <c r="C254" s="1">
        <v>240</v>
      </c>
      <c r="D254" s="2" t="s">
        <v>934</v>
      </c>
      <c r="E254" s="1" t="s">
        <v>292</v>
      </c>
      <c r="F254" s="1" t="s">
        <v>22</v>
      </c>
      <c r="G254" s="3">
        <v>33.332999999999998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33.332999999999998</v>
      </c>
      <c r="S254" s="1">
        <v>33.332999999999998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33.332999999999998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Y254" s="12"/>
      <c r="JP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LB254" s="1"/>
      <c r="LC254" s="1">
        <v>1</v>
      </c>
      <c r="LD254" s="12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F254" s="1"/>
      <c r="MG254" s="1"/>
      <c r="MH254" s="1"/>
      <c r="MI254" s="1"/>
      <c r="MJ254" s="1"/>
      <c r="MK254" s="1"/>
      <c r="ML254" s="1"/>
      <c r="MM254" s="1">
        <v>1</v>
      </c>
      <c r="MN254" s="1"/>
      <c r="MO254" s="1"/>
      <c r="MP254" s="1"/>
      <c r="MQ254" s="1"/>
      <c r="MR254" s="1"/>
      <c r="MS254" s="1"/>
      <c r="MT254" s="1"/>
      <c r="MU254" s="1"/>
      <c r="MV254" s="1"/>
      <c r="NG254" s="1"/>
      <c r="NJ254"/>
      <c r="NK254"/>
    </row>
    <row r="255" spans="1:375">
      <c r="A255" s="1">
        <v>246</v>
      </c>
      <c r="B255" s="1">
        <v>245</v>
      </c>
      <c r="C255" s="1">
        <v>240</v>
      </c>
      <c r="D255" s="2" t="s">
        <v>934</v>
      </c>
      <c r="E255" s="1" t="s">
        <v>75</v>
      </c>
      <c r="F255" s="1" t="s">
        <v>29</v>
      </c>
      <c r="G255" s="3">
        <v>33.332999999999998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33.332999999999998</v>
      </c>
      <c r="S255" s="1">
        <v>33.332999999999998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33.332999999999998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Y255" s="12"/>
      <c r="JP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F255" s="1"/>
      <c r="KG255" s="1"/>
      <c r="KH255" s="1"/>
      <c r="KI255" s="1"/>
      <c r="KJ255" s="1"/>
      <c r="KK255" s="1"/>
      <c r="KL255" s="1"/>
      <c r="KM255" s="1"/>
      <c r="KN255" s="1">
        <v>1</v>
      </c>
      <c r="KO255" s="1"/>
      <c r="KP255" s="1"/>
      <c r="KQ255" s="1"/>
      <c r="KR255" s="1"/>
      <c r="LB255" s="1"/>
      <c r="LC255" s="1"/>
      <c r="LD255" s="12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>
        <v>3</v>
      </c>
      <c r="MV255" s="1"/>
      <c r="NG255" s="1"/>
      <c r="NJ255"/>
      <c r="NK255"/>
    </row>
    <row r="256" spans="1:375">
      <c r="A256" s="1">
        <v>247</v>
      </c>
      <c r="B256" s="1">
        <v>245</v>
      </c>
      <c r="C256" s="1">
        <v>240</v>
      </c>
      <c r="D256" s="2" t="s">
        <v>934</v>
      </c>
      <c r="E256" s="1" t="s">
        <v>312</v>
      </c>
      <c r="F256" s="1" t="s">
        <v>28</v>
      </c>
      <c r="G256" s="3">
        <v>33.332999999999998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33.332999999999998</v>
      </c>
      <c r="S256" s="1">
        <v>33.332999999999998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33.332999999999998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Y256" s="12"/>
      <c r="JP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LB256" s="1"/>
      <c r="LC256" s="1"/>
      <c r="LD256" s="12"/>
      <c r="LE256" s="1"/>
      <c r="LF256" s="1"/>
      <c r="LG256" s="1"/>
      <c r="LH256" s="1">
        <v>1</v>
      </c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NG256" s="1"/>
      <c r="NJ256"/>
      <c r="NK256"/>
    </row>
    <row r="257" spans="1:375">
      <c r="A257" s="1">
        <v>248</v>
      </c>
      <c r="B257" s="1">
        <v>245</v>
      </c>
      <c r="C257" s="1">
        <v>240</v>
      </c>
      <c r="D257" s="2" t="s">
        <v>934</v>
      </c>
      <c r="E257" s="1" t="s">
        <v>360</v>
      </c>
      <c r="F257" s="1" t="s">
        <v>28</v>
      </c>
      <c r="G257" s="3">
        <v>33.332999999999998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33.332999999999998</v>
      </c>
      <c r="S257" s="1">
        <v>33.332999999999998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33.332999999999998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Y257" s="12"/>
      <c r="JP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Z257" s="1">
        <v>1</v>
      </c>
      <c r="LB257" s="1"/>
      <c r="LC257" s="1"/>
      <c r="LD257" s="12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NG257" s="1"/>
      <c r="NJ257"/>
      <c r="NK257"/>
    </row>
    <row r="258" spans="1:375">
      <c r="A258" s="1">
        <v>249</v>
      </c>
      <c r="B258" s="1">
        <v>245</v>
      </c>
      <c r="C258" s="1">
        <v>240</v>
      </c>
      <c r="D258" s="2" t="s">
        <v>934</v>
      </c>
      <c r="E258" s="1" t="s">
        <v>228</v>
      </c>
      <c r="F258" s="1" t="s">
        <v>19</v>
      </c>
      <c r="G258" s="3">
        <v>33.332999999999998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33.332999999999998</v>
      </c>
      <c r="S258" s="1">
        <v>33.332999999999998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33.332999999999998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Y258" s="12"/>
      <c r="JP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LB258" s="1"/>
      <c r="LC258" s="1"/>
      <c r="LD258" s="12"/>
      <c r="LE258" s="1"/>
      <c r="LF258" s="1"/>
      <c r="LG258" s="1"/>
      <c r="LH258" s="1"/>
      <c r="LI258" s="1"/>
      <c r="LJ258" s="1"/>
      <c r="LK258" s="1"/>
      <c r="LL258" s="1"/>
      <c r="LM258" s="1"/>
      <c r="LN258" s="1">
        <v>1</v>
      </c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>
        <v>19</v>
      </c>
      <c r="MD258" s="1"/>
      <c r="MF258" s="1"/>
      <c r="MG258" s="1"/>
      <c r="MH258" s="1">
        <v>1</v>
      </c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NG258" s="1"/>
      <c r="NJ258"/>
      <c r="NK258"/>
    </row>
    <row r="259" spans="1:375">
      <c r="A259" s="1">
        <v>250</v>
      </c>
      <c r="B259" s="1">
        <v>245</v>
      </c>
      <c r="C259" s="1">
        <v>240</v>
      </c>
      <c r="D259" s="2" t="s">
        <v>934</v>
      </c>
      <c r="E259" s="1" t="s">
        <v>302</v>
      </c>
      <c r="F259" s="1" t="s">
        <v>29</v>
      </c>
      <c r="G259" s="3">
        <v>33.332999999999998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33.332999999999998</v>
      </c>
      <c r="S259" s="1">
        <v>33.332999999999998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33.332999999999998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Y259" s="12"/>
      <c r="JP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LB259" s="1"/>
      <c r="LC259" s="1"/>
      <c r="LD259" s="12"/>
      <c r="LE259" s="1"/>
      <c r="LF259" s="1">
        <v>1</v>
      </c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>
        <v>4</v>
      </c>
      <c r="MV259" s="1"/>
      <c r="NG259" s="1"/>
      <c r="NJ259"/>
      <c r="NK259"/>
    </row>
    <row r="260" spans="1:375">
      <c r="A260" s="1">
        <v>251</v>
      </c>
      <c r="B260" s="1">
        <v>245</v>
      </c>
      <c r="C260" s="1">
        <v>240</v>
      </c>
      <c r="D260" s="2" t="s">
        <v>934</v>
      </c>
      <c r="E260" s="1" t="s">
        <v>205</v>
      </c>
      <c r="F260" s="1" t="s">
        <v>31</v>
      </c>
      <c r="G260" s="3">
        <v>33.332999999999998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33.332999999999998</v>
      </c>
      <c r="S260" s="1">
        <v>33.332999999999998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33.332999999999998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Y260" s="12"/>
      <c r="JP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F260" s="1"/>
      <c r="KG260" s="1"/>
      <c r="KH260" s="1"/>
      <c r="KI260" s="1"/>
      <c r="KJ260" s="1"/>
      <c r="KK260" s="1"/>
      <c r="KL260" s="1">
        <v>1</v>
      </c>
      <c r="KM260" s="1"/>
      <c r="KN260" s="1"/>
      <c r="KO260" s="1"/>
      <c r="KP260" s="1"/>
      <c r="KQ260" s="1"/>
      <c r="KR260" s="1"/>
      <c r="LB260" s="1"/>
      <c r="LC260" s="1"/>
      <c r="LD260" s="12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>
        <v>1</v>
      </c>
      <c r="LW260" s="1"/>
      <c r="LX260" s="1"/>
      <c r="LY260" s="1"/>
      <c r="LZ260" s="1"/>
      <c r="MA260" s="1"/>
      <c r="MB260" s="1"/>
      <c r="MC260" s="1"/>
      <c r="MD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>
        <v>1</v>
      </c>
      <c r="MP260" s="1"/>
      <c r="MQ260" s="1"/>
      <c r="MR260" s="1"/>
      <c r="MS260" s="1"/>
      <c r="MT260" s="1"/>
      <c r="MU260" s="1"/>
      <c r="MV260" s="1"/>
      <c r="NG260" s="1"/>
      <c r="NJ260"/>
      <c r="NK260"/>
    </row>
    <row r="261" spans="1:375">
      <c r="A261" s="1">
        <v>252</v>
      </c>
      <c r="B261" s="1">
        <v>245</v>
      </c>
      <c r="C261" s="1">
        <v>240</v>
      </c>
      <c r="D261" s="2" t="s">
        <v>934</v>
      </c>
      <c r="E261" s="1" t="s">
        <v>254</v>
      </c>
      <c r="F261" s="1" t="s">
        <v>236</v>
      </c>
      <c r="G261" s="3">
        <v>33.332999999999998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33.332999999999998</v>
      </c>
      <c r="S261" s="1">
        <v>33.332999999999998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33.332999999999998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Y261" s="12"/>
      <c r="JP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V261" s="1">
        <v>1</v>
      </c>
      <c r="LB261" s="1"/>
      <c r="LC261" s="1"/>
      <c r="LD261" s="12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NG261" s="1"/>
      <c r="NJ261"/>
      <c r="NK261"/>
    </row>
    <row r="262" spans="1:375">
      <c r="A262" s="1">
        <v>253</v>
      </c>
      <c r="B262" s="1">
        <v>245</v>
      </c>
      <c r="C262" s="1">
        <v>240</v>
      </c>
      <c r="D262" s="2" t="s">
        <v>934</v>
      </c>
      <c r="E262" s="1" t="s">
        <v>735</v>
      </c>
      <c r="F262" s="1" t="s">
        <v>28</v>
      </c>
      <c r="G262" s="3">
        <v>33.332999999999998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33.332999999999998</v>
      </c>
      <c r="S262" s="1">
        <v>33.332999999999998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33.332999999999998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Y262" s="12"/>
      <c r="JP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Z262" s="1">
        <v>1</v>
      </c>
      <c r="LB262" s="1"/>
      <c r="LC262" s="1"/>
      <c r="LD262" s="12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NG262" s="1"/>
      <c r="NJ262"/>
      <c r="NK262"/>
    </row>
    <row r="263" spans="1:375">
      <c r="A263" s="1">
        <v>254</v>
      </c>
      <c r="B263" s="1">
        <v>254</v>
      </c>
      <c r="C263" s="1">
        <v>250</v>
      </c>
      <c r="D263" s="2" t="s">
        <v>918</v>
      </c>
      <c r="E263" s="1" t="s">
        <v>233</v>
      </c>
      <c r="F263" s="1" t="s">
        <v>15</v>
      </c>
      <c r="G263" s="3">
        <v>33.269756458230709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33.269756458230709</v>
      </c>
      <c r="S263" s="1">
        <v>33.269756458230709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33.269756458230709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Y263" s="12"/>
      <c r="JP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W263" s="1">
        <v>14</v>
      </c>
      <c r="LB263" s="1"/>
      <c r="LC263" s="1"/>
      <c r="LD263" s="12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>
        <v>32</v>
      </c>
      <c r="MD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NG263" s="1"/>
      <c r="NJ263"/>
      <c r="NK263"/>
    </row>
    <row r="264" spans="1:375">
      <c r="A264" s="1">
        <v>255</v>
      </c>
      <c r="B264" s="1">
        <v>255</v>
      </c>
      <c r="C264" s="1">
        <v>251</v>
      </c>
      <c r="D264" s="2" t="s">
        <v>918</v>
      </c>
      <c r="E264" s="1" t="s">
        <v>211</v>
      </c>
      <c r="F264" s="1" t="s">
        <v>15</v>
      </c>
      <c r="G264" s="3">
        <v>32.664851795353783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32.664851795353783</v>
      </c>
      <c r="S264" s="1">
        <v>32.664851795353783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32.664851795353783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Y264" s="12"/>
      <c r="JP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LB264" s="1"/>
      <c r="LC264" s="1"/>
      <c r="LD264" s="12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>
        <v>14</v>
      </c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>
        <v>25</v>
      </c>
      <c r="MD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NE264" s="1">
        <v>1</v>
      </c>
      <c r="NG264" s="1"/>
      <c r="NJ264"/>
      <c r="NK264"/>
    </row>
    <row r="265" spans="1:375">
      <c r="A265" s="1">
        <v>256</v>
      </c>
      <c r="B265" s="1">
        <v>256</v>
      </c>
      <c r="C265" s="1">
        <v>252</v>
      </c>
      <c r="D265" s="2" t="s">
        <v>918</v>
      </c>
      <c r="E265" s="1" t="s">
        <v>249</v>
      </c>
      <c r="F265" s="1" t="s">
        <v>3</v>
      </c>
      <c r="G265" s="3">
        <v>31.449685500000005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31.449685500000005</v>
      </c>
      <c r="S265" s="1">
        <v>31.449685500000005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31.449685500000005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Y265" s="12"/>
      <c r="JP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LB265" s="1"/>
      <c r="LC265" s="1"/>
      <c r="LD265" s="12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>
        <v>2</v>
      </c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>
        <v>16</v>
      </c>
      <c r="MD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NG265" s="1"/>
      <c r="NJ265"/>
      <c r="NK265"/>
    </row>
    <row r="266" spans="1:375">
      <c r="A266" s="1">
        <v>257</v>
      </c>
      <c r="B266" s="1">
        <v>257</v>
      </c>
      <c r="C266" s="1">
        <v>253</v>
      </c>
      <c r="D266" s="2" t="s">
        <v>918</v>
      </c>
      <c r="E266" s="1" t="s">
        <v>261</v>
      </c>
      <c r="F266" s="1" t="s">
        <v>16</v>
      </c>
      <c r="G266" s="3">
        <v>30.919145817186951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30.919145817186951</v>
      </c>
      <c r="S266" s="1">
        <v>30.919145817186951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30.919145817186951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Y266" s="12"/>
      <c r="JP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>
        <v>20</v>
      </c>
      <c r="KQ266" s="1"/>
      <c r="KR266" s="1"/>
      <c r="LB266" s="1"/>
      <c r="LC266" s="1"/>
      <c r="LD266" s="12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NG266" s="1"/>
      <c r="NJ266"/>
      <c r="NK266"/>
    </row>
    <row r="267" spans="1:375">
      <c r="A267" s="1">
        <v>258</v>
      </c>
      <c r="B267" s="1">
        <v>258</v>
      </c>
      <c r="C267" s="1">
        <v>254</v>
      </c>
      <c r="D267" s="2" t="s">
        <v>918</v>
      </c>
      <c r="E267" s="1" t="s">
        <v>266</v>
      </c>
      <c r="F267" s="1" t="s">
        <v>106</v>
      </c>
      <c r="G267" s="3">
        <v>30.833025000000003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30.833025000000003</v>
      </c>
      <c r="S267" s="1">
        <v>30.833025000000003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30.833025000000003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Y267" s="12"/>
      <c r="JP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Y267" s="1">
        <v>2</v>
      </c>
      <c r="LB267" s="1"/>
      <c r="LC267" s="1"/>
      <c r="LD267" s="12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NG267" s="1"/>
      <c r="NJ267"/>
      <c r="NK267"/>
    </row>
    <row r="268" spans="1:375">
      <c r="A268" s="1">
        <v>259</v>
      </c>
      <c r="B268" s="1">
        <v>258</v>
      </c>
      <c r="C268" s="1">
        <v>254</v>
      </c>
      <c r="D268" s="2" t="s">
        <v>918</v>
      </c>
      <c r="E268" s="1" t="s">
        <v>771</v>
      </c>
      <c r="F268" s="1" t="s">
        <v>27</v>
      </c>
      <c r="G268" s="3">
        <v>30.833025000000003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30.833025000000003</v>
      </c>
      <c r="S268" s="1">
        <v>30.833025000000003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30.833025000000003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Y268" s="12"/>
      <c r="JP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F268" s="1"/>
      <c r="KG268" s="1"/>
      <c r="KH268" s="1"/>
      <c r="KI268" s="1"/>
      <c r="KJ268" s="1"/>
      <c r="KK268" s="1">
        <v>2</v>
      </c>
      <c r="KL268" s="1"/>
      <c r="KM268" s="1"/>
      <c r="KN268" s="1"/>
      <c r="KO268" s="1"/>
      <c r="KP268" s="1"/>
      <c r="KQ268" s="1"/>
      <c r="KR268" s="1"/>
      <c r="LB268" s="1"/>
      <c r="LC268" s="1"/>
      <c r="LD268" s="12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>
        <v>3</v>
      </c>
      <c r="MR268" s="1"/>
      <c r="MS268" s="1"/>
      <c r="MT268" s="1"/>
      <c r="MU268" s="1"/>
      <c r="MV268" s="1"/>
      <c r="NG268" s="1"/>
      <c r="NJ268"/>
      <c r="NK268"/>
    </row>
    <row r="269" spans="1:375">
      <c r="A269" s="1">
        <v>260</v>
      </c>
      <c r="B269" s="1">
        <v>258</v>
      </c>
      <c r="C269" s="1">
        <v>254</v>
      </c>
      <c r="D269" s="2" t="s">
        <v>918</v>
      </c>
      <c r="E269" s="1" t="s">
        <v>263</v>
      </c>
      <c r="F269" s="1" t="s">
        <v>29</v>
      </c>
      <c r="G269" s="3">
        <v>30.833025000000003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30.833025000000003</v>
      </c>
      <c r="S269" s="1">
        <v>30.833025000000003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30.833025000000003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Y269" s="12"/>
      <c r="JP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F269" s="1"/>
      <c r="KG269" s="1"/>
      <c r="KH269" s="1"/>
      <c r="KI269" s="1"/>
      <c r="KJ269" s="1"/>
      <c r="KK269" s="1"/>
      <c r="KL269" s="1"/>
      <c r="KM269" s="1"/>
      <c r="KN269" s="1">
        <v>2</v>
      </c>
      <c r="KO269" s="1"/>
      <c r="KP269" s="1"/>
      <c r="KQ269" s="1"/>
      <c r="KR269" s="1"/>
      <c r="LB269" s="1"/>
      <c r="LC269" s="1"/>
      <c r="LD269" s="12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NG269" s="1"/>
      <c r="NJ269"/>
      <c r="NK269"/>
    </row>
    <row r="270" spans="1:375">
      <c r="A270" s="1">
        <v>261</v>
      </c>
      <c r="B270" s="1">
        <v>258</v>
      </c>
      <c r="C270" s="1">
        <v>254</v>
      </c>
      <c r="D270" s="2" t="s">
        <v>918</v>
      </c>
      <c r="E270" s="1" t="s">
        <v>788</v>
      </c>
      <c r="F270" s="1" t="s">
        <v>26</v>
      </c>
      <c r="G270" s="3">
        <v>30.833025000000003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30.833025000000003</v>
      </c>
      <c r="S270" s="1">
        <v>30.833025000000003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30.833025000000003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Y270" s="12"/>
      <c r="JP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LA270" s="1">
        <v>2</v>
      </c>
      <c r="LB270" s="1"/>
      <c r="LC270" s="1"/>
      <c r="LD270" s="12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>
        <v>3</v>
      </c>
      <c r="NG270" s="1"/>
      <c r="NJ270"/>
      <c r="NK270"/>
    </row>
    <row r="271" spans="1:375">
      <c r="A271" s="1">
        <v>262</v>
      </c>
      <c r="B271" s="1">
        <v>258</v>
      </c>
      <c r="C271" s="1">
        <v>254</v>
      </c>
      <c r="D271" s="2" t="s">
        <v>918</v>
      </c>
      <c r="E271" s="1" t="s">
        <v>76</v>
      </c>
      <c r="F271" s="1" t="s">
        <v>22</v>
      </c>
      <c r="G271" s="3">
        <v>30.833025000000003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30.833025000000003</v>
      </c>
      <c r="S271" s="1">
        <v>30.833025000000003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30.833025000000003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Y271" s="12"/>
      <c r="JP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LB271" s="1"/>
      <c r="LC271" s="1">
        <v>2</v>
      </c>
      <c r="LD271" s="12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NG271" s="1"/>
      <c r="NJ271"/>
      <c r="NK271"/>
    </row>
    <row r="272" spans="1:375">
      <c r="A272" s="1">
        <v>263</v>
      </c>
      <c r="B272" s="1">
        <v>258</v>
      </c>
      <c r="C272" s="1">
        <v>254</v>
      </c>
      <c r="D272" s="2" t="s">
        <v>918</v>
      </c>
      <c r="E272" s="1" t="s">
        <v>212</v>
      </c>
      <c r="F272" s="1" t="s">
        <v>31</v>
      </c>
      <c r="G272" s="3">
        <v>30.833025000000003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30.833025000000003</v>
      </c>
      <c r="S272" s="1">
        <v>30.833025000000003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30.833025000000003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Y272" s="12"/>
      <c r="JP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F272" s="1"/>
      <c r="KG272" s="1"/>
      <c r="KH272" s="1"/>
      <c r="KI272" s="1"/>
      <c r="KJ272" s="1"/>
      <c r="KK272" s="1"/>
      <c r="KL272" s="1">
        <v>2</v>
      </c>
      <c r="KM272" s="1"/>
      <c r="KN272" s="1"/>
      <c r="KO272" s="1"/>
      <c r="KP272" s="1"/>
      <c r="KQ272" s="1"/>
      <c r="KR272" s="1"/>
      <c r="LB272" s="1"/>
      <c r="LC272" s="1"/>
      <c r="LD272" s="12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>
        <v>2</v>
      </c>
      <c r="LW272" s="1"/>
      <c r="LX272" s="1"/>
      <c r="LY272" s="1"/>
      <c r="LZ272" s="1"/>
      <c r="MA272" s="1"/>
      <c r="MB272" s="1"/>
      <c r="MC272" s="1"/>
      <c r="MD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>
        <v>2</v>
      </c>
      <c r="MP272" s="1"/>
      <c r="MQ272" s="1"/>
      <c r="MR272" s="1"/>
      <c r="MS272" s="1"/>
      <c r="MT272" s="1"/>
      <c r="MU272" s="1"/>
      <c r="MV272" s="1"/>
      <c r="NG272" s="1"/>
      <c r="NJ272"/>
      <c r="NK272"/>
    </row>
    <row r="273" spans="1:375">
      <c r="A273" s="1">
        <v>264</v>
      </c>
      <c r="B273" s="1">
        <v>258</v>
      </c>
      <c r="C273" s="1">
        <v>254</v>
      </c>
      <c r="D273" s="2" t="s">
        <v>918</v>
      </c>
      <c r="E273" s="1" t="s">
        <v>320</v>
      </c>
      <c r="F273" s="1" t="s">
        <v>28</v>
      </c>
      <c r="G273" s="3">
        <v>30.833025000000003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30.833025000000003</v>
      </c>
      <c r="S273" s="1">
        <v>30.833025000000003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30.833025000000003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Y273" s="12"/>
      <c r="JP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LB273" s="1"/>
      <c r="LC273" s="1"/>
      <c r="LD273" s="12"/>
      <c r="LE273" s="1"/>
      <c r="LF273" s="1"/>
      <c r="LG273" s="1"/>
      <c r="LH273" s="1">
        <v>2</v>
      </c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NG273" s="1"/>
      <c r="NJ273"/>
      <c r="NK273"/>
    </row>
    <row r="274" spans="1:375">
      <c r="A274" s="1">
        <v>265</v>
      </c>
      <c r="B274" s="1">
        <v>258</v>
      </c>
      <c r="C274" s="1">
        <v>254</v>
      </c>
      <c r="D274" s="2" t="s">
        <v>918</v>
      </c>
      <c r="E274" s="1" t="s">
        <v>257</v>
      </c>
      <c r="F274" s="1" t="s">
        <v>13</v>
      </c>
      <c r="G274" s="3">
        <v>30.833025000000003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30.833025000000003</v>
      </c>
      <c r="S274" s="1">
        <v>30.833025000000003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30.833025000000003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Y274" s="12"/>
      <c r="JP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LB274" s="1"/>
      <c r="LC274" s="1"/>
      <c r="LD274" s="12"/>
      <c r="LE274" s="1">
        <v>2</v>
      </c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>
        <v>17</v>
      </c>
      <c r="MD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NG274" s="1"/>
      <c r="NJ274"/>
      <c r="NK274"/>
    </row>
    <row r="275" spans="1:375">
      <c r="A275" s="1">
        <v>266</v>
      </c>
      <c r="B275" s="1">
        <v>258</v>
      </c>
      <c r="C275" s="1">
        <v>254</v>
      </c>
      <c r="D275" s="2" t="s">
        <v>918</v>
      </c>
      <c r="E275" s="1" t="s">
        <v>262</v>
      </c>
      <c r="F275" s="1" t="s">
        <v>54</v>
      </c>
      <c r="G275" s="3">
        <v>30.833025000000003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30.833025000000003</v>
      </c>
      <c r="S275" s="1">
        <v>30.833025000000003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30.833025000000003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Y275" s="12"/>
      <c r="JP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LB275" s="1">
        <v>2</v>
      </c>
      <c r="LC275" s="1"/>
      <c r="LD275" s="12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NG275" s="1"/>
      <c r="NJ275"/>
      <c r="NK275"/>
    </row>
    <row r="276" spans="1:375">
      <c r="A276" s="1">
        <v>267</v>
      </c>
      <c r="B276" s="1">
        <v>258</v>
      </c>
      <c r="C276" s="1">
        <v>254</v>
      </c>
      <c r="D276" s="2" t="s">
        <v>918</v>
      </c>
      <c r="E276" s="1" t="s">
        <v>736</v>
      </c>
      <c r="F276" s="1" t="s">
        <v>28</v>
      </c>
      <c r="G276" s="3">
        <v>30.833025000000003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30.833025000000003</v>
      </c>
      <c r="S276" s="1">
        <v>30.833025000000003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30.833025000000003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Y276" s="12"/>
      <c r="JP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Z276" s="1">
        <v>2</v>
      </c>
      <c r="LB276" s="1"/>
      <c r="LC276" s="1"/>
      <c r="LD276" s="12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NG276" s="1">
        <v>17</v>
      </c>
      <c r="NJ276"/>
      <c r="NK276"/>
    </row>
    <row r="277" spans="1:375">
      <c r="A277" s="1">
        <v>268</v>
      </c>
      <c r="B277" s="1">
        <v>258</v>
      </c>
      <c r="C277" s="1">
        <v>254</v>
      </c>
      <c r="D277" s="2" t="s">
        <v>918</v>
      </c>
      <c r="E277" s="1" t="s">
        <v>305</v>
      </c>
      <c r="F277" s="1" t="s">
        <v>16</v>
      </c>
      <c r="G277" s="3">
        <v>30.833025000000003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30.833025000000003</v>
      </c>
      <c r="S277" s="1">
        <v>30.833025000000003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30.833025000000003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Y277" s="12"/>
      <c r="JP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LB277" s="1"/>
      <c r="LC277" s="1"/>
      <c r="LD277" s="12"/>
      <c r="LE277" s="1"/>
      <c r="LF277" s="1"/>
      <c r="LG277" s="1">
        <v>2</v>
      </c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Y277">
        <v>4</v>
      </c>
      <c r="NG277" s="1"/>
      <c r="NJ277"/>
      <c r="NK277"/>
    </row>
    <row r="278" spans="1:375">
      <c r="A278" s="1">
        <v>269</v>
      </c>
      <c r="B278" s="1">
        <v>258</v>
      </c>
      <c r="C278" s="1">
        <v>254</v>
      </c>
      <c r="D278" s="2" t="s">
        <v>918</v>
      </c>
      <c r="E278" s="1" t="s">
        <v>265</v>
      </c>
      <c r="F278" s="1" t="s">
        <v>236</v>
      </c>
      <c r="G278" s="3">
        <v>30.833025000000003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30.833025000000003</v>
      </c>
      <c r="S278" s="1">
        <v>30.833025000000003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30.833025000000003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Y278" s="12"/>
      <c r="JP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V278" s="1">
        <v>2</v>
      </c>
      <c r="LB278" s="1"/>
      <c r="LC278" s="1"/>
      <c r="LD278" s="12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NG278" s="1"/>
      <c r="NJ278"/>
      <c r="NK278"/>
    </row>
    <row r="279" spans="1:375">
      <c r="A279" s="1">
        <v>270</v>
      </c>
      <c r="B279" s="1">
        <v>270</v>
      </c>
      <c r="C279" s="1">
        <v>266</v>
      </c>
      <c r="D279" s="2" t="s">
        <v>918</v>
      </c>
      <c r="E279" s="1" t="s">
        <v>229</v>
      </c>
      <c r="F279" s="1" t="s">
        <v>230</v>
      </c>
      <c r="G279" s="3">
        <v>29.501578473921789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29.501578473921789</v>
      </c>
      <c r="S279" s="1">
        <v>29.501578473921789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29.501578473921789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Y279" s="12"/>
      <c r="JP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>
        <v>16</v>
      </c>
      <c r="KP279" s="1"/>
      <c r="KQ279" s="1"/>
      <c r="KR279" s="1"/>
      <c r="LB279" s="1"/>
      <c r="LC279" s="1"/>
      <c r="LD279" s="12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F279" s="1"/>
      <c r="MG279" s="1">
        <v>1</v>
      </c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NG279" s="1"/>
      <c r="NJ279"/>
      <c r="NK279"/>
    </row>
    <row r="280" spans="1:375">
      <c r="A280" s="1">
        <v>271</v>
      </c>
      <c r="B280" s="1">
        <v>271</v>
      </c>
      <c r="C280" s="1">
        <v>267</v>
      </c>
      <c r="D280" s="2" t="s">
        <v>918</v>
      </c>
      <c r="E280" s="1" t="s">
        <v>269</v>
      </c>
      <c r="F280" s="1" t="s">
        <v>106</v>
      </c>
      <c r="G280" s="3">
        <v>28.520548125000005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28.520548125000005</v>
      </c>
      <c r="S280" s="1">
        <v>28.520548125000005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28.520548125000005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Y280" s="12"/>
      <c r="JP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Y280" s="1">
        <v>3</v>
      </c>
      <c r="LB280" s="1"/>
      <c r="LC280" s="1"/>
      <c r="LD280" s="12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NG280" s="1"/>
      <c r="NJ280"/>
      <c r="NK280"/>
    </row>
    <row r="281" spans="1:375">
      <c r="A281" s="1">
        <v>272</v>
      </c>
      <c r="B281" s="1">
        <v>271</v>
      </c>
      <c r="C281" s="1">
        <v>267</v>
      </c>
      <c r="D281" s="2" t="s">
        <v>918</v>
      </c>
      <c r="E281" s="1" t="s">
        <v>328</v>
      </c>
      <c r="F281" s="1" t="s">
        <v>28</v>
      </c>
      <c r="G281" s="3">
        <v>28.520548125000005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28.520548125000005</v>
      </c>
      <c r="S281" s="1">
        <v>28.520548125000005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28.520548125000005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Y281" s="12"/>
      <c r="JP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LB281" s="1"/>
      <c r="LC281" s="1"/>
      <c r="LD281" s="12"/>
      <c r="LE281" s="1"/>
      <c r="LF281" s="1"/>
      <c r="LG281" s="1"/>
      <c r="LH281" s="1">
        <v>3</v>
      </c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NG281" s="1"/>
      <c r="NJ281"/>
      <c r="NK281"/>
    </row>
    <row r="282" spans="1:375">
      <c r="A282" s="1">
        <v>273</v>
      </c>
      <c r="B282" s="1">
        <v>271</v>
      </c>
      <c r="C282" s="1">
        <v>267</v>
      </c>
      <c r="D282" s="2" t="s">
        <v>918</v>
      </c>
      <c r="E282" s="1" t="s">
        <v>232</v>
      </c>
      <c r="F282" s="1" t="s">
        <v>17</v>
      </c>
      <c r="G282" s="3">
        <v>28.520548125000005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28.520548125000005</v>
      </c>
      <c r="S282" s="1">
        <v>28.520548125000005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28.520548125000005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Y282" s="12"/>
      <c r="JP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LB282" s="1"/>
      <c r="LC282" s="1"/>
      <c r="LD282" s="12"/>
      <c r="LE282" s="1"/>
      <c r="LF282" s="1"/>
      <c r="LG282" s="1"/>
      <c r="LH282" s="1"/>
      <c r="LI282" s="1"/>
      <c r="LJ282" s="1"/>
      <c r="LK282" s="1"/>
      <c r="LL282" s="1"/>
      <c r="LM282" s="1">
        <v>3</v>
      </c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>
        <v>16</v>
      </c>
      <c r="LY282" s="1"/>
      <c r="LZ282" s="1"/>
      <c r="MA282" s="1"/>
      <c r="MB282" s="1"/>
      <c r="MC282" s="1"/>
      <c r="MD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>
        <v>4</v>
      </c>
      <c r="MS282" s="1"/>
      <c r="MT282" s="1"/>
      <c r="MU282" s="1"/>
      <c r="MV282" s="1"/>
      <c r="ND282">
        <v>27</v>
      </c>
      <c r="NG282" s="1"/>
      <c r="NJ282"/>
      <c r="NK282"/>
    </row>
    <row r="283" spans="1:375">
      <c r="A283" s="1">
        <v>274</v>
      </c>
      <c r="B283" s="1">
        <v>271</v>
      </c>
      <c r="C283" s="1">
        <v>267</v>
      </c>
      <c r="D283" s="2" t="s">
        <v>918</v>
      </c>
      <c r="E283" s="1" t="s">
        <v>74</v>
      </c>
      <c r="F283" s="1" t="s">
        <v>19</v>
      </c>
      <c r="G283" s="3">
        <v>28.520548125000005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28.520548125000005</v>
      </c>
      <c r="S283" s="1">
        <v>28.520548125000005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28.520548125000005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Y283" s="12"/>
      <c r="JP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LB283" s="1"/>
      <c r="LC283" s="1"/>
      <c r="LD283" s="12"/>
      <c r="LE283" s="1"/>
      <c r="LF283" s="1"/>
      <c r="LG283" s="1"/>
      <c r="LH283" s="1"/>
      <c r="LI283" s="1"/>
      <c r="LJ283" s="1"/>
      <c r="LK283" s="1"/>
      <c r="LL283" s="1"/>
      <c r="LM283" s="1"/>
      <c r="LN283" s="1">
        <v>3</v>
      </c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F283" s="1"/>
      <c r="MG283" s="1"/>
      <c r="MH283" s="1">
        <v>3</v>
      </c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NG283" s="1"/>
      <c r="NJ283"/>
      <c r="NK283"/>
    </row>
    <row r="284" spans="1:375">
      <c r="A284" s="1">
        <v>275</v>
      </c>
      <c r="B284" s="1">
        <v>271</v>
      </c>
      <c r="C284" s="1">
        <v>267</v>
      </c>
      <c r="D284" s="2" t="s">
        <v>918</v>
      </c>
      <c r="E284" s="1" t="s">
        <v>235</v>
      </c>
      <c r="F284" s="1" t="s">
        <v>236</v>
      </c>
      <c r="G284" s="3">
        <v>28.520548125000005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28.520548125000005</v>
      </c>
      <c r="S284" s="1">
        <v>28.520548125000005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28.520548125000005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Y284" s="12"/>
      <c r="JP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V284" s="1">
        <v>3</v>
      </c>
      <c r="LB284" s="1"/>
      <c r="LC284" s="1"/>
      <c r="LD284" s="12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F284" s="1">
        <v>1</v>
      </c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NG284" s="1"/>
      <c r="NJ284"/>
      <c r="NK284"/>
    </row>
    <row r="285" spans="1:375">
      <c r="A285" s="1">
        <v>276</v>
      </c>
      <c r="B285" s="1">
        <v>271</v>
      </c>
      <c r="C285" s="1">
        <v>267</v>
      </c>
      <c r="D285" s="2" t="s">
        <v>918</v>
      </c>
      <c r="E285" s="1" t="s">
        <v>321</v>
      </c>
      <c r="F285" s="1" t="s">
        <v>26</v>
      </c>
      <c r="G285" s="3">
        <v>28.520548125000005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28.520548125000005</v>
      </c>
      <c r="S285" s="1">
        <v>28.520548125000005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28.520548125000005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Y285" s="12"/>
      <c r="JP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LA285" s="1">
        <v>3</v>
      </c>
      <c r="LB285" s="1"/>
      <c r="LC285" s="1"/>
      <c r="LD285" s="12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>
        <v>2</v>
      </c>
      <c r="LX285" s="1"/>
      <c r="LY285" s="1"/>
      <c r="LZ285" s="1"/>
      <c r="MA285" s="1"/>
      <c r="MB285" s="1"/>
      <c r="MC285" s="1"/>
      <c r="MD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NG285" s="1"/>
      <c r="NJ285"/>
      <c r="NK285"/>
    </row>
    <row r="286" spans="1:375">
      <c r="A286" s="1">
        <v>277</v>
      </c>
      <c r="B286" s="1">
        <v>271</v>
      </c>
      <c r="C286" s="1">
        <v>267</v>
      </c>
      <c r="D286" s="2" t="s">
        <v>918</v>
      </c>
      <c r="E286" s="1" t="s">
        <v>241</v>
      </c>
      <c r="F286" s="1" t="s">
        <v>31</v>
      </c>
      <c r="G286" s="3">
        <v>28.520548125000005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28.520548125000005</v>
      </c>
      <c r="S286" s="1">
        <v>28.520548125000005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28.520548125000005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Y286" s="12"/>
      <c r="JP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F286" s="1"/>
      <c r="KG286" s="1"/>
      <c r="KH286" s="1"/>
      <c r="KI286" s="1"/>
      <c r="KJ286" s="1"/>
      <c r="KK286" s="1"/>
      <c r="KL286" s="1">
        <v>3</v>
      </c>
      <c r="KM286" s="1"/>
      <c r="KN286" s="1"/>
      <c r="KO286" s="1"/>
      <c r="KP286" s="1"/>
      <c r="KQ286" s="1"/>
      <c r="KR286" s="1"/>
      <c r="LB286" s="1"/>
      <c r="LC286" s="1"/>
      <c r="LD286" s="12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>
        <v>4</v>
      </c>
      <c r="LW286" s="1"/>
      <c r="LX286" s="1"/>
      <c r="LY286" s="1"/>
      <c r="LZ286" s="1"/>
      <c r="MA286" s="1"/>
      <c r="MB286" s="1"/>
      <c r="MC286" s="1"/>
      <c r="MD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NG286" s="1"/>
      <c r="NJ286"/>
      <c r="NK286"/>
    </row>
    <row r="287" spans="1:375">
      <c r="A287" s="1">
        <v>278</v>
      </c>
      <c r="B287" s="1">
        <v>271</v>
      </c>
      <c r="C287" s="1">
        <v>267</v>
      </c>
      <c r="D287" s="2" t="s">
        <v>918</v>
      </c>
      <c r="E287" s="1" t="s">
        <v>322</v>
      </c>
      <c r="F287" s="1" t="s">
        <v>27</v>
      </c>
      <c r="G287" s="3">
        <v>28.520548125000005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28.520548125000005</v>
      </c>
      <c r="S287" s="1">
        <v>28.520548125000005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28.520548125000005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Y287" s="12"/>
      <c r="JP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F287" s="1"/>
      <c r="KG287" s="1"/>
      <c r="KH287" s="1"/>
      <c r="KI287" s="1"/>
      <c r="KJ287" s="1"/>
      <c r="KK287" s="1">
        <v>3</v>
      </c>
      <c r="KL287" s="1"/>
      <c r="KM287" s="1"/>
      <c r="KN287" s="1"/>
      <c r="KO287" s="1"/>
      <c r="KP287" s="1"/>
      <c r="KQ287" s="1"/>
      <c r="KR287" s="1"/>
      <c r="LB287" s="1"/>
      <c r="LC287" s="1"/>
      <c r="LD287" s="12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>
        <v>2</v>
      </c>
      <c r="MR287" s="1"/>
      <c r="MS287" s="1"/>
      <c r="MT287" s="1"/>
      <c r="MU287" s="1"/>
      <c r="MV287" s="1"/>
      <c r="NG287" s="1"/>
      <c r="NJ287"/>
      <c r="NK287"/>
    </row>
    <row r="288" spans="1:375">
      <c r="A288" s="1">
        <v>279</v>
      </c>
      <c r="B288" s="1">
        <v>271</v>
      </c>
      <c r="C288" s="1">
        <v>267</v>
      </c>
      <c r="D288" s="2" t="s">
        <v>918</v>
      </c>
      <c r="E288" s="1" t="s">
        <v>79</v>
      </c>
      <c r="F288" s="1" t="s">
        <v>22</v>
      </c>
      <c r="G288" s="3">
        <v>28.520548125000005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28.520548125000005</v>
      </c>
      <c r="S288" s="1">
        <v>28.520548125000005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28.520548125000005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Y288" s="12"/>
      <c r="JP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LB288" s="1"/>
      <c r="LC288" s="1">
        <v>3</v>
      </c>
      <c r="LD288" s="12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NG288" s="1"/>
      <c r="NJ288"/>
      <c r="NK288"/>
    </row>
    <row r="289" spans="1:375">
      <c r="A289" s="1">
        <v>280</v>
      </c>
      <c r="B289" s="1">
        <v>271</v>
      </c>
      <c r="C289" s="1">
        <v>267</v>
      </c>
      <c r="D289" s="2" t="s">
        <v>918</v>
      </c>
      <c r="E289" s="1" t="s">
        <v>304</v>
      </c>
      <c r="F289" s="1" t="s">
        <v>16</v>
      </c>
      <c r="G289" s="3">
        <v>28.520548125000005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28.520548125000005</v>
      </c>
      <c r="S289" s="1">
        <v>28.520548125000005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28.520548125000005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Y289" s="12"/>
      <c r="JP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LB289" s="1"/>
      <c r="LC289" s="1"/>
      <c r="LD289" s="12"/>
      <c r="LE289" s="1"/>
      <c r="LF289" s="1"/>
      <c r="LG289" s="1">
        <v>3</v>
      </c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Y289">
        <v>2</v>
      </c>
      <c r="NG289" s="1"/>
      <c r="NJ289">
        <v>11</v>
      </c>
      <c r="NK289"/>
    </row>
    <row r="290" spans="1:375">
      <c r="A290" s="1">
        <v>281</v>
      </c>
      <c r="B290" s="1">
        <v>281</v>
      </c>
      <c r="C290" s="1">
        <v>278</v>
      </c>
      <c r="D290" s="2" t="s">
        <v>912</v>
      </c>
      <c r="E290" s="1" t="s">
        <v>278</v>
      </c>
      <c r="F290" s="1" t="s">
        <v>236</v>
      </c>
      <c r="G290" s="3">
        <v>26.381507015625004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26.381507015625004</v>
      </c>
      <c r="S290" s="1">
        <v>26.381507015625004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26.381507015625004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Y290" s="12"/>
      <c r="JP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V290" s="1">
        <v>4</v>
      </c>
      <c r="LB290" s="1"/>
      <c r="LC290" s="1"/>
      <c r="LD290" s="12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NG290" s="1"/>
      <c r="NJ290"/>
      <c r="NK290"/>
    </row>
    <row r="291" spans="1:375">
      <c r="A291" s="1">
        <v>282</v>
      </c>
      <c r="B291" s="1">
        <v>281</v>
      </c>
      <c r="C291" s="1">
        <v>278</v>
      </c>
      <c r="D291" s="2" t="s">
        <v>912</v>
      </c>
      <c r="E291" s="1" t="s">
        <v>251</v>
      </c>
      <c r="F291" s="1" t="s">
        <v>17</v>
      </c>
      <c r="G291" s="3">
        <v>26.381507015625004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26.381507015625004</v>
      </c>
      <c r="S291" s="1">
        <v>26.381507015625004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26.381507015625004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Y291" s="12"/>
      <c r="JP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LB291" s="1"/>
      <c r="LC291" s="1"/>
      <c r="LD291" s="12"/>
      <c r="LE291" s="1"/>
      <c r="LF291" s="1"/>
      <c r="LG291" s="1"/>
      <c r="LH291" s="1"/>
      <c r="LI291" s="1"/>
      <c r="LJ291" s="1"/>
      <c r="LK291" s="1"/>
      <c r="LL291" s="1"/>
      <c r="LM291" s="1">
        <v>4</v>
      </c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>
        <v>23</v>
      </c>
      <c r="MD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>
        <v>1</v>
      </c>
      <c r="MS291" s="1"/>
      <c r="MT291" s="1"/>
      <c r="MU291" s="1"/>
      <c r="MV291" s="1"/>
      <c r="NG291" s="1"/>
      <c r="NH291">
        <v>7</v>
      </c>
      <c r="NJ291"/>
      <c r="NK291"/>
    </row>
    <row r="292" spans="1:375">
      <c r="A292" s="1">
        <v>283</v>
      </c>
      <c r="B292" s="1">
        <v>281</v>
      </c>
      <c r="C292" s="1">
        <v>278</v>
      </c>
      <c r="D292" s="2" t="s">
        <v>912</v>
      </c>
      <c r="E292" s="1" t="s">
        <v>245</v>
      </c>
      <c r="F292" s="1" t="s">
        <v>31</v>
      </c>
      <c r="G292" s="3">
        <v>26.381507015625004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26.381507015625004</v>
      </c>
      <c r="S292" s="1">
        <v>26.381507015625004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26.381507015625004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Y292" s="12"/>
      <c r="JP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F292" s="1"/>
      <c r="KG292" s="1"/>
      <c r="KH292" s="1"/>
      <c r="KI292" s="1"/>
      <c r="KJ292" s="1"/>
      <c r="KK292" s="1"/>
      <c r="KL292" s="1">
        <v>4</v>
      </c>
      <c r="KM292" s="1"/>
      <c r="KN292" s="1"/>
      <c r="KO292" s="1"/>
      <c r="KP292" s="1"/>
      <c r="KQ292" s="1"/>
      <c r="KR292" s="1"/>
      <c r="LB292" s="1"/>
      <c r="LC292" s="1"/>
      <c r="LD292" s="12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>
        <v>3</v>
      </c>
      <c r="MP292" s="1"/>
      <c r="MQ292" s="1"/>
      <c r="MR292" s="1"/>
      <c r="MS292" s="1"/>
      <c r="MT292" s="1"/>
      <c r="MU292" s="1"/>
      <c r="MV292" s="1"/>
      <c r="NG292" s="1"/>
      <c r="NJ292"/>
      <c r="NK292"/>
    </row>
    <row r="293" spans="1:375">
      <c r="A293" s="1">
        <v>284</v>
      </c>
      <c r="B293" s="1">
        <v>281</v>
      </c>
      <c r="C293" s="1">
        <v>278</v>
      </c>
      <c r="D293" s="2" t="s">
        <v>912</v>
      </c>
      <c r="E293" s="1" t="s">
        <v>772</v>
      </c>
      <c r="F293" s="1" t="s">
        <v>27</v>
      </c>
      <c r="G293" s="3">
        <v>26.381507015625004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26.381507015625004</v>
      </c>
      <c r="S293" s="1">
        <v>26.381507015625004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26.381507015625004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Y293" s="12"/>
      <c r="JP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F293" s="1"/>
      <c r="KG293" s="1"/>
      <c r="KH293" s="1"/>
      <c r="KI293" s="1"/>
      <c r="KJ293" s="1"/>
      <c r="KK293" s="1">
        <v>4</v>
      </c>
      <c r="KL293" s="1"/>
      <c r="KM293" s="1"/>
      <c r="KN293" s="1"/>
      <c r="KO293" s="1"/>
      <c r="KP293" s="1"/>
      <c r="KQ293" s="1"/>
      <c r="KR293" s="1"/>
      <c r="LB293" s="1"/>
      <c r="LC293" s="1"/>
      <c r="LD293" s="12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NG293" s="1"/>
      <c r="NJ293"/>
      <c r="NK293"/>
    </row>
    <row r="294" spans="1:375">
      <c r="A294" s="1">
        <v>285</v>
      </c>
      <c r="B294" s="1">
        <v>281</v>
      </c>
      <c r="C294" s="1">
        <v>278</v>
      </c>
      <c r="D294" s="2" t="s">
        <v>912</v>
      </c>
      <c r="E294" s="1" t="s">
        <v>84</v>
      </c>
      <c r="F294" s="1" t="s">
        <v>16</v>
      </c>
      <c r="G294" s="3">
        <v>26.381507015625004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26.381507015625004</v>
      </c>
      <c r="S294" s="1">
        <v>26.381507015625004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26.381507015625004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Y294" s="12"/>
      <c r="JP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LB294" s="1"/>
      <c r="LC294" s="1"/>
      <c r="LD294" s="12"/>
      <c r="LE294" s="1"/>
      <c r="LF294" s="1"/>
      <c r="LG294" s="1">
        <v>4</v>
      </c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NG294" s="1"/>
      <c r="NJ294">
        <v>17</v>
      </c>
      <c r="NK294"/>
    </row>
    <row r="295" spans="1:375">
      <c r="A295" s="1">
        <v>286</v>
      </c>
      <c r="B295" s="1">
        <v>281</v>
      </c>
      <c r="C295" s="1">
        <v>278</v>
      </c>
      <c r="D295" s="2" t="s">
        <v>912</v>
      </c>
      <c r="E295" s="1" t="s">
        <v>303</v>
      </c>
      <c r="F295" s="1" t="s">
        <v>29</v>
      </c>
      <c r="G295" s="3">
        <v>26.381507015625004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26.381507015625004</v>
      </c>
      <c r="S295" s="1">
        <v>26.381507015625004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26.381507015625004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Y295" s="12"/>
      <c r="JP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LB295" s="1"/>
      <c r="LC295" s="1"/>
      <c r="LD295" s="12"/>
      <c r="LE295" s="1"/>
      <c r="LF295" s="1">
        <v>4</v>
      </c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>
        <v>1</v>
      </c>
      <c r="MV295" s="1"/>
      <c r="NG295" s="1"/>
      <c r="NJ295"/>
      <c r="NK295"/>
    </row>
    <row r="296" spans="1:375">
      <c r="A296" s="1">
        <v>287</v>
      </c>
      <c r="B296" s="1">
        <v>281</v>
      </c>
      <c r="C296" s="1">
        <v>278</v>
      </c>
      <c r="D296" s="2" t="s">
        <v>912</v>
      </c>
      <c r="E296" s="1" t="s">
        <v>337</v>
      </c>
      <c r="F296" s="1" t="s">
        <v>25</v>
      </c>
      <c r="G296" s="3">
        <v>26.381507015625004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26.381507015625004</v>
      </c>
      <c r="S296" s="1">
        <v>26.381507015625004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26.381507015625004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Y296" s="12"/>
      <c r="JP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LB296" s="1"/>
      <c r="LC296" s="1"/>
      <c r="LD296" s="12"/>
      <c r="LE296" s="1"/>
      <c r="LF296" s="1"/>
      <c r="LG296" s="1"/>
      <c r="LH296" s="1"/>
      <c r="LI296" s="1"/>
      <c r="LJ296" s="1"/>
      <c r="LK296" s="1">
        <v>4</v>
      </c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NG296" s="1"/>
      <c r="NJ296"/>
      <c r="NK296"/>
    </row>
    <row r="297" spans="1:375">
      <c r="A297" s="1">
        <v>288</v>
      </c>
      <c r="B297" s="1">
        <v>288</v>
      </c>
      <c r="C297" s="1">
        <v>285</v>
      </c>
      <c r="D297" s="2" t="s">
        <v>912</v>
      </c>
      <c r="E297" s="1" t="s">
        <v>250</v>
      </c>
      <c r="F297" s="1" t="s">
        <v>10</v>
      </c>
      <c r="G297" s="3">
        <v>25.37394534533361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25.37394534533361</v>
      </c>
      <c r="S297" s="1">
        <v>25.37394534533361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25.37394534533361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Y297" s="12"/>
      <c r="JP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LB297" s="1"/>
      <c r="LC297" s="1"/>
      <c r="LD297" s="12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>
        <v>17</v>
      </c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>
        <v>15</v>
      </c>
      <c r="MD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NG297" s="1">
        <v>9</v>
      </c>
      <c r="NI297" s="1">
        <v>5</v>
      </c>
      <c r="NJ297"/>
      <c r="NK297"/>
    </row>
    <row r="298" spans="1:375">
      <c r="A298" s="1">
        <v>289</v>
      </c>
      <c r="B298" s="1">
        <v>289</v>
      </c>
      <c r="C298" s="1">
        <v>286</v>
      </c>
      <c r="D298" s="2" t="s">
        <v>912</v>
      </c>
      <c r="E298" s="1" t="s">
        <v>309</v>
      </c>
      <c r="F298" s="1" t="s">
        <v>3</v>
      </c>
      <c r="G298" s="3">
        <v>24.890951869242194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24.890951869242194</v>
      </c>
      <c r="S298" s="1">
        <v>24.890951869242194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24.890951869242194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Y298" s="12"/>
      <c r="JP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LB298" s="1"/>
      <c r="LC298" s="1"/>
      <c r="LD298" s="12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>
        <v>5</v>
      </c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NA298">
        <v>5</v>
      </c>
      <c r="NG298" s="1"/>
      <c r="NJ298"/>
      <c r="NK298"/>
    </row>
    <row r="299" spans="1:375">
      <c r="A299" s="1">
        <v>290</v>
      </c>
      <c r="B299" s="1">
        <v>290</v>
      </c>
      <c r="C299" s="1">
        <v>287</v>
      </c>
      <c r="D299" s="2" t="s">
        <v>912</v>
      </c>
      <c r="E299" s="1" t="s">
        <v>275</v>
      </c>
      <c r="F299" s="1" t="s">
        <v>25</v>
      </c>
      <c r="G299" s="3">
        <v>24.40289398945313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24.40289398945313</v>
      </c>
      <c r="S299" s="1">
        <v>24.40289398945313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24.40289398945313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Y299" s="12"/>
      <c r="JP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LB299" s="1"/>
      <c r="LC299" s="1"/>
      <c r="LD299" s="12"/>
      <c r="LE299" s="1"/>
      <c r="LF299" s="1"/>
      <c r="LG299" s="1"/>
      <c r="LH299" s="1"/>
      <c r="LI299" s="1"/>
      <c r="LJ299" s="1"/>
      <c r="LK299" s="1">
        <v>5</v>
      </c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NF299">
        <v>7</v>
      </c>
      <c r="NG299" s="1"/>
      <c r="NJ299"/>
      <c r="NK299"/>
    </row>
    <row r="300" spans="1:375">
      <c r="A300" s="1">
        <v>291</v>
      </c>
      <c r="B300" s="1">
        <v>290</v>
      </c>
      <c r="C300" s="1">
        <v>287</v>
      </c>
      <c r="D300" s="2" t="s">
        <v>912</v>
      </c>
      <c r="E300" s="1" t="s">
        <v>286</v>
      </c>
      <c r="F300" s="1" t="s">
        <v>17</v>
      </c>
      <c r="G300" s="3">
        <v>24.40289398945313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24.40289398945313</v>
      </c>
      <c r="S300" s="1">
        <v>24.40289398945313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24.40289398945313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Y300" s="12"/>
      <c r="JP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F300" s="1"/>
      <c r="KG300" s="1"/>
      <c r="KH300" s="1"/>
      <c r="KI300" s="1"/>
      <c r="KJ300" s="1"/>
      <c r="KK300" s="1"/>
      <c r="KL300" s="1"/>
      <c r="KM300" s="1">
        <v>5</v>
      </c>
      <c r="KN300" s="1"/>
      <c r="KO300" s="1"/>
      <c r="KP300" s="1"/>
      <c r="KQ300" s="1"/>
      <c r="KR300" s="1"/>
      <c r="LB300" s="1"/>
      <c r="LC300" s="1"/>
      <c r="LD300" s="12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NG300" s="1"/>
      <c r="NJ300"/>
      <c r="NK300"/>
    </row>
    <row r="301" spans="1:375">
      <c r="A301" s="1">
        <v>292</v>
      </c>
      <c r="B301" s="1">
        <v>290</v>
      </c>
      <c r="C301" s="1">
        <v>287</v>
      </c>
      <c r="D301" s="2" t="s">
        <v>912</v>
      </c>
      <c r="E301" s="1" t="s">
        <v>284</v>
      </c>
      <c r="F301" s="1" t="s">
        <v>31</v>
      </c>
      <c r="G301" s="3">
        <v>24.40289398945313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24.40289398945313</v>
      </c>
      <c r="S301" s="1">
        <v>24.40289398945313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24.40289398945313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Y301" s="12"/>
      <c r="JP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F301" s="1"/>
      <c r="KG301" s="1"/>
      <c r="KH301" s="1"/>
      <c r="KI301" s="1"/>
      <c r="KJ301" s="1"/>
      <c r="KK301" s="1"/>
      <c r="KL301" s="1">
        <v>5</v>
      </c>
      <c r="KM301" s="1"/>
      <c r="KN301" s="1"/>
      <c r="KO301" s="1"/>
      <c r="KP301" s="1"/>
      <c r="KQ301" s="1"/>
      <c r="KR301" s="1"/>
      <c r="LB301" s="1"/>
      <c r="LC301" s="1"/>
      <c r="LD301" s="12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NG301" s="1"/>
      <c r="NJ301"/>
      <c r="NK301"/>
    </row>
    <row r="302" spans="1:375">
      <c r="A302" s="1">
        <v>293</v>
      </c>
      <c r="B302" s="1">
        <v>290</v>
      </c>
      <c r="C302" s="1">
        <v>287</v>
      </c>
      <c r="D302" s="2" t="s">
        <v>912</v>
      </c>
      <c r="E302" s="1" t="s">
        <v>344</v>
      </c>
      <c r="F302" s="1" t="s">
        <v>29</v>
      </c>
      <c r="G302" s="3">
        <v>24.40289398945313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24.40289398945313</v>
      </c>
      <c r="S302" s="1">
        <v>24.40289398945313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24.40289398945313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Y302" s="12"/>
      <c r="JP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LB302" s="1"/>
      <c r="LC302" s="1"/>
      <c r="LD302" s="12"/>
      <c r="LE302" s="1"/>
      <c r="LF302" s="1">
        <v>5</v>
      </c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NG302" s="1"/>
      <c r="NJ302"/>
      <c r="NK302"/>
    </row>
    <row r="303" spans="1:375">
      <c r="A303" s="1">
        <v>294</v>
      </c>
      <c r="B303" s="1">
        <v>290</v>
      </c>
      <c r="C303" s="1">
        <v>287</v>
      </c>
      <c r="D303" s="2" t="s">
        <v>912</v>
      </c>
      <c r="E303" s="1" t="s">
        <v>285</v>
      </c>
      <c r="F303" s="1" t="s">
        <v>31</v>
      </c>
      <c r="G303" s="3">
        <v>24.40289398945313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24.40289398945313</v>
      </c>
      <c r="S303" s="1">
        <v>24.40289398945313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24.40289398945313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Y303" s="12"/>
      <c r="JP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F303" s="1"/>
      <c r="KG303" s="1"/>
      <c r="KH303" s="1"/>
      <c r="KI303" s="1"/>
      <c r="KJ303" s="1"/>
      <c r="KK303" s="1"/>
      <c r="KL303" s="1">
        <v>5</v>
      </c>
      <c r="KM303" s="1"/>
      <c r="KN303" s="1"/>
      <c r="KO303" s="1"/>
      <c r="KP303" s="1"/>
      <c r="KQ303" s="1"/>
      <c r="KR303" s="1"/>
      <c r="LB303" s="1"/>
      <c r="LC303" s="1"/>
      <c r="LD303" s="12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NG303" s="1"/>
      <c r="NJ303"/>
      <c r="NK303"/>
    </row>
    <row r="304" spans="1:375">
      <c r="A304" s="1">
        <v>295</v>
      </c>
      <c r="B304" s="1">
        <v>290</v>
      </c>
      <c r="C304" s="1">
        <v>287</v>
      </c>
      <c r="D304" s="2" t="s">
        <v>912</v>
      </c>
      <c r="E304" s="1" t="s">
        <v>340</v>
      </c>
      <c r="F304" s="1" t="s">
        <v>27</v>
      </c>
      <c r="G304" s="3">
        <v>24.40289398945313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24.40289398945313</v>
      </c>
      <c r="S304" s="1">
        <v>24.40289398945313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24.40289398945313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Y304" s="12"/>
      <c r="JP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F304" s="1"/>
      <c r="KG304" s="1"/>
      <c r="KH304" s="1"/>
      <c r="KI304" s="1"/>
      <c r="KJ304" s="1"/>
      <c r="KK304" s="1">
        <v>5</v>
      </c>
      <c r="KL304" s="1"/>
      <c r="KM304" s="1"/>
      <c r="KN304" s="1"/>
      <c r="KO304" s="1"/>
      <c r="KP304" s="1"/>
      <c r="KQ304" s="1"/>
      <c r="KR304" s="1"/>
      <c r="LB304" s="1"/>
      <c r="LC304" s="1"/>
      <c r="LD304" s="12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>
        <v>4</v>
      </c>
      <c r="MR304" s="1"/>
      <c r="MS304" s="1"/>
      <c r="MT304" s="1"/>
      <c r="MU304" s="1"/>
      <c r="MV304" s="1"/>
      <c r="NG304" s="1"/>
      <c r="NJ304"/>
      <c r="NK304"/>
    </row>
    <row r="305" spans="1:375">
      <c r="A305" s="1">
        <v>296</v>
      </c>
      <c r="B305" s="1">
        <v>296</v>
      </c>
      <c r="C305" s="1">
        <v>293</v>
      </c>
      <c r="D305" s="2" t="s">
        <v>912</v>
      </c>
      <c r="E305" s="1" t="s">
        <v>351</v>
      </c>
      <c r="F305" s="1" t="s">
        <v>19</v>
      </c>
      <c r="G305" s="3">
        <v>23.470899444433588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23.470899444433588</v>
      </c>
      <c r="S305" s="1">
        <v>23.470899444433588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23.470899444433588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Y305" s="12"/>
      <c r="JP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LB305" s="1"/>
      <c r="LC305" s="1"/>
      <c r="LD305" s="12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>
        <v>18</v>
      </c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NG305" s="1"/>
      <c r="NJ305"/>
      <c r="NK305"/>
    </row>
    <row r="306" spans="1:375">
      <c r="A306" s="1">
        <v>297</v>
      </c>
      <c r="B306" s="1">
        <v>297</v>
      </c>
      <c r="C306" s="1">
        <v>294</v>
      </c>
      <c r="D306" s="2" t="s">
        <v>912</v>
      </c>
      <c r="E306" s="1" t="s">
        <v>365</v>
      </c>
      <c r="F306" s="1" t="s">
        <v>17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Y306" s="12"/>
      <c r="JP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LB306" s="1"/>
      <c r="LC306" s="1"/>
      <c r="LD306" s="12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NG306" s="1"/>
      <c r="NJ306"/>
      <c r="NK306"/>
    </row>
    <row r="307" spans="1:375">
      <c r="A307" s="1">
        <v>298</v>
      </c>
      <c r="B307" s="1">
        <v>297</v>
      </c>
      <c r="C307" s="1">
        <v>294</v>
      </c>
      <c r="D307" s="2" t="s">
        <v>912</v>
      </c>
      <c r="E307" s="1" t="s">
        <v>349</v>
      </c>
      <c r="F307" s="1" t="s">
        <v>319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Y307" s="12"/>
      <c r="JP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LB307" s="1"/>
      <c r="LC307" s="1"/>
      <c r="LD307" s="12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>
        <v>5</v>
      </c>
      <c r="NG307" s="1"/>
      <c r="NJ307"/>
      <c r="NK307"/>
    </row>
    <row r="308" spans="1:375">
      <c r="A308" s="1">
        <v>299</v>
      </c>
      <c r="B308" s="1">
        <v>297</v>
      </c>
      <c r="C308" s="1">
        <v>294</v>
      </c>
      <c r="D308" s="2" t="s">
        <v>912</v>
      </c>
      <c r="E308" s="1" t="s">
        <v>78</v>
      </c>
      <c r="F308" s="1" t="s">
        <v>22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Y308" s="12"/>
      <c r="JP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LB308" s="1"/>
      <c r="LC308" s="1"/>
      <c r="LD308" s="12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NG308" s="1"/>
      <c r="NJ308"/>
      <c r="NK308"/>
    </row>
    <row r="309" spans="1:375">
      <c r="A309" s="1">
        <v>300</v>
      </c>
      <c r="B309" s="1">
        <v>297</v>
      </c>
      <c r="C309" s="1">
        <v>294</v>
      </c>
      <c r="D309" s="2" t="s">
        <v>912</v>
      </c>
      <c r="E309" s="1" t="s">
        <v>338</v>
      </c>
      <c r="F309" s="1" t="s">
        <v>21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Y309" s="12"/>
      <c r="JP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LB309" s="1"/>
      <c r="LC309" s="1"/>
      <c r="LD309" s="12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>
        <v>4</v>
      </c>
      <c r="LZ309" s="1"/>
      <c r="MA309" s="1"/>
      <c r="MB309" s="1"/>
      <c r="MC309" s="1"/>
      <c r="MD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NG309" s="1"/>
      <c r="NJ309"/>
      <c r="NK309"/>
    </row>
    <row r="310" spans="1:375">
      <c r="A310" s="1">
        <v>301</v>
      </c>
      <c r="B310" s="1">
        <v>297</v>
      </c>
      <c r="C310" s="1">
        <v>294</v>
      </c>
      <c r="D310" s="2" t="s">
        <v>912</v>
      </c>
      <c r="E310" s="1" t="s">
        <v>362</v>
      </c>
      <c r="F310" s="1" t="s">
        <v>32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Y310" s="12"/>
      <c r="JP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LB310" s="1"/>
      <c r="LC310" s="1"/>
      <c r="LD310" s="12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NG310" s="1"/>
      <c r="NJ310"/>
      <c r="NK310"/>
    </row>
    <row r="311" spans="1:375">
      <c r="A311" s="1">
        <v>302</v>
      </c>
      <c r="B311" s="1">
        <v>297</v>
      </c>
      <c r="C311" s="1">
        <v>294</v>
      </c>
      <c r="D311" s="2" t="s">
        <v>912</v>
      </c>
      <c r="E311" s="1" t="s">
        <v>346</v>
      </c>
      <c r="F311" s="1" t="s">
        <v>32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Y311" s="12"/>
      <c r="JP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LB311" s="1"/>
      <c r="LC311" s="1"/>
      <c r="LD311" s="12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>
        <v>5</v>
      </c>
      <c r="MT311" s="1"/>
      <c r="MU311" s="1"/>
      <c r="MV311" s="1"/>
      <c r="NG311" s="1"/>
      <c r="NJ311"/>
      <c r="NK311"/>
    </row>
    <row r="312" spans="1:375">
      <c r="A312" s="1">
        <v>303</v>
      </c>
      <c r="B312" s="1">
        <v>297</v>
      </c>
      <c r="C312" s="1">
        <v>294</v>
      </c>
      <c r="D312" s="2" t="s">
        <v>912</v>
      </c>
      <c r="E312" s="1" t="s">
        <v>247</v>
      </c>
      <c r="F312" s="1" t="s">
        <v>106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Y312" s="12"/>
      <c r="JP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LB312" s="1"/>
      <c r="LC312" s="1"/>
      <c r="LD312" s="12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NG312" s="1"/>
      <c r="NJ312"/>
      <c r="NK312"/>
    </row>
    <row r="313" spans="1:375">
      <c r="A313" s="1">
        <v>304</v>
      </c>
      <c r="B313" s="1">
        <v>297</v>
      </c>
      <c r="C313" s="1">
        <v>294</v>
      </c>
      <c r="D313" s="2" t="s">
        <v>912</v>
      </c>
      <c r="E313" s="1" t="s">
        <v>326</v>
      </c>
      <c r="F313" s="1" t="s">
        <v>319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Y313" s="12"/>
      <c r="JP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LB313" s="1"/>
      <c r="LC313" s="1"/>
      <c r="LD313" s="12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>
        <v>2</v>
      </c>
      <c r="NG313" s="1"/>
      <c r="NJ313"/>
      <c r="NK313"/>
    </row>
    <row r="314" spans="1:375">
      <c r="A314" s="1">
        <v>305</v>
      </c>
      <c r="B314" s="1">
        <v>297</v>
      </c>
      <c r="C314" s="1">
        <v>294</v>
      </c>
      <c r="D314" s="2" t="s">
        <v>912</v>
      </c>
      <c r="E314" s="1" t="s">
        <v>356</v>
      </c>
      <c r="F314" s="1" t="s">
        <v>357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Y314" s="12"/>
      <c r="JP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LB314" s="1"/>
      <c r="LC314" s="1"/>
      <c r="LD314" s="12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NG314" s="1"/>
      <c r="NJ314"/>
      <c r="NK314"/>
    </row>
    <row r="315" spans="1:375">
      <c r="A315" s="1">
        <v>306</v>
      </c>
      <c r="B315" s="1">
        <v>297</v>
      </c>
      <c r="C315" s="1">
        <v>294</v>
      </c>
      <c r="D315" s="2" t="s">
        <v>912</v>
      </c>
      <c r="E315" s="1" t="s">
        <v>306</v>
      </c>
      <c r="F315" s="1" t="s">
        <v>14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Y315" s="12"/>
      <c r="JP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LB315" s="1"/>
      <c r="LC315" s="1"/>
      <c r="LD315" s="12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>
        <v>20</v>
      </c>
      <c r="MD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NG315" s="1"/>
      <c r="NJ315"/>
      <c r="NK315"/>
    </row>
    <row r="316" spans="1:375">
      <c r="A316" s="1">
        <v>307</v>
      </c>
      <c r="B316" s="1">
        <v>297</v>
      </c>
      <c r="C316" s="1">
        <v>294</v>
      </c>
      <c r="D316" s="2" t="s">
        <v>912</v>
      </c>
      <c r="E316" s="1" t="s">
        <v>355</v>
      </c>
      <c r="F316" s="1" t="s">
        <v>10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Y316" s="12"/>
      <c r="JP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LB316" s="1"/>
      <c r="LC316" s="1"/>
      <c r="LD316" s="12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NG316" s="1"/>
      <c r="NJ316"/>
      <c r="NK316"/>
    </row>
    <row r="317" spans="1:375">
      <c r="A317" s="1">
        <v>308</v>
      </c>
      <c r="B317" s="1">
        <v>297</v>
      </c>
      <c r="C317" s="1">
        <v>294</v>
      </c>
      <c r="D317" s="2" t="s">
        <v>912</v>
      </c>
      <c r="E317" s="1" t="s">
        <v>368</v>
      </c>
      <c r="F317" s="1" t="s">
        <v>13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Y317" s="12"/>
      <c r="JP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LB317" s="1"/>
      <c r="LC317" s="1"/>
      <c r="LD317" s="12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NG317" s="1"/>
      <c r="NJ317"/>
      <c r="NK317"/>
    </row>
    <row r="318" spans="1:375">
      <c r="A318" s="1">
        <v>309</v>
      </c>
      <c r="B318" s="1">
        <v>297</v>
      </c>
      <c r="C318" s="1">
        <v>294</v>
      </c>
      <c r="D318" s="2" t="s">
        <v>912</v>
      </c>
      <c r="E318" s="1" t="s">
        <v>348</v>
      </c>
      <c r="F318" s="1" t="s">
        <v>317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Y318" s="12"/>
      <c r="JP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LB318" s="1"/>
      <c r="LC318" s="1"/>
      <c r="LD318" s="12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X318">
        <v>5</v>
      </c>
      <c r="NG318" s="1"/>
      <c r="NJ318"/>
      <c r="NK318"/>
    </row>
    <row r="319" spans="1:375">
      <c r="A319" s="1">
        <v>310</v>
      </c>
      <c r="B319" s="1">
        <v>297</v>
      </c>
      <c r="C319" s="1">
        <v>294</v>
      </c>
      <c r="D319" s="2" t="s">
        <v>912</v>
      </c>
      <c r="E319" s="1" t="s">
        <v>334</v>
      </c>
      <c r="F319" s="1" t="s">
        <v>28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Y319" s="12"/>
      <c r="JP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LB319" s="1"/>
      <c r="LC319" s="1"/>
      <c r="LD319" s="12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Z319">
        <v>3</v>
      </c>
      <c r="NG319" s="1"/>
      <c r="NJ319"/>
      <c r="NK319"/>
    </row>
    <row r="320" spans="1:375">
      <c r="A320" s="1">
        <v>311</v>
      </c>
      <c r="B320" s="1">
        <v>297</v>
      </c>
      <c r="C320" s="1">
        <v>294</v>
      </c>
      <c r="D320" s="2" t="s">
        <v>912</v>
      </c>
      <c r="E320" s="1" t="s">
        <v>343</v>
      </c>
      <c r="F320" s="1" t="s">
        <v>14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Y320" s="12"/>
      <c r="JP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LB320" s="1"/>
      <c r="LC320" s="1"/>
      <c r="LD320" s="12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>
        <v>17</v>
      </c>
      <c r="MA320" s="1"/>
      <c r="MB320" s="1"/>
      <c r="MC320" s="1"/>
      <c r="MD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NG320" s="1"/>
      <c r="NJ320"/>
      <c r="NK320"/>
    </row>
    <row r="321" spans="1:375">
      <c r="A321" s="1">
        <v>312</v>
      </c>
      <c r="B321" s="1">
        <v>297</v>
      </c>
      <c r="C321" s="1">
        <v>294</v>
      </c>
      <c r="D321" s="2" t="s">
        <v>912</v>
      </c>
      <c r="E321" s="1" t="s">
        <v>231</v>
      </c>
      <c r="F321" s="1" t="s">
        <v>18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Y321" s="12"/>
      <c r="JP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LB321" s="1"/>
      <c r="LC321" s="1"/>
      <c r="LD321" s="12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>
        <v>7</v>
      </c>
      <c r="MC321" s="1">
        <v>27</v>
      </c>
      <c r="MD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ND321">
        <v>23</v>
      </c>
      <c r="NG321" s="1"/>
      <c r="NJ321"/>
      <c r="NK321">
        <v>12</v>
      </c>
    </row>
    <row r="322" spans="1:375">
      <c r="A322" s="1">
        <v>313</v>
      </c>
      <c r="B322" s="1">
        <v>297</v>
      </c>
      <c r="C322" s="1">
        <v>294</v>
      </c>
      <c r="D322" s="2" t="s">
        <v>912</v>
      </c>
      <c r="E322" s="1" t="s">
        <v>370</v>
      </c>
      <c r="F322" s="1" t="s">
        <v>10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Y322" s="12"/>
      <c r="JP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LB322" s="1"/>
      <c r="LC322" s="1"/>
      <c r="LD322" s="12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NG322" s="1"/>
      <c r="NJ322"/>
      <c r="NK322"/>
    </row>
    <row r="323" spans="1:375">
      <c r="A323" s="1">
        <v>314</v>
      </c>
      <c r="B323" s="1">
        <v>297</v>
      </c>
      <c r="C323" s="1">
        <v>294</v>
      </c>
      <c r="D323" s="2" t="s">
        <v>912</v>
      </c>
      <c r="E323" s="1" t="s">
        <v>307</v>
      </c>
      <c r="F323" s="1" t="s">
        <v>14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Y323" s="12"/>
      <c r="JP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LB323" s="1"/>
      <c r="LC323" s="1"/>
      <c r="LD323" s="12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>
        <v>13</v>
      </c>
      <c r="LY323" s="1"/>
      <c r="LZ323" s="1"/>
      <c r="MA323" s="1"/>
      <c r="MB323" s="1"/>
      <c r="MC323" s="1"/>
      <c r="MD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NG323" s="1"/>
      <c r="NJ323"/>
      <c r="NK323"/>
    </row>
    <row r="324" spans="1:375">
      <c r="A324" s="1">
        <v>315</v>
      </c>
      <c r="B324" s="1">
        <v>297</v>
      </c>
      <c r="C324" s="1">
        <v>294</v>
      </c>
      <c r="D324" s="2" t="s">
        <v>912</v>
      </c>
      <c r="E324" s="1" t="s">
        <v>331</v>
      </c>
      <c r="F324" s="1" t="s">
        <v>21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Y324" s="12"/>
      <c r="JP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LB324" s="1"/>
      <c r="LC324" s="1"/>
      <c r="LD324" s="12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>
        <v>3</v>
      </c>
      <c r="LZ324" s="1"/>
      <c r="MA324" s="1"/>
      <c r="MB324" s="1"/>
      <c r="MC324" s="1"/>
      <c r="MD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NG324" s="1"/>
      <c r="NJ324"/>
      <c r="NK324"/>
    </row>
    <row r="325" spans="1:375">
      <c r="A325" s="1">
        <v>316</v>
      </c>
      <c r="B325" s="1">
        <v>297</v>
      </c>
      <c r="C325" s="1">
        <v>294</v>
      </c>
      <c r="D325" s="2" t="s">
        <v>912</v>
      </c>
      <c r="E325" s="1" t="s">
        <v>363</v>
      </c>
      <c r="F325" s="1" t="s">
        <v>32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Y325" s="12"/>
      <c r="JP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LB325" s="1"/>
      <c r="LC325" s="1"/>
      <c r="LD325" s="12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NG325" s="1"/>
      <c r="NJ325"/>
      <c r="NK325"/>
    </row>
    <row r="326" spans="1:375">
      <c r="A326" s="1">
        <v>317</v>
      </c>
      <c r="B326" s="1">
        <v>297</v>
      </c>
      <c r="C326" s="1">
        <v>277</v>
      </c>
      <c r="D326" s="2" t="s">
        <v>946</v>
      </c>
      <c r="E326" s="1" t="s">
        <v>335</v>
      </c>
      <c r="F326" s="1" t="s">
        <v>20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Y326" s="12"/>
      <c r="JP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LB326" s="1"/>
      <c r="LC326" s="1"/>
      <c r="LD326" s="12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>
        <v>4</v>
      </c>
      <c r="LV326" s="1"/>
      <c r="LW326" s="1"/>
      <c r="LX326" s="1"/>
      <c r="LY326" s="1"/>
      <c r="LZ326" s="1"/>
      <c r="MA326" s="1"/>
      <c r="MB326" s="1"/>
      <c r="MC326" s="1"/>
      <c r="MD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NG326" s="1"/>
      <c r="NJ326"/>
      <c r="NK326"/>
    </row>
    <row r="327" spans="1:375">
      <c r="A327" s="1">
        <v>318</v>
      </c>
      <c r="B327" s="1">
        <v>297</v>
      </c>
      <c r="C327" s="1">
        <v>294</v>
      </c>
      <c r="D327" s="2" t="s">
        <v>912</v>
      </c>
      <c r="E327" s="1" t="s">
        <v>359</v>
      </c>
      <c r="F327" s="1" t="s">
        <v>13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Y327" s="12"/>
      <c r="JP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LB327" s="1"/>
      <c r="LC327" s="1"/>
      <c r="LD327" s="12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NG327" s="1"/>
      <c r="NJ327"/>
      <c r="NK327"/>
    </row>
    <row r="328" spans="1:375">
      <c r="A328" s="1">
        <v>319</v>
      </c>
      <c r="B328" s="1">
        <v>297</v>
      </c>
      <c r="C328" s="1">
        <v>294</v>
      </c>
      <c r="D328" s="2" t="s">
        <v>912</v>
      </c>
      <c r="E328" s="1" t="s">
        <v>333</v>
      </c>
      <c r="F328" s="1" t="s">
        <v>16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Y328" s="12"/>
      <c r="JP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LB328" s="1"/>
      <c r="LC328" s="1"/>
      <c r="LD328" s="12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Y328">
        <v>3</v>
      </c>
      <c r="NG328" s="1"/>
      <c r="NJ328"/>
      <c r="NK328"/>
    </row>
    <row r="329" spans="1:375">
      <c r="A329" s="1">
        <v>320</v>
      </c>
      <c r="B329" s="1">
        <v>297</v>
      </c>
      <c r="C329" s="1">
        <v>294</v>
      </c>
      <c r="D329" s="2" t="s">
        <v>912</v>
      </c>
      <c r="E329" s="1" t="s">
        <v>361</v>
      </c>
      <c r="F329" s="1" t="s">
        <v>16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Y329" s="12"/>
      <c r="JP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LB329" s="1"/>
      <c r="LC329" s="1"/>
      <c r="LD329" s="12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NG329" s="1"/>
      <c r="NJ329"/>
      <c r="NK329"/>
    </row>
    <row r="330" spans="1:375">
      <c r="A330" s="1">
        <v>321</v>
      </c>
      <c r="B330" s="1">
        <v>297</v>
      </c>
      <c r="C330" s="1">
        <v>294</v>
      </c>
      <c r="D330" s="2" t="s">
        <v>912</v>
      </c>
      <c r="E330" s="1" t="s">
        <v>219</v>
      </c>
      <c r="F330" s="1" t="s">
        <v>14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Y330" s="12"/>
      <c r="JP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LB330" s="1"/>
      <c r="LC330" s="1"/>
      <c r="LD330" s="12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>
        <v>10</v>
      </c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NE330" s="1">
        <v>4</v>
      </c>
      <c r="NG330" s="1">
        <v>5</v>
      </c>
      <c r="NH330">
        <v>2</v>
      </c>
      <c r="NI330" s="1">
        <v>6</v>
      </c>
      <c r="NJ330"/>
      <c r="NK330"/>
    </row>
    <row r="331" spans="1:375">
      <c r="A331" s="1">
        <v>322</v>
      </c>
      <c r="B331" s="1">
        <v>297</v>
      </c>
      <c r="C331" s="1">
        <v>294</v>
      </c>
      <c r="D331" s="2" t="s">
        <v>912</v>
      </c>
      <c r="E331" s="1" t="s">
        <v>314</v>
      </c>
      <c r="F331" s="1" t="s">
        <v>32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Y331" s="12"/>
      <c r="JP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LB331" s="1"/>
      <c r="LC331" s="1"/>
      <c r="LD331" s="12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>
        <v>1</v>
      </c>
      <c r="MT331" s="1"/>
      <c r="MU331" s="1"/>
      <c r="MV331" s="1"/>
      <c r="NG331" s="1"/>
      <c r="NJ331"/>
      <c r="NK331"/>
    </row>
    <row r="332" spans="1:375">
      <c r="A332" s="1">
        <v>323</v>
      </c>
      <c r="B332" s="1">
        <v>297</v>
      </c>
      <c r="C332" s="1">
        <v>294</v>
      </c>
      <c r="D332" s="2" t="s">
        <v>912</v>
      </c>
      <c r="E332" s="1" t="s">
        <v>347</v>
      </c>
      <c r="F332" s="1" t="s">
        <v>28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Y332" s="12"/>
      <c r="JP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LB332" s="1"/>
      <c r="LC332" s="1"/>
      <c r="LD332" s="12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Z332">
        <v>5</v>
      </c>
      <c r="NG332" s="1"/>
      <c r="NJ332"/>
      <c r="NK332"/>
    </row>
    <row r="333" spans="1:375">
      <c r="A333" s="1">
        <v>324</v>
      </c>
      <c r="B333" s="1">
        <v>297</v>
      </c>
      <c r="C333" s="1">
        <v>294</v>
      </c>
      <c r="D333" s="2" t="s">
        <v>912</v>
      </c>
      <c r="E333" s="1" t="s">
        <v>325</v>
      </c>
      <c r="F333" s="1" t="s">
        <v>26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Y333" s="12"/>
      <c r="JP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LB333" s="1"/>
      <c r="LC333" s="1"/>
      <c r="LD333" s="12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>
        <v>2</v>
      </c>
      <c r="NG333" s="1"/>
      <c r="NJ333"/>
      <c r="NK333"/>
    </row>
    <row r="334" spans="1:375">
      <c r="A334" s="1">
        <v>325</v>
      </c>
      <c r="B334" s="1">
        <v>297</v>
      </c>
      <c r="C334" s="1">
        <v>294</v>
      </c>
      <c r="D334" s="2" t="s">
        <v>912</v>
      </c>
      <c r="E334" s="1" t="s">
        <v>352</v>
      </c>
      <c r="F334" s="1" t="s">
        <v>3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Y334" s="12"/>
      <c r="JP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LB334" s="1"/>
      <c r="LC334" s="1"/>
      <c r="LD334" s="12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NG334" s="1">
        <v>7</v>
      </c>
      <c r="NJ334"/>
      <c r="NK334"/>
    </row>
    <row r="335" spans="1:375">
      <c r="A335" s="1">
        <v>326</v>
      </c>
      <c r="B335" s="1">
        <v>297</v>
      </c>
      <c r="C335" s="1">
        <v>294</v>
      </c>
      <c r="D335" s="2" t="s">
        <v>912</v>
      </c>
      <c r="E335" s="1" t="s">
        <v>903</v>
      </c>
      <c r="F335" s="1" t="s">
        <v>26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Y335" s="12"/>
      <c r="JP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LB335" s="1"/>
      <c r="LC335" s="1"/>
      <c r="LD335" s="12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>
        <v>4</v>
      </c>
      <c r="NG335" s="1"/>
      <c r="NJ335"/>
      <c r="NK335"/>
    </row>
    <row r="336" spans="1:375">
      <c r="A336" s="1">
        <v>327</v>
      </c>
      <c r="B336" s="1">
        <v>297</v>
      </c>
      <c r="C336" s="1">
        <v>294</v>
      </c>
      <c r="D336" s="2" t="s">
        <v>912</v>
      </c>
      <c r="E336" s="1" t="s">
        <v>318</v>
      </c>
      <c r="F336" s="1" t="s">
        <v>319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Y336" s="12"/>
      <c r="JP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LB336" s="1"/>
      <c r="LC336" s="1"/>
      <c r="LD336" s="12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>
        <v>1</v>
      </c>
      <c r="NG336" s="1"/>
      <c r="NJ336"/>
      <c r="NK336"/>
    </row>
    <row r="337" spans="1:375">
      <c r="A337" s="1">
        <v>328</v>
      </c>
      <c r="B337" s="1">
        <v>297</v>
      </c>
      <c r="C337" s="1">
        <v>294</v>
      </c>
      <c r="D337" s="2" t="s">
        <v>912</v>
      </c>
      <c r="E337" s="1" t="s">
        <v>175</v>
      </c>
      <c r="F337" s="1" t="s">
        <v>3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Y337" s="12"/>
      <c r="JP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LB337" s="1"/>
      <c r="LC337" s="1"/>
      <c r="LD337" s="12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>
        <v>1</v>
      </c>
      <c r="MD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NA337">
        <v>1</v>
      </c>
      <c r="NG337" s="1"/>
      <c r="NH337">
        <v>1</v>
      </c>
      <c r="NJ337"/>
      <c r="NK337"/>
    </row>
    <row r="338" spans="1:375">
      <c r="A338" s="1">
        <v>329</v>
      </c>
      <c r="B338" s="1">
        <v>297</v>
      </c>
      <c r="C338" s="1">
        <v>294</v>
      </c>
      <c r="D338" s="2" t="s">
        <v>912</v>
      </c>
      <c r="E338" s="1" t="s">
        <v>369</v>
      </c>
      <c r="F338" s="1" t="s">
        <v>183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Y338" s="12"/>
      <c r="JP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LB338" s="1"/>
      <c r="LC338" s="1"/>
      <c r="LD338" s="12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NG338" s="1"/>
      <c r="NJ338"/>
      <c r="NK338"/>
    </row>
    <row r="339" spans="1:375">
      <c r="A339" s="1">
        <v>330</v>
      </c>
      <c r="B339" s="1">
        <v>297</v>
      </c>
      <c r="C339" s="1">
        <v>294</v>
      </c>
      <c r="D339" s="2" t="s">
        <v>912</v>
      </c>
      <c r="E339" s="1" t="s">
        <v>339</v>
      </c>
      <c r="F339" s="1" t="s">
        <v>32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Y339" s="12"/>
      <c r="JP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LB339" s="1"/>
      <c r="LC339" s="1"/>
      <c r="LD339" s="12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>
        <v>4</v>
      </c>
      <c r="MT339" s="1"/>
      <c r="MU339" s="1"/>
      <c r="MV339" s="1"/>
      <c r="NG339" s="1"/>
      <c r="NJ339"/>
      <c r="NK339"/>
    </row>
    <row r="340" spans="1:375">
      <c r="A340" s="1">
        <v>331</v>
      </c>
      <c r="B340" s="1">
        <v>297</v>
      </c>
      <c r="C340" s="1">
        <v>294</v>
      </c>
      <c r="D340" s="2" t="s">
        <v>912</v>
      </c>
      <c r="E340" s="1" t="s">
        <v>358</v>
      </c>
      <c r="F340" s="1" t="s">
        <v>13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Y340" s="12"/>
      <c r="JP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LB340" s="1"/>
      <c r="LC340" s="1"/>
      <c r="LD340" s="12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NG340" s="1"/>
      <c r="NJ340"/>
      <c r="NK340"/>
    </row>
    <row r="341" spans="1:375">
      <c r="A341" s="1">
        <v>332</v>
      </c>
      <c r="B341" s="1">
        <v>297</v>
      </c>
      <c r="C341" s="1">
        <v>294</v>
      </c>
      <c r="D341" s="2" t="s">
        <v>912</v>
      </c>
      <c r="E341" s="1" t="s">
        <v>316</v>
      </c>
      <c r="F341" s="1" t="s">
        <v>317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Y341" s="12"/>
      <c r="JP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LB341" s="1"/>
      <c r="LC341" s="1"/>
      <c r="LD341" s="12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X341">
        <v>1</v>
      </c>
      <c r="NG341" s="1"/>
      <c r="NJ341"/>
      <c r="NK341"/>
    </row>
    <row r="342" spans="1:375">
      <c r="A342" s="1">
        <v>333</v>
      </c>
      <c r="B342" s="1">
        <v>297</v>
      </c>
      <c r="C342" s="1">
        <v>294</v>
      </c>
      <c r="D342" s="2" t="s">
        <v>912</v>
      </c>
      <c r="E342" s="1" t="s">
        <v>367</v>
      </c>
      <c r="F342" s="1" t="s">
        <v>27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Y342" s="12"/>
      <c r="JP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LB342" s="1"/>
      <c r="LC342" s="1"/>
      <c r="LD342" s="12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NG342" s="1"/>
      <c r="NJ342"/>
      <c r="NK342"/>
    </row>
    <row r="343" spans="1:375">
      <c r="A343" s="1">
        <v>334</v>
      </c>
      <c r="B343" s="1">
        <v>297</v>
      </c>
      <c r="C343" s="1">
        <v>294</v>
      </c>
      <c r="D343" s="2" t="s">
        <v>912</v>
      </c>
      <c r="E343" s="1" t="s">
        <v>366</v>
      </c>
      <c r="F343" s="1" t="s">
        <v>18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Y343" s="12"/>
      <c r="JP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LB343" s="1"/>
      <c r="LC343" s="1"/>
      <c r="LD343" s="12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NG343" s="1"/>
      <c r="NJ343"/>
      <c r="NK343"/>
    </row>
    <row r="344" spans="1:375">
      <c r="A344" s="1">
        <v>335</v>
      </c>
      <c r="B344" s="1">
        <v>297</v>
      </c>
      <c r="C344" s="1">
        <v>294</v>
      </c>
      <c r="D344" s="2" t="s">
        <v>912</v>
      </c>
      <c r="E344" s="1" t="s">
        <v>323</v>
      </c>
      <c r="F344" s="1" t="s">
        <v>183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Y344" s="12"/>
      <c r="JP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LB344" s="1"/>
      <c r="LC344" s="1"/>
      <c r="LD344" s="12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F344" s="1"/>
      <c r="MG344" s="1"/>
      <c r="MH344" s="1"/>
      <c r="MI344" s="1"/>
      <c r="MJ344" s="1"/>
      <c r="MK344" s="1"/>
      <c r="ML344" s="1">
        <v>2</v>
      </c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NG344" s="1"/>
      <c r="NJ344"/>
      <c r="NK344"/>
    </row>
    <row r="345" spans="1:375">
      <c r="A345" s="1">
        <v>336</v>
      </c>
      <c r="B345" s="1">
        <v>297</v>
      </c>
      <c r="C345" s="1">
        <v>294</v>
      </c>
      <c r="D345" s="2" t="s">
        <v>912</v>
      </c>
      <c r="E345" s="1" t="s">
        <v>350</v>
      </c>
      <c r="F345" s="1" t="s">
        <v>183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Y345" s="12"/>
      <c r="JP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LB345" s="1"/>
      <c r="LC345" s="1"/>
      <c r="LD345" s="12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F345" s="1"/>
      <c r="MG345" s="1"/>
      <c r="MH345" s="1"/>
      <c r="MI345" s="1"/>
      <c r="MJ345" s="1"/>
      <c r="MK345" s="1"/>
      <c r="ML345" s="1">
        <v>5</v>
      </c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NG345" s="1"/>
      <c r="NJ345"/>
      <c r="NK345"/>
    </row>
    <row r="346" spans="1:375">
      <c r="A346" s="1">
        <v>337</v>
      </c>
      <c r="B346" s="1">
        <v>297</v>
      </c>
      <c r="C346" s="1">
        <v>294</v>
      </c>
      <c r="D346" s="2" t="s">
        <v>912</v>
      </c>
      <c r="E346" s="1" t="s">
        <v>364</v>
      </c>
      <c r="F346" s="1" t="s">
        <v>23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Y346" s="12"/>
      <c r="JP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LB346" s="1"/>
      <c r="LC346" s="1"/>
      <c r="LD346" s="12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NG346" s="1"/>
      <c r="NJ346"/>
      <c r="NK346"/>
    </row>
    <row r="347" spans="1:375">
      <c r="A347" s="1">
        <v>338</v>
      </c>
      <c r="B347" s="1">
        <v>297</v>
      </c>
      <c r="C347" s="1">
        <v>294</v>
      </c>
      <c r="D347" s="2" t="s">
        <v>912</v>
      </c>
      <c r="E347" s="1" t="s">
        <v>330</v>
      </c>
      <c r="F347" s="1" t="s">
        <v>31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Y347" s="12"/>
      <c r="JP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LB347" s="1"/>
      <c r="LC347" s="1"/>
      <c r="LD347" s="12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>
        <v>3</v>
      </c>
      <c r="LW347" s="1"/>
      <c r="LX347" s="1"/>
      <c r="LY347" s="1"/>
      <c r="LZ347" s="1"/>
      <c r="MA347" s="1"/>
      <c r="MB347" s="1"/>
      <c r="MC347" s="1"/>
      <c r="MD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NG347" s="1"/>
      <c r="NJ347"/>
      <c r="NK347"/>
    </row>
    <row r="348" spans="1:375">
      <c r="A348" s="1">
        <v>339</v>
      </c>
      <c r="B348" s="1">
        <v>297</v>
      </c>
      <c r="C348" s="1">
        <v>294</v>
      </c>
      <c r="D348" s="2" t="s">
        <v>912</v>
      </c>
      <c r="E348" s="1" t="s">
        <v>341</v>
      </c>
      <c r="F348" s="1" t="s">
        <v>31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Y348" s="12"/>
      <c r="JP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LB348" s="1"/>
      <c r="LC348" s="1"/>
      <c r="LD348" s="12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>
        <v>4</v>
      </c>
      <c r="MP348" s="1"/>
      <c r="MQ348" s="1"/>
      <c r="MR348" s="1"/>
      <c r="MS348" s="1"/>
      <c r="MT348" s="1"/>
      <c r="MU348" s="1"/>
      <c r="MV348" s="1"/>
      <c r="NG348" s="1"/>
      <c r="NJ348"/>
      <c r="NK348"/>
    </row>
    <row r="349" spans="1:375">
      <c r="A349" s="1">
        <v>340</v>
      </c>
      <c r="B349" s="1">
        <v>297</v>
      </c>
      <c r="C349" s="1">
        <v>294</v>
      </c>
      <c r="D349" s="2" t="s">
        <v>912</v>
      </c>
      <c r="E349" s="1" t="s">
        <v>324</v>
      </c>
      <c r="F349" s="1" t="s">
        <v>317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Y349" s="12"/>
      <c r="JP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LB349" s="1"/>
      <c r="LC349" s="1"/>
      <c r="LD349" s="12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X349">
        <v>2</v>
      </c>
      <c r="NG349" s="1"/>
      <c r="NJ349"/>
      <c r="NK349"/>
    </row>
    <row r="350" spans="1:375">
      <c r="A350" s="1">
        <v>341</v>
      </c>
      <c r="B350" s="1">
        <v>297</v>
      </c>
      <c r="C350" s="1">
        <v>294</v>
      </c>
      <c r="D350" s="2" t="s">
        <v>912</v>
      </c>
      <c r="E350" s="1" t="s">
        <v>327</v>
      </c>
      <c r="F350" s="1" t="s">
        <v>29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Y350" s="12"/>
      <c r="JP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LB350" s="1"/>
      <c r="LC350" s="1"/>
      <c r="LD350" s="12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>
        <v>2</v>
      </c>
      <c r="MV350" s="1"/>
      <c r="NG350" s="1"/>
      <c r="NJ350"/>
      <c r="NK350"/>
    </row>
    <row r="351" spans="1:375">
      <c r="A351" s="1">
        <v>342</v>
      </c>
      <c r="B351" s="1">
        <v>297</v>
      </c>
      <c r="C351" s="1">
        <v>294</v>
      </c>
      <c r="D351" s="2" t="s">
        <v>912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Y351" s="12"/>
      <c r="JP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LB351" s="1"/>
      <c r="LC351" s="1"/>
      <c r="LD351" s="12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F351" s="1">
        <v>2</v>
      </c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NG351" s="1"/>
      <c r="NJ351"/>
      <c r="NK351"/>
    </row>
    <row r="352" spans="1:375">
      <c r="A352" s="1">
        <v>343</v>
      </c>
      <c r="B352" s="1">
        <v>297</v>
      </c>
      <c r="C352" s="1">
        <v>294</v>
      </c>
      <c r="D352" s="2" t="s">
        <v>912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Y352" s="12"/>
      <c r="JP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LB352" s="1"/>
      <c r="LC352" s="1"/>
      <c r="LD352" s="12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>
        <v>13</v>
      </c>
      <c r="MA352" s="1"/>
      <c r="MB352" s="1"/>
      <c r="MC352" s="1"/>
      <c r="MD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NG352" s="1"/>
      <c r="NJ352"/>
      <c r="NK352"/>
    </row>
    <row r="353" spans="1:375">
      <c r="A353" s="1">
        <v>344</v>
      </c>
      <c r="B353" s="1">
        <v>297</v>
      </c>
      <c r="C353" s="1">
        <v>294</v>
      </c>
      <c r="D353" s="2" t="s">
        <v>912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Y353" s="12"/>
      <c r="JP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LB353" s="1"/>
      <c r="LC353" s="1"/>
      <c r="LD353" s="12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ND353">
        <v>12</v>
      </c>
      <c r="NG353" s="1"/>
      <c r="NH353">
        <v>12</v>
      </c>
      <c r="NJ353"/>
      <c r="NK353">
        <v>10</v>
      </c>
    </row>
    <row r="354" spans="1:375">
      <c r="A354" s="1">
        <v>345</v>
      </c>
      <c r="B354" s="1">
        <v>297</v>
      </c>
      <c r="C354" s="1">
        <v>294</v>
      </c>
      <c r="D354" s="2" t="s">
        <v>912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Y354" s="12"/>
      <c r="JP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LB354" s="1"/>
      <c r="LC354" s="1"/>
      <c r="LD354" s="12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>
        <v>4</v>
      </c>
      <c r="NG354" s="1"/>
      <c r="NJ354"/>
      <c r="NK354"/>
    </row>
    <row r="355" spans="1:375">
      <c r="A355" s="1">
        <v>346</v>
      </c>
      <c r="B355" s="1">
        <v>297</v>
      </c>
      <c r="C355" s="1">
        <v>294</v>
      </c>
      <c r="D355" s="2" t="s">
        <v>912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Y355" s="12"/>
      <c r="JP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LB355" s="1"/>
      <c r="LC355" s="1"/>
      <c r="LD355" s="12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NG355" s="1"/>
      <c r="NJ355"/>
      <c r="NK355"/>
    </row>
    <row r="356" spans="1:375">
      <c r="A356" s="1">
        <v>347</v>
      </c>
      <c r="B356" s="1">
        <v>297</v>
      </c>
      <c r="C356" s="1">
        <v>294</v>
      </c>
      <c r="D356" s="2" t="s">
        <v>912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Y356" s="12"/>
      <c r="JP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LB356" s="1"/>
      <c r="LC356" s="1"/>
      <c r="LD356" s="12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NG356" s="1"/>
      <c r="NJ356"/>
      <c r="NK356"/>
    </row>
    <row r="357" spans="1:375">
      <c r="A357" s="1">
        <v>348</v>
      </c>
      <c r="B357" s="1">
        <v>297</v>
      </c>
      <c r="C357" s="1">
        <v>294</v>
      </c>
      <c r="D357" s="2" t="s">
        <v>912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Y357" s="12"/>
      <c r="JP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LB357" s="1"/>
      <c r="LC357" s="1"/>
      <c r="LD357" s="12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F357" s="1"/>
      <c r="MG357" s="1"/>
      <c r="MH357" s="1"/>
      <c r="MI357" s="1"/>
      <c r="MJ357" s="1"/>
      <c r="MK357" s="1"/>
      <c r="ML357" s="1">
        <v>3</v>
      </c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NG357" s="1"/>
      <c r="NJ357"/>
      <c r="NK357"/>
    </row>
    <row r="358" spans="1:375">
      <c r="A358" s="1">
        <v>349</v>
      </c>
      <c r="B358" s="1">
        <v>297</v>
      </c>
      <c r="C358" s="1">
        <v>294</v>
      </c>
      <c r="D358" s="2" t="s">
        <v>912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Y358" s="12"/>
      <c r="JP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LB358" s="1"/>
      <c r="LC358" s="1"/>
      <c r="LD358" s="12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X358">
        <v>4</v>
      </c>
      <c r="NG358" s="1"/>
      <c r="NJ358"/>
      <c r="NK358"/>
    </row>
    <row r="359" spans="1:375">
      <c r="A359" s="1">
        <v>350</v>
      </c>
      <c r="B359" s="1">
        <v>297</v>
      </c>
      <c r="C359" s="1">
        <v>294</v>
      </c>
      <c r="D359" s="2" t="s">
        <v>912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Y359" s="12"/>
      <c r="JP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LB359" s="1"/>
      <c r="LC359" s="1"/>
      <c r="LD359" s="12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>
        <v>3</v>
      </c>
      <c r="MT359" s="1"/>
      <c r="MU359" s="1"/>
      <c r="MV359" s="1"/>
      <c r="NG359" s="1"/>
      <c r="NJ359"/>
      <c r="NK359"/>
    </row>
    <row r="360" spans="1:375">
      <c r="A360" s="1">
        <v>351</v>
      </c>
      <c r="B360" s="1">
        <v>297</v>
      </c>
      <c r="C360" s="1">
        <v>294</v>
      </c>
      <c r="D360" s="2" t="s">
        <v>912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Y360" s="12"/>
      <c r="JP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LB360" s="1"/>
      <c r="LC360" s="1"/>
      <c r="LD360" s="12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NG360" s="1"/>
      <c r="NJ360"/>
      <c r="NK360">
        <v>6</v>
      </c>
    </row>
    <row r="361" spans="1:375">
      <c r="A361" s="1">
        <v>352</v>
      </c>
      <c r="B361" s="1">
        <v>297</v>
      </c>
      <c r="C361" s="1">
        <v>294</v>
      </c>
      <c r="D361" s="2" t="s">
        <v>912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Y361" s="12"/>
      <c r="JP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LB361" s="1"/>
      <c r="LC361" s="1"/>
      <c r="LD361" s="12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NG361" s="1"/>
      <c r="NJ361"/>
      <c r="NK361"/>
    </row>
    <row r="362" spans="1:375">
      <c r="A362" s="1">
        <v>353</v>
      </c>
      <c r="B362" s="1">
        <v>297</v>
      </c>
      <c r="C362" s="1">
        <v>294</v>
      </c>
      <c r="D362" s="2" t="s">
        <v>912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Y362" s="12"/>
      <c r="JP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LB362" s="1"/>
      <c r="LC362" s="1"/>
      <c r="LD362" s="12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F362" s="1"/>
      <c r="MG362" s="1"/>
      <c r="MH362" s="1"/>
      <c r="MI362" s="1"/>
      <c r="MJ362" s="1"/>
      <c r="MK362" s="1"/>
      <c r="ML362" s="1">
        <v>4</v>
      </c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NG362" s="1"/>
      <c r="NJ362"/>
      <c r="NK362"/>
    </row>
    <row r="363" spans="1:375">
      <c r="A363" s="1">
        <v>354</v>
      </c>
      <c r="B363" s="1">
        <v>297</v>
      </c>
      <c r="C363" s="1">
        <v>294</v>
      </c>
      <c r="D363" s="2" t="s">
        <v>912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Y363" s="12"/>
      <c r="JP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LB363" s="1"/>
      <c r="LC363" s="1"/>
      <c r="LD363" s="12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F363" s="1"/>
      <c r="MG363" s="1"/>
      <c r="MH363" s="1">
        <v>5</v>
      </c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NG363" s="1"/>
      <c r="NJ363"/>
      <c r="NK363"/>
    </row>
    <row r="364" spans="1:375">
      <c r="A364" s="1">
        <v>355</v>
      </c>
      <c r="B364" s="1">
        <v>297</v>
      </c>
      <c r="C364" s="1">
        <v>294</v>
      </c>
      <c r="D364" s="2" t="s">
        <v>912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Y364" s="12"/>
      <c r="JP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LB364" s="1"/>
      <c r="LC364" s="1"/>
      <c r="LD364" s="12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NG364" s="1"/>
      <c r="NJ364"/>
      <c r="NK364"/>
    </row>
    <row r="365" spans="1:375">
      <c r="A365" s="1">
        <v>356</v>
      </c>
      <c r="B365" s="1">
        <v>297</v>
      </c>
      <c r="C365" s="1">
        <v>294</v>
      </c>
      <c r="D365" s="2" t="s">
        <v>912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Y365" s="12"/>
      <c r="JP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LB365" s="1"/>
      <c r="LC365" s="1"/>
      <c r="LD365" s="12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NG365" s="1"/>
      <c r="NJ365"/>
      <c r="NK365"/>
    </row>
    <row r="366" spans="1:375">
      <c r="A366" s="1">
        <v>357</v>
      </c>
      <c r="B366" s="1">
        <v>297</v>
      </c>
      <c r="C366" s="1">
        <v>294</v>
      </c>
      <c r="D366" s="2" t="s">
        <v>912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Y366" s="12"/>
      <c r="JP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LB366" s="1"/>
      <c r="LC366" s="1"/>
      <c r="LD366" s="12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NG366" s="1"/>
      <c r="NJ366"/>
      <c r="NK366"/>
    </row>
    <row r="367" spans="1:375">
      <c r="A367" s="1">
        <v>358</v>
      </c>
      <c r="B367" s="1">
        <v>297</v>
      </c>
      <c r="C367" s="1">
        <v>294</v>
      </c>
      <c r="D367" s="2" t="s">
        <v>912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Y367" s="12"/>
      <c r="JP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LB367" s="1"/>
      <c r="LC367" s="1"/>
      <c r="LD367" s="12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NG367" s="1"/>
      <c r="NJ367"/>
      <c r="NK367"/>
    </row>
    <row r="368" spans="1:375">
      <c r="A368" s="1">
        <v>359</v>
      </c>
      <c r="B368" s="1">
        <v>297</v>
      </c>
      <c r="C368" s="1">
        <v>294</v>
      </c>
      <c r="D368" s="2" t="s">
        <v>912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Y368" s="12"/>
      <c r="JP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LB368" s="1"/>
      <c r="LC368" s="1"/>
      <c r="LD368" s="12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NG368" s="1"/>
      <c r="NJ368"/>
      <c r="NK368"/>
    </row>
    <row r="369" spans="1:375">
      <c r="A369" s="1">
        <v>360</v>
      </c>
      <c r="B369" s="1">
        <v>297</v>
      </c>
      <c r="C369" s="1">
        <v>294</v>
      </c>
      <c r="D369" s="2" t="s">
        <v>912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Y369" s="12"/>
      <c r="JP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LB369" s="1"/>
      <c r="LC369" s="1"/>
      <c r="LD369" s="12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NG369" s="1"/>
      <c r="NJ369"/>
      <c r="NK369"/>
    </row>
    <row r="370" spans="1:375">
      <c r="A370" s="1">
        <v>361</v>
      </c>
      <c r="B370" s="1">
        <v>297</v>
      </c>
      <c r="C370" s="1">
        <v>294</v>
      </c>
      <c r="D370" s="2" t="s">
        <v>912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Y370" s="12"/>
      <c r="JP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LB370" s="1"/>
      <c r="LC370" s="1"/>
      <c r="LD370" s="12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NG370" s="1"/>
      <c r="NJ370"/>
      <c r="NK370"/>
    </row>
    <row r="371" spans="1:375">
      <c r="A371" s="1">
        <v>362</v>
      </c>
      <c r="B371" s="1">
        <v>297</v>
      </c>
      <c r="C371" s="1">
        <v>294</v>
      </c>
      <c r="D371" s="2" t="s">
        <v>912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Y371" s="12"/>
      <c r="JP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LB371" s="1"/>
      <c r="LC371" s="1"/>
      <c r="LD371" s="12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NG371" s="1"/>
      <c r="NJ371"/>
      <c r="NK371"/>
    </row>
    <row r="372" spans="1:375">
      <c r="A372" s="1">
        <v>363</v>
      </c>
      <c r="B372" s="1">
        <v>297</v>
      </c>
      <c r="C372" s="1">
        <v>294</v>
      </c>
      <c r="D372" s="2" t="s">
        <v>912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Y372" s="12"/>
      <c r="JP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LB372" s="1"/>
      <c r="LC372" s="1"/>
      <c r="LD372" s="12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NG372" s="1"/>
      <c r="NJ372"/>
      <c r="NK372"/>
    </row>
    <row r="373" spans="1:375">
      <c r="A373" s="1">
        <v>364</v>
      </c>
      <c r="B373" s="1">
        <v>297</v>
      </c>
      <c r="C373" s="1">
        <v>294</v>
      </c>
      <c r="D373" s="2" t="s">
        <v>912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Y373" s="12"/>
      <c r="JP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LB373" s="1"/>
      <c r="LC373" s="1"/>
      <c r="LD373" s="12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NG373" s="1"/>
      <c r="NJ373"/>
      <c r="NK373"/>
    </row>
    <row r="374" spans="1:375">
      <c r="A374" s="1">
        <v>365</v>
      </c>
      <c r="B374" s="1">
        <v>297</v>
      </c>
      <c r="C374" s="1">
        <v>294</v>
      </c>
      <c r="D374" s="2" t="s">
        <v>912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Y374" s="12"/>
      <c r="JP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LB374" s="1"/>
      <c r="LC374" s="1"/>
      <c r="LD374" s="12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NG374" s="1"/>
      <c r="NJ374"/>
      <c r="NK374"/>
    </row>
    <row r="375" spans="1:375">
      <c r="A375" s="1">
        <v>366</v>
      </c>
      <c r="B375" s="1">
        <v>297</v>
      </c>
      <c r="C375" s="1">
        <v>294</v>
      </c>
      <c r="D375" s="2" t="s">
        <v>912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Y375" s="12"/>
      <c r="JP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LB375" s="1"/>
      <c r="LC375" s="1"/>
      <c r="LD375" s="12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NG375" s="1"/>
      <c r="NJ375"/>
      <c r="NK375"/>
    </row>
    <row r="376" spans="1:375">
      <c r="A376" s="1">
        <v>367</v>
      </c>
      <c r="B376" s="1">
        <v>297</v>
      </c>
      <c r="C376" s="1">
        <v>294</v>
      </c>
      <c r="D376" s="2" t="s">
        <v>912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Y376" s="12"/>
      <c r="JP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LB376" s="1"/>
      <c r="LC376" s="1"/>
      <c r="LD376" s="12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NG376" s="1"/>
      <c r="NJ376"/>
      <c r="NK376"/>
    </row>
    <row r="377" spans="1:375">
      <c r="A377" s="1">
        <v>368</v>
      </c>
      <c r="B377" s="1">
        <v>297</v>
      </c>
      <c r="C377" s="1">
        <v>294</v>
      </c>
      <c r="D377" s="2" t="s">
        <v>912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Y377" s="12"/>
      <c r="JP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LB377" s="1"/>
      <c r="LC377" s="1"/>
      <c r="LD377" s="12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NG377" s="1"/>
      <c r="NJ377"/>
      <c r="NK377"/>
    </row>
    <row r="378" spans="1:375">
      <c r="A378" s="1">
        <v>369</v>
      </c>
      <c r="B378" s="1">
        <v>297</v>
      </c>
      <c r="C378" s="1">
        <v>294</v>
      </c>
      <c r="D378" s="2" t="s">
        <v>912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Y378" s="12"/>
      <c r="JP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LB378" s="1"/>
      <c r="LC378" s="1"/>
      <c r="LD378" s="12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NG378" s="1"/>
      <c r="NJ378"/>
      <c r="NK378"/>
    </row>
    <row r="379" spans="1:375">
      <c r="A379" s="1">
        <v>370</v>
      </c>
      <c r="B379" s="1">
        <v>297</v>
      </c>
      <c r="C379" s="1">
        <v>294</v>
      </c>
      <c r="D379" s="2" t="s">
        <v>912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Y379" s="12"/>
      <c r="JP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LB379" s="1"/>
      <c r="LC379" s="1"/>
      <c r="LD379" s="12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NG379" s="1"/>
      <c r="NJ379"/>
      <c r="NK379"/>
    </row>
    <row r="380" spans="1:375">
      <c r="A380" s="1">
        <v>371</v>
      </c>
      <c r="B380" s="1">
        <v>297</v>
      </c>
      <c r="C380" s="1">
        <v>294</v>
      </c>
      <c r="D380" s="2" t="s">
        <v>912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Y380" s="12"/>
      <c r="JP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LB380" s="1"/>
      <c r="LC380" s="1"/>
      <c r="LD380" s="12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NG380" s="1"/>
      <c r="NJ380"/>
      <c r="NK380"/>
    </row>
    <row r="381" spans="1:375">
      <c r="A381" s="1">
        <v>372</v>
      </c>
      <c r="B381" s="1">
        <v>297</v>
      </c>
      <c r="C381" s="1">
        <v>294</v>
      </c>
      <c r="D381" s="2" t="s">
        <v>912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Y381" s="12"/>
      <c r="JP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LB381" s="1"/>
      <c r="LC381" s="1"/>
      <c r="LD381" s="12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NG381" s="1"/>
      <c r="NJ381"/>
      <c r="NK381"/>
    </row>
    <row r="382" spans="1:375">
      <c r="A382" s="1">
        <v>373</v>
      </c>
      <c r="B382" s="1">
        <v>297</v>
      </c>
      <c r="C382" s="1">
        <v>294</v>
      </c>
      <c r="D382" s="2" t="s">
        <v>912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Y382" s="12"/>
      <c r="NG382" s="1"/>
      <c r="NJ382"/>
      <c r="NK382"/>
    </row>
    <row r="383" spans="1:375">
      <c r="A383" s="1">
        <v>374</v>
      </c>
      <c r="B383" s="1">
        <v>297</v>
      </c>
      <c r="C383" s="1">
        <v>294</v>
      </c>
      <c r="D383" s="2" t="s">
        <v>912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Y383" s="12"/>
      <c r="NG383" s="1"/>
      <c r="NJ383"/>
      <c r="NK383"/>
    </row>
    <row r="384" spans="1:375">
      <c r="NG384" s="1"/>
      <c r="NJ384"/>
      <c r="NK384"/>
    </row>
    <row r="385" spans="4:375">
      <c r="D385" s="1"/>
      <c r="G385" s="1"/>
      <c r="JP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F385" s="1"/>
      <c r="NG385" s="1"/>
      <c r="NJ385"/>
      <c r="NK385"/>
    </row>
    <row r="386" spans="4:375">
      <c r="D386" s="1"/>
      <c r="G386" s="1"/>
      <c r="JP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F386" s="1"/>
      <c r="NG386" s="1"/>
      <c r="NJ386"/>
      <c r="NK386"/>
    </row>
    <row r="387" spans="4:375">
      <c r="D387" s="1"/>
      <c r="G387" s="1"/>
      <c r="JP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F387" s="1"/>
      <c r="NG387" s="1"/>
      <c r="NJ387"/>
      <c r="NK387"/>
    </row>
    <row r="388" spans="4:375">
      <c r="D388" s="1"/>
      <c r="G388" s="1"/>
      <c r="JP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F388" s="1"/>
      <c r="NG388" s="1"/>
      <c r="NJ388"/>
      <c r="NK388"/>
    </row>
    <row r="389" spans="4:375">
      <c r="D389" s="1"/>
      <c r="G389" s="1"/>
      <c r="JP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F389" s="1"/>
      <c r="NG389" s="1"/>
      <c r="NJ389"/>
      <c r="NK389"/>
    </row>
    <row r="390" spans="4:375">
      <c r="D390" s="1"/>
      <c r="G390" s="1"/>
      <c r="JP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F390" s="1"/>
      <c r="NG390" s="1"/>
      <c r="NJ390"/>
      <c r="NK390"/>
    </row>
    <row r="391" spans="4:375">
      <c r="D391" s="1"/>
      <c r="G391" s="1"/>
      <c r="JP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F391" s="1"/>
      <c r="NG391" s="1"/>
      <c r="NJ391"/>
      <c r="NK391"/>
    </row>
    <row r="392" spans="4:375">
      <c r="D392" s="1"/>
      <c r="G392" s="1"/>
      <c r="JP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F392" s="1"/>
      <c r="NJ392"/>
      <c r="NK392"/>
    </row>
    <row r="393" spans="4:375">
      <c r="D393" s="1"/>
      <c r="G393" s="1"/>
      <c r="JP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F393" s="1"/>
      <c r="NJ393"/>
      <c r="NK393"/>
    </row>
    <row r="394" spans="4:375">
      <c r="D394" s="1"/>
      <c r="G394" s="1"/>
      <c r="JP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F394" s="1"/>
      <c r="NJ394"/>
      <c r="NK394"/>
    </row>
    <row r="395" spans="4:375">
      <c r="D395" s="1"/>
      <c r="G395" s="1"/>
      <c r="JP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F395" s="1"/>
      <c r="NJ395"/>
      <c r="NK395"/>
    </row>
    <row r="396" spans="4:375">
      <c r="D396" s="1"/>
      <c r="G396" s="1"/>
      <c r="JP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F396" s="1"/>
      <c r="NJ396"/>
      <c r="NK396"/>
    </row>
    <row r="397" spans="4:375">
      <c r="D397" s="1"/>
      <c r="G397" s="1"/>
      <c r="JP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F397" s="1"/>
      <c r="NJ397"/>
      <c r="NK397"/>
    </row>
    <row r="398" spans="4:375">
      <c r="D398" s="1"/>
      <c r="G398" s="1"/>
      <c r="JP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F398" s="1"/>
      <c r="NJ398"/>
      <c r="NK398"/>
    </row>
    <row r="399" spans="4:375">
      <c r="D399" s="1"/>
      <c r="G399" s="1"/>
      <c r="JP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F399" s="1"/>
      <c r="NJ399"/>
      <c r="NK399"/>
    </row>
    <row r="400" spans="4:375">
      <c r="D400" s="1"/>
      <c r="G400" s="1"/>
      <c r="JP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F400" s="1"/>
      <c r="NJ400"/>
      <c r="NK400"/>
    </row>
    <row r="401" spans="4:375">
      <c r="D401" s="1"/>
      <c r="G401" s="1"/>
      <c r="JP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F401" s="1"/>
      <c r="NG401" s="1"/>
      <c r="NH401" s="1"/>
      <c r="NJ401"/>
      <c r="NK401"/>
    </row>
    <row r="402" spans="4:375">
      <c r="D402" s="1"/>
      <c r="G402" s="1"/>
      <c r="JP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F402" s="1"/>
      <c r="NG402" s="1"/>
      <c r="NH402" s="1"/>
      <c r="NJ402"/>
      <c r="NK402"/>
    </row>
    <row r="403" spans="4:375">
      <c r="D403" s="1"/>
      <c r="G403" s="1"/>
      <c r="JP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F403" s="1"/>
      <c r="NG403" s="1"/>
      <c r="NH403" s="1"/>
      <c r="NJ403"/>
      <c r="NK403"/>
    </row>
    <row r="404" spans="4:375">
      <c r="D404" s="1"/>
      <c r="G404" s="1"/>
      <c r="JP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F404" s="1"/>
      <c r="NG404" s="1"/>
      <c r="NH404" s="1"/>
      <c r="NJ404"/>
      <c r="NK404"/>
    </row>
    <row r="405" spans="4:375">
      <c r="D405" s="1"/>
      <c r="G405" s="1"/>
      <c r="JP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F405" s="1"/>
      <c r="NG405" s="1"/>
      <c r="NH405" s="1"/>
      <c r="NJ405"/>
      <c r="NK405"/>
    </row>
    <row r="406" spans="4:375">
      <c r="D406" s="1"/>
      <c r="G406" s="1"/>
      <c r="JP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F406" s="1"/>
      <c r="NG406" s="1"/>
      <c r="NH406" s="1"/>
      <c r="NJ406"/>
      <c r="NK406"/>
    </row>
    <row r="407" spans="4:375">
      <c r="D407" s="1"/>
      <c r="G407" s="1"/>
      <c r="JP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F407" s="1"/>
      <c r="NG407" s="1"/>
      <c r="NH407" s="1"/>
      <c r="NJ407"/>
      <c r="NK407"/>
    </row>
    <row r="408" spans="4:375">
      <c r="D408" s="1"/>
      <c r="G408" s="1"/>
      <c r="JP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F408" s="1"/>
      <c r="NG408" s="1"/>
      <c r="NH408" s="1"/>
      <c r="NJ408"/>
      <c r="NK408"/>
    </row>
    <row r="409" spans="4:375">
      <c r="D409" s="1"/>
      <c r="G409" s="1"/>
      <c r="JP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F409" s="1"/>
      <c r="NG409" s="1"/>
      <c r="NH409" s="1"/>
      <c r="NJ409"/>
      <c r="NK409"/>
    </row>
    <row r="410" spans="4:375">
      <c r="D410" s="1"/>
      <c r="G410" s="1"/>
      <c r="JP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F410" s="1"/>
      <c r="NG410" s="1"/>
      <c r="NH410" s="1"/>
      <c r="NJ410"/>
      <c r="NK410"/>
    </row>
    <row r="411" spans="4:375">
      <c r="D411" s="1"/>
      <c r="G411" s="1"/>
      <c r="JP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F411" s="1"/>
      <c r="NG411" s="1"/>
      <c r="NH411" s="1"/>
      <c r="NJ411"/>
      <c r="NK411"/>
    </row>
    <row r="412" spans="4:375">
      <c r="D412" s="1"/>
      <c r="G412" s="1"/>
      <c r="JP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F412" s="1"/>
      <c r="NG412" s="1"/>
      <c r="NH412" s="1"/>
      <c r="NJ412"/>
      <c r="NK412"/>
    </row>
    <row r="413" spans="4:375">
      <c r="D413" s="1"/>
      <c r="G413" s="1"/>
      <c r="JP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F413" s="1"/>
      <c r="NG413" s="1"/>
      <c r="NH413" s="1"/>
      <c r="NJ413"/>
      <c r="NK413"/>
    </row>
    <row r="414" spans="4:375">
      <c r="D414" s="1"/>
      <c r="G414" s="1"/>
      <c r="JP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F414" s="1"/>
      <c r="NG414" s="1"/>
      <c r="NH414" s="1"/>
      <c r="NJ414"/>
      <c r="NK414"/>
    </row>
    <row r="415" spans="4:375">
      <c r="D415" s="1"/>
      <c r="G415" s="1"/>
      <c r="JP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F415" s="1"/>
      <c r="NG415" s="1"/>
      <c r="NH415" s="1"/>
      <c r="NJ415"/>
      <c r="NK415"/>
    </row>
    <row r="416" spans="4:375">
      <c r="D416" s="1"/>
      <c r="G416" s="1"/>
      <c r="JP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F416" s="1"/>
      <c r="NG416" s="1"/>
      <c r="NH416" s="1"/>
      <c r="NJ416"/>
      <c r="NK416"/>
    </row>
    <row r="417" spans="4:375">
      <c r="D417" s="1"/>
      <c r="G417" s="1"/>
      <c r="JP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F417" s="1"/>
      <c r="NG417" s="1"/>
      <c r="NH417" s="1"/>
      <c r="NJ417"/>
      <c r="NK417"/>
    </row>
    <row r="418" spans="4:375">
      <c r="D418" s="1"/>
      <c r="G418" s="1"/>
      <c r="JP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F418" s="1"/>
      <c r="NG418" s="1"/>
      <c r="NH418" s="1"/>
      <c r="NJ418"/>
      <c r="NK418"/>
    </row>
    <row r="419" spans="4:375">
      <c r="D419" s="1"/>
      <c r="G419" s="1"/>
      <c r="JP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F419" s="1"/>
      <c r="NG419" s="1"/>
      <c r="NH419" s="1"/>
      <c r="NJ419"/>
      <c r="NK419"/>
    </row>
    <row r="420" spans="4:375">
      <c r="D420" s="1"/>
      <c r="G420" s="1"/>
      <c r="JP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F420" s="1"/>
      <c r="NG420" s="1"/>
      <c r="NH420" s="1"/>
      <c r="NJ420"/>
      <c r="NK420"/>
    </row>
    <row r="421" spans="4:375">
      <c r="D421" s="1"/>
      <c r="G421" s="1"/>
      <c r="JP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F421" s="1"/>
      <c r="NG421" s="1"/>
      <c r="NH421" s="1"/>
      <c r="NJ421"/>
      <c r="NK421"/>
    </row>
  </sheetData>
  <autoFilter ref="F9:F629"/>
  <sortState ref="A10:TA355">
    <sortCondition descending="1" ref="G10:G355"/>
    <sortCondition ref="E10:E355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P421"/>
  <sheetViews>
    <sheetView workbookViewId="0">
      <selection activeCell="D5" sqref="D5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87" width="4.7109375" style="1" customWidth="1"/>
    <col min="88" max="88" width="4.42578125" style="1" customWidth="1"/>
    <col min="89" max="89" width="4.5703125" style="1" customWidth="1"/>
    <col min="90" max="90" width="5.28515625" style="1" customWidth="1"/>
    <col min="91" max="136" width="11.42578125" style="1" customWidth="1"/>
    <col min="137" max="137" width="11.42578125" style="1"/>
    <col min="138" max="138" width="11.42578125" style="1" customWidth="1"/>
    <col min="139" max="200" width="4.7109375" style="1" customWidth="1"/>
    <col min="201" max="201" width="4.42578125" style="1" customWidth="1"/>
    <col min="202" max="202" width="4.5703125" style="1" customWidth="1"/>
    <col min="203" max="203" width="5.28515625" style="1" customWidth="1"/>
    <col min="204" max="220" width="11.42578125" style="1" customWidth="1"/>
    <col min="221" max="240" width="5.85546875" style="1" customWidth="1"/>
    <col min="241" max="241" width="9.5703125" style="1" customWidth="1"/>
    <col min="242" max="250" width="5.85546875" style="1" customWidth="1"/>
    <col min="251" max="262" width="11.42578125" style="1"/>
    <col min="263" max="264" width="6.42578125" customWidth="1"/>
    <col min="265" max="265" width="11.42578125" style="1"/>
    <col min="266" max="276" width="6.42578125" customWidth="1"/>
    <col min="277" max="279" width="11.42578125" style="1"/>
    <col min="280" max="292" width="6.42578125" customWidth="1"/>
    <col min="293" max="299" width="11.42578125" style="1"/>
    <col min="300" max="303" width="6.42578125" customWidth="1"/>
    <col min="304" max="304" width="6.42578125" style="24" customWidth="1"/>
    <col min="305" max="348" width="6.42578125" customWidth="1"/>
    <col min="349" max="361" width="4.7109375"/>
    <col min="362" max="363" width="4.7109375" style="1"/>
    <col min="364" max="369" width="11.42578125" style="1"/>
    <col min="370" max="370" width="5.5703125" style="1" customWidth="1"/>
    <col min="371" max="371" width="6.140625" style="1" customWidth="1"/>
    <col min="372" max="402" width="11.42578125" style="1"/>
    <col min="403" max="408" width="4.85546875" style="1" customWidth="1"/>
    <col min="409" max="409" width="4.5703125" style="1" customWidth="1"/>
    <col min="410" max="410" width="5.28515625" style="1" customWidth="1"/>
    <col min="411" max="509" width="4.7109375" style="1" customWidth="1"/>
    <col min="510" max="16384" width="11.42578125" style="1"/>
  </cols>
  <sheetData>
    <row r="1" spans="1:458" ht="12.75">
      <c r="E1" s="23"/>
      <c r="F1" s="23"/>
      <c r="Z1" s="16">
        <v>0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/>
      <c r="IT1" s="12" t="s">
        <v>48</v>
      </c>
      <c r="IU1" s="1" t="s">
        <v>48</v>
      </c>
      <c r="IV1" s="12" t="s">
        <v>48</v>
      </c>
      <c r="IW1" s="12" t="s">
        <v>48</v>
      </c>
      <c r="IX1" s="12" t="s">
        <v>48</v>
      </c>
      <c r="IY1" s="12" t="s">
        <v>48</v>
      </c>
      <c r="IZ1" s="12" t="s">
        <v>48</v>
      </c>
      <c r="JA1" s="12" t="s">
        <v>48</v>
      </c>
      <c r="JB1" s="12" t="s">
        <v>48</v>
      </c>
      <c r="JC1" s="23" t="s">
        <v>48</v>
      </c>
      <c r="JD1" s="23" t="s">
        <v>48</v>
      </c>
      <c r="JE1" s="23" t="s">
        <v>48</v>
      </c>
      <c r="JF1" s="23" t="s">
        <v>48</v>
      </c>
      <c r="JG1" s="23" t="s">
        <v>48</v>
      </c>
      <c r="JH1" s="23" t="s">
        <v>48</v>
      </c>
      <c r="JI1" s="23" t="s">
        <v>48</v>
      </c>
      <c r="JJ1" s="23" t="s">
        <v>48</v>
      </c>
      <c r="JK1" s="23" t="s">
        <v>48</v>
      </c>
      <c r="JL1" s="23" t="s">
        <v>48</v>
      </c>
      <c r="JM1" s="23" t="s">
        <v>48</v>
      </c>
      <c r="JN1" s="23" t="s">
        <v>48</v>
      </c>
      <c r="JO1" s="23" t="s">
        <v>48</v>
      </c>
      <c r="JP1" s="23" t="s">
        <v>48</v>
      </c>
      <c r="JQ1" s="23" t="s">
        <v>48</v>
      </c>
      <c r="JR1" s="23" t="s">
        <v>48</v>
      </c>
      <c r="JS1" s="23" t="s">
        <v>48</v>
      </c>
      <c r="JT1" s="23" t="s">
        <v>48</v>
      </c>
      <c r="JU1" s="23" t="s">
        <v>48</v>
      </c>
      <c r="JV1" s="23" t="s">
        <v>48</v>
      </c>
      <c r="JW1" s="23" t="s">
        <v>48</v>
      </c>
      <c r="JX1" s="23" t="s">
        <v>48</v>
      </c>
      <c r="JY1" s="23" t="s">
        <v>49</v>
      </c>
      <c r="JZ1" s="23" t="s">
        <v>49</v>
      </c>
      <c r="KA1" s="23" t="s">
        <v>49</v>
      </c>
      <c r="KB1" s="23" t="s">
        <v>49</v>
      </c>
      <c r="KC1" s="23" t="s">
        <v>49</v>
      </c>
      <c r="KD1" s="23" t="s">
        <v>49</v>
      </c>
      <c r="KE1" s="23" t="s">
        <v>49</v>
      </c>
      <c r="KF1" s="23" t="s">
        <v>49</v>
      </c>
      <c r="KG1" s="23" t="s">
        <v>49</v>
      </c>
      <c r="KH1" s="23" t="s">
        <v>49</v>
      </c>
      <c r="KI1" s="23" t="s">
        <v>49</v>
      </c>
      <c r="KJ1" s="23" t="s">
        <v>49</v>
      </c>
      <c r="KK1" s="23" t="s">
        <v>49</v>
      </c>
      <c r="KL1" s="23" t="s">
        <v>49</v>
      </c>
      <c r="KM1" s="23"/>
      <c r="KN1" s="23" t="s">
        <v>49</v>
      </c>
      <c r="KO1" s="23" t="s">
        <v>49</v>
      </c>
      <c r="KP1" s="23" t="s">
        <v>49</v>
      </c>
      <c r="KQ1" s="23" t="s">
        <v>49</v>
      </c>
      <c r="KR1" s="23" t="s">
        <v>49</v>
      </c>
      <c r="KS1" s="23" t="s">
        <v>49</v>
      </c>
      <c r="KT1" s="23" t="s">
        <v>49</v>
      </c>
      <c r="KU1" s="23" t="s">
        <v>49</v>
      </c>
      <c r="KV1" s="23" t="s">
        <v>49</v>
      </c>
      <c r="KW1" s="23" t="s">
        <v>49</v>
      </c>
      <c r="KX1" s="23" t="s">
        <v>49</v>
      </c>
      <c r="KY1" s="23" t="s">
        <v>49</v>
      </c>
      <c r="KZ1" s="23" t="s">
        <v>49</v>
      </c>
      <c r="LA1" s="23" t="s">
        <v>49</v>
      </c>
      <c r="LB1" s="23" t="s">
        <v>49</v>
      </c>
      <c r="LC1" s="23" t="s">
        <v>49</v>
      </c>
      <c r="LD1" s="23" t="s">
        <v>49</v>
      </c>
      <c r="LE1" s="23" t="s">
        <v>49</v>
      </c>
      <c r="LF1" s="23" t="s">
        <v>49</v>
      </c>
      <c r="LG1" s="23" t="s">
        <v>49</v>
      </c>
      <c r="LH1" s="23" t="s">
        <v>49</v>
      </c>
      <c r="LI1" s="23" t="s">
        <v>375</v>
      </c>
      <c r="LJ1" s="23" t="s">
        <v>375</v>
      </c>
      <c r="LK1" s="23" t="s">
        <v>375</v>
      </c>
      <c r="LL1" s="23" t="s">
        <v>375</v>
      </c>
      <c r="LM1" s="23" t="s">
        <v>375</v>
      </c>
      <c r="LN1" s="23" t="s">
        <v>375</v>
      </c>
      <c r="LO1" s="23" t="s">
        <v>375</v>
      </c>
      <c r="LP1" s="23" t="s">
        <v>375</v>
      </c>
      <c r="LQ1" s="23" t="s">
        <v>375</v>
      </c>
      <c r="LR1" s="23" t="s">
        <v>375</v>
      </c>
      <c r="LS1" s="23" t="s">
        <v>375</v>
      </c>
      <c r="LT1" s="23" t="s">
        <v>375</v>
      </c>
      <c r="LU1" s="23" t="s">
        <v>375</v>
      </c>
      <c r="LV1" s="23" t="s">
        <v>375</v>
      </c>
      <c r="LW1" s="23" t="s">
        <v>375</v>
      </c>
      <c r="LX1" s="23" t="s">
        <v>375</v>
      </c>
      <c r="LY1" s="23" t="s">
        <v>375</v>
      </c>
      <c r="LZ1" s="23" t="s">
        <v>375</v>
      </c>
      <c r="MA1" s="23" t="s">
        <v>375</v>
      </c>
      <c r="MB1" s="23" t="s">
        <v>375</v>
      </c>
      <c r="MC1" s="23" t="s">
        <v>375</v>
      </c>
      <c r="MD1" s="23" t="s">
        <v>375</v>
      </c>
      <c r="ME1" s="23" t="s">
        <v>375</v>
      </c>
      <c r="MF1" s="23" t="s">
        <v>375</v>
      </c>
      <c r="MG1" s="23" t="s">
        <v>375</v>
      </c>
      <c r="MH1" s="23" t="s">
        <v>375</v>
      </c>
      <c r="MI1" s="23" t="s">
        <v>375</v>
      </c>
      <c r="MJ1" s="23" t="s">
        <v>375</v>
      </c>
      <c r="MK1" s="23" t="s">
        <v>375</v>
      </c>
      <c r="ML1" s="23" t="s">
        <v>375</v>
      </c>
      <c r="MM1" s="23" t="s">
        <v>375</v>
      </c>
      <c r="MN1" s="23" t="s">
        <v>375</v>
      </c>
      <c r="MO1" s="23" t="s">
        <v>375</v>
      </c>
      <c r="MP1" s="23" t="s">
        <v>375</v>
      </c>
      <c r="MQ1" s="23" t="s">
        <v>375</v>
      </c>
      <c r="MR1" s="23" t="s">
        <v>375</v>
      </c>
      <c r="MS1" s="23" t="s">
        <v>375</v>
      </c>
      <c r="MT1" s="23" t="s">
        <v>375</v>
      </c>
      <c r="MU1" s="23" t="s">
        <v>375</v>
      </c>
      <c r="MV1" s="23" t="s">
        <v>375</v>
      </c>
      <c r="MW1" s="23" t="s">
        <v>375</v>
      </c>
      <c r="MX1" s="23" t="s">
        <v>375</v>
      </c>
      <c r="MY1" s="23" t="s">
        <v>375</v>
      </c>
    </row>
    <row r="2" spans="1:458">
      <c r="F2" s="1" t="s">
        <v>0</v>
      </c>
      <c r="Y2" s="1" t="s">
        <v>0</v>
      </c>
      <c r="Z2" s="1">
        <v>0</v>
      </c>
      <c r="AA2" s="1" t="s">
        <v>898</v>
      </c>
      <c r="AB2" s="1" t="s">
        <v>889</v>
      </c>
      <c r="AC2" s="1" t="s">
        <v>869</v>
      </c>
      <c r="AD2" s="1" t="s">
        <v>869</v>
      </c>
      <c r="AE2" s="1" t="s">
        <v>862</v>
      </c>
      <c r="AF2" s="1" t="s">
        <v>844</v>
      </c>
      <c r="AG2" s="1" t="s">
        <v>830</v>
      </c>
      <c r="AH2" s="1" t="s">
        <v>816</v>
      </c>
      <c r="AI2" s="1" t="s">
        <v>779</v>
      </c>
      <c r="AJ2" s="1" t="s">
        <v>746</v>
      </c>
      <c r="AK2" s="1" t="s">
        <v>60</v>
      </c>
      <c r="AL2" s="1" t="s">
        <v>473</v>
      </c>
      <c r="AM2" s="1" t="s">
        <v>739</v>
      </c>
      <c r="AN2" s="1" t="s">
        <v>729</v>
      </c>
      <c r="AO2" s="1" t="s">
        <v>504</v>
      </c>
      <c r="AP2" s="1" t="s">
        <v>504</v>
      </c>
      <c r="AQ2" s="1" t="s">
        <v>507</v>
      </c>
      <c r="AR2" s="1" t="s">
        <v>508</v>
      </c>
      <c r="AS2" s="1" t="s">
        <v>508</v>
      </c>
      <c r="AT2" s="1" t="s">
        <v>508</v>
      </c>
      <c r="AU2" s="1" t="s">
        <v>508</v>
      </c>
      <c r="AV2" s="1" t="s">
        <v>758</v>
      </c>
      <c r="AW2" s="1" t="s">
        <v>758</v>
      </c>
      <c r="AX2" s="1" t="s">
        <v>502</v>
      </c>
      <c r="AY2" s="1" t="s">
        <v>502</v>
      </c>
      <c r="AZ2" s="1" t="s">
        <v>82</v>
      </c>
      <c r="BA2" s="1" t="s">
        <v>82</v>
      </c>
      <c r="BB2" s="1" t="s">
        <v>498</v>
      </c>
      <c r="BC2" s="1" t="s">
        <v>498</v>
      </c>
      <c r="BD2" s="1" t="s">
        <v>498</v>
      </c>
      <c r="BE2" s="1" t="s">
        <v>807</v>
      </c>
      <c r="BF2" s="1" t="s">
        <v>795</v>
      </c>
      <c r="BG2" s="1" t="s">
        <v>494</v>
      </c>
      <c r="BH2" s="1" t="s">
        <v>494</v>
      </c>
      <c r="BI2" s="1" t="s">
        <v>495</v>
      </c>
      <c r="BJ2" s="1" t="s">
        <v>485</v>
      </c>
      <c r="BK2" s="1" t="s">
        <v>485</v>
      </c>
      <c r="BL2" s="1" t="s">
        <v>485</v>
      </c>
      <c r="BM2" s="1" t="s">
        <v>723</v>
      </c>
      <c r="BN2" s="1" t="s">
        <v>487</v>
      </c>
      <c r="BO2" s="1" t="s">
        <v>55</v>
      </c>
      <c r="BP2" s="1" t="s">
        <v>483</v>
      </c>
      <c r="BQ2" s="1" t="s">
        <v>721</v>
      </c>
      <c r="BR2" s="1" t="s">
        <v>478</v>
      </c>
      <c r="BS2" s="1" t="s">
        <v>477</v>
      </c>
      <c r="BT2" s="1">
        <v>0</v>
      </c>
      <c r="BU2" s="1" t="s">
        <v>473</v>
      </c>
      <c r="BV2" s="1" t="s">
        <v>473</v>
      </c>
      <c r="BW2" s="1" t="s">
        <v>421</v>
      </c>
      <c r="BX2" s="1" t="s">
        <v>69</v>
      </c>
      <c r="BY2" s="1" t="s">
        <v>422</v>
      </c>
      <c r="BZ2" s="1" t="s">
        <v>423</v>
      </c>
      <c r="CA2" s="1" t="s">
        <v>68</v>
      </c>
      <c r="CB2" s="1" t="s">
        <v>68</v>
      </c>
      <c r="CC2" s="1" t="s">
        <v>424</v>
      </c>
      <c r="CD2" s="1" t="s">
        <v>425</v>
      </c>
      <c r="CE2" s="1">
        <v>0</v>
      </c>
      <c r="CF2" s="1" t="s">
        <v>426</v>
      </c>
      <c r="CG2" s="1" t="s">
        <v>427</v>
      </c>
      <c r="CH2" s="1" t="s">
        <v>428</v>
      </c>
      <c r="CI2" s="1" t="s">
        <v>429</v>
      </c>
      <c r="CJ2" s="1" t="s">
        <v>430</v>
      </c>
      <c r="CK2" s="1" t="s">
        <v>716</v>
      </c>
      <c r="CL2" s="1" t="s">
        <v>432</v>
      </c>
      <c r="CM2" s="1" t="s">
        <v>712</v>
      </c>
      <c r="CN2" s="1" t="s">
        <v>433</v>
      </c>
      <c r="CO2" s="1" t="s">
        <v>36</v>
      </c>
      <c r="CP2" s="1" t="s">
        <v>434</v>
      </c>
      <c r="CQ2" s="1" t="s">
        <v>35</v>
      </c>
      <c r="CR2" s="1" t="s">
        <v>435</v>
      </c>
      <c r="CS2" s="1" t="s">
        <v>435</v>
      </c>
      <c r="CT2" s="1" t="s">
        <v>436</v>
      </c>
      <c r="CU2" s="1" t="s">
        <v>436</v>
      </c>
      <c r="CV2" s="1" t="s">
        <v>34</v>
      </c>
      <c r="CW2" s="1" t="s">
        <v>437</v>
      </c>
      <c r="CX2" s="1" t="s">
        <v>701</v>
      </c>
      <c r="CY2" s="1" t="s">
        <v>439</v>
      </c>
      <c r="CZ2" s="1" t="s">
        <v>738</v>
      </c>
      <c r="DA2" s="1" t="s">
        <v>388</v>
      </c>
      <c r="DB2" s="1" t="s">
        <v>388</v>
      </c>
      <c r="DC2" s="1" t="s">
        <v>388</v>
      </c>
      <c r="DD2" s="1" t="s">
        <v>388</v>
      </c>
      <c r="DE2" s="1" t="s">
        <v>388</v>
      </c>
      <c r="DF2" s="1" t="s">
        <v>388</v>
      </c>
      <c r="DG2" s="1" t="s">
        <v>388</v>
      </c>
      <c r="DH2" s="1" t="s">
        <v>388</v>
      </c>
      <c r="DI2" s="1" t="s">
        <v>388</v>
      </c>
      <c r="DJ2" s="1" t="s">
        <v>388</v>
      </c>
      <c r="DK2" s="1" t="s">
        <v>388</v>
      </c>
      <c r="DL2" s="1" t="s">
        <v>388</v>
      </c>
      <c r="DM2" s="1" t="s">
        <v>388</v>
      </c>
      <c r="DN2" s="1" t="s">
        <v>388</v>
      </c>
      <c r="DO2" s="1" t="s">
        <v>388</v>
      </c>
      <c r="DP2" s="1" t="s">
        <v>388</v>
      </c>
      <c r="DQ2" s="1" t="s">
        <v>388</v>
      </c>
      <c r="DR2" s="1" t="s">
        <v>388</v>
      </c>
      <c r="DS2" s="1" t="s">
        <v>388</v>
      </c>
      <c r="DT2" s="1" t="s">
        <v>388</v>
      </c>
      <c r="DU2" s="1" t="s">
        <v>388</v>
      </c>
      <c r="DV2" s="1" t="s">
        <v>388</v>
      </c>
      <c r="DW2" s="1" t="s">
        <v>388</v>
      </c>
      <c r="DX2" s="1" t="s">
        <v>388</v>
      </c>
      <c r="DY2" s="1" t="s">
        <v>385</v>
      </c>
      <c r="DZ2" s="1" t="s">
        <v>382</v>
      </c>
      <c r="EA2" s="1" t="s">
        <v>382</v>
      </c>
      <c r="EB2" s="1" t="s">
        <v>379</v>
      </c>
      <c r="EC2" s="1" t="s">
        <v>702</v>
      </c>
      <c r="ED2" s="1" t="s">
        <v>377</v>
      </c>
      <c r="EE2" s="1" t="s">
        <v>703</v>
      </c>
      <c r="EF2" s="1" t="s">
        <v>371</v>
      </c>
      <c r="EH2" s="1" t="s">
        <v>0</v>
      </c>
      <c r="EI2" s="1">
        <v>0</v>
      </c>
      <c r="EJ2" s="1" t="s">
        <v>898</v>
      </c>
      <c r="EK2" s="1" t="s">
        <v>889</v>
      </c>
      <c r="EL2" s="1" t="s">
        <v>869</v>
      </c>
      <c r="EM2" s="1" t="s">
        <v>869</v>
      </c>
      <c r="EN2" s="1" t="s">
        <v>862</v>
      </c>
      <c r="EO2" s="1" t="s">
        <v>844</v>
      </c>
      <c r="EP2" s="1" t="s">
        <v>830</v>
      </c>
      <c r="EQ2" s="1" t="s">
        <v>816</v>
      </c>
      <c r="ER2" s="1" t="s">
        <v>779</v>
      </c>
      <c r="ES2" s="1" t="s">
        <v>746</v>
      </c>
      <c r="ET2" s="1" t="s">
        <v>60</v>
      </c>
      <c r="EU2" s="1" t="s">
        <v>473</v>
      </c>
      <c r="EV2" s="1" t="s">
        <v>739</v>
      </c>
      <c r="EW2" s="1" t="s">
        <v>729</v>
      </c>
      <c r="EX2" s="1" t="s">
        <v>504</v>
      </c>
      <c r="EY2" s="1" t="s">
        <v>504</v>
      </c>
      <c r="EZ2" s="1" t="s">
        <v>507</v>
      </c>
      <c r="FA2" s="1" t="s">
        <v>508</v>
      </c>
      <c r="FB2" s="1" t="s">
        <v>508</v>
      </c>
      <c r="FC2" s="1" t="s">
        <v>508</v>
      </c>
      <c r="FD2" s="1" t="s">
        <v>508</v>
      </c>
      <c r="FE2" s="1" t="s">
        <v>758</v>
      </c>
      <c r="FF2" s="1" t="s">
        <v>758</v>
      </c>
      <c r="FG2" s="1" t="s">
        <v>502</v>
      </c>
      <c r="FH2" s="1" t="s">
        <v>502</v>
      </c>
      <c r="FI2" s="1" t="s">
        <v>82</v>
      </c>
      <c r="FJ2" s="1" t="s">
        <v>82</v>
      </c>
      <c r="FK2" s="1" t="s">
        <v>498</v>
      </c>
      <c r="FL2" s="1" t="s">
        <v>498</v>
      </c>
      <c r="FM2" s="1" t="s">
        <v>498</v>
      </c>
      <c r="FN2" s="1" t="s">
        <v>807</v>
      </c>
      <c r="FO2" s="1" t="s">
        <v>795</v>
      </c>
      <c r="FP2" s="1" t="s">
        <v>494</v>
      </c>
      <c r="FQ2" s="1" t="s">
        <v>494</v>
      </c>
      <c r="FR2" s="1" t="s">
        <v>495</v>
      </c>
      <c r="FS2" s="1" t="s">
        <v>485</v>
      </c>
      <c r="FT2" s="1" t="s">
        <v>485</v>
      </c>
      <c r="FU2" s="1" t="s">
        <v>485</v>
      </c>
      <c r="FV2" s="1" t="s">
        <v>723</v>
      </c>
      <c r="FW2" s="1" t="s">
        <v>487</v>
      </c>
      <c r="FX2" s="1" t="s">
        <v>55</v>
      </c>
      <c r="FY2" s="1" t="s">
        <v>483</v>
      </c>
      <c r="FZ2" s="1" t="s">
        <v>721</v>
      </c>
      <c r="GA2" s="1" t="s">
        <v>478</v>
      </c>
      <c r="GB2" s="1" t="s">
        <v>477</v>
      </c>
      <c r="GC2" s="1">
        <v>0</v>
      </c>
      <c r="GD2" s="1" t="s">
        <v>473</v>
      </c>
      <c r="GE2" s="1" t="s">
        <v>473</v>
      </c>
      <c r="GF2" s="1" t="s">
        <v>421</v>
      </c>
      <c r="GG2" s="1" t="s">
        <v>69</v>
      </c>
      <c r="GH2" s="1" t="s">
        <v>422</v>
      </c>
      <c r="GI2" s="1" t="s">
        <v>423</v>
      </c>
      <c r="GJ2" s="1" t="s">
        <v>68</v>
      </c>
      <c r="GK2" s="1" t="s">
        <v>68</v>
      </c>
      <c r="GL2" s="1" t="s">
        <v>424</v>
      </c>
      <c r="GM2" s="1" t="s">
        <v>425</v>
      </c>
      <c r="GN2" s="1">
        <v>0</v>
      </c>
      <c r="GO2" s="1" t="s">
        <v>426</v>
      </c>
      <c r="GP2" s="1" t="s">
        <v>427</v>
      </c>
      <c r="GQ2" s="1" t="s">
        <v>428</v>
      </c>
      <c r="GR2" s="1" t="s">
        <v>429</v>
      </c>
      <c r="GS2" s="1" t="s">
        <v>430</v>
      </c>
      <c r="GT2" s="1" t="s">
        <v>716</v>
      </c>
      <c r="GU2" s="1" t="s">
        <v>432</v>
      </c>
      <c r="GV2" s="1" t="s">
        <v>712</v>
      </c>
      <c r="GW2" s="1" t="s">
        <v>433</v>
      </c>
      <c r="GX2" s="1" t="s">
        <v>36</v>
      </c>
      <c r="GY2" s="1" t="s">
        <v>434</v>
      </c>
      <c r="GZ2" s="1" t="s">
        <v>35</v>
      </c>
      <c r="HA2" s="1" t="s">
        <v>435</v>
      </c>
      <c r="HB2" s="1" t="s">
        <v>435</v>
      </c>
      <c r="HC2" s="1" t="s">
        <v>436</v>
      </c>
      <c r="HD2" s="1" t="s">
        <v>436</v>
      </c>
      <c r="HE2" s="1" t="s">
        <v>34</v>
      </c>
      <c r="HF2" s="1" t="s">
        <v>437</v>
      </c>
      <c r="HG2" s="1" t="s">
        <v>701</v>
      </c>
      <c r="HH2" s="1" t="s">
        <v>439</v>
      </c>
      <c r="HI2" s="1" t="s">
        <v>738</v>
      </c>
      <c r="HJ2" s="1" t="s">
        <v>388</v>
      </c>
      <c r="HK2" s="1" t="s">
        <v>388</v>
      </c>
      <c r="HL2" s="1" t="s">
        <v>388</v>
      </c>
      <c r="HM2" s="1" t="s">
        <v>388</v>
      </c>
      <c r="HN2" s="1" t="s">
        <v>388</v>
      </c>
      <c r="HO2" s="1" t="s">
        <v>388</v>
      </c>
      <c r="HP2" s="1" t="s">
        <v>388</v>
      </c>
      <c r="HQ2" s="1" t="s">
        <v>388</v>
      </c>
      <c r="HR2" s="1" t="s">
        <v>388</v>
      </c>
      <c r="HS2" s="1" t="s">
        <v>388</v>
      </c>
      <c r="HT2" s="1" t="s">
        <v>388</v>
      </c>
      <c r="HU2" s="1" t="s">
        <v>388</v>
      </c>
      <c r="HV2" s="1" t="s">
        <v>388</v>
      </c>
      <c r="HW2" s="1" t="s">
        <v>388</v>
      </c>
      <c r="HX2" s="1" t="s">
        <v>388</v>
      </c>
      <c r="HY2" s="1" t="s">
        <v>388</v>
      </c>
      <c r="HZ2" s="1" t="s">
        <v>388</v>
      </c>
      <c r="IA2" s="1" t="s">
        <v>388</v>
      </c>
      <c r="IB2" s="1" t="s">
        <v>388</v>
      </c>
      <c r="IC2" s="1" t="s">
        <v>388</v>
      </c>
      <c r="ID2" s="1" t="s">
        <v>388</v>
      </c>
      <c r="IE2" s="1" t="s">
        <v>388</v>
      </c>
      <c r="IF2" s="1" t="s">
        <v>388</v>
      </c>
      <c r="IG2" s="1" t="s">
        <v>388</v>
      </c>
      <c r="IH2" s="1" t="s">
        <v>385</v>
      </c>
      <c r="II2" s="1" t="s">
        <v>382</v>
      </c>
      <c r="IJ2" s="1" t="s">
        <v>382</v>
      </c>
      <c r="IK2" s="1" t="s">
        <v>379</v>
      </c>
      <c r="IL2" s="1" t="s">
        <v>702</v>
      </c>
      <c r="IM2" s="1" t="s">
        <v>377</v>
      </c>
      <c r="IN2" s="1" t="s">
        <v>703</v>
      </c>
      <c r="IO2" s="1" t="s">
        <v>371</v>
      </c>
      <c r="IP2" s="12"/>
      <c r="IR2" s="1" t="s">
        <v>0</v>
      </c>
      <c r="IT2" s="12" t="s">
        <v>898</v>
      </c>
      <c r="IU2" s="1" t="s">
        <v>889</v>
      </c>
      <c r="IV2" s="12" t="s">
        <v>869</v>
      </c>
      <c r="IW2" s="12" t="s">
        <v>869</v>
      </c>
      <c r="IX2" s="12" t="s">
        <v>862</v>
      </c>
      <c r="IY2" s="12" t="s">
        <v>844</v>
      </c>
      <c r="IZ2" s="12" t="s">
        <v>830</v>
      </c>
      <c r="JA2" s="12" t="s">
        <v>816</v>
      </c>
      <c r="JB2" s="12" t="s">
        <v>779</v>
      </c>
      <c r="JC2" s="1" t="s">
        <v>746</v>
      </c>
      <c r="JD2" s="1" t="s">
        <v>60</v>
      </c>
      <c r="JE2" s="12" t="s">
        <v>473</v>
      </c>
      <c r="JF2" s="1" t="s">
        <v>739</v>
      </c>
      <c r="JG2" s="1" t="s">
        <v>729</v>
      </c>
      <c r="JH2" s="1" t="s">
        <v>504</v>
      </c>
      <c r="JI2" s="1" t="s">
        <v>504</v>
      </c>
      <c r="JJ2" s="1" t="s">
        <v>507</v>
      </c>
      <c r="JK2" s="1" t="s">
        <v>508</v>
      </c>
      <c r="JL2" s="1" t="s">
        <v>508</v>
      </c>
      <c r="JM2" s="1" t="s">
        <v>508</v>
      </c>
      <c r="JN2" s="1" t="s">
        <v>508</v>
      </c>
      <c r="JO2" s="1" t="s">
        <v>758</v>
      </c>
      <c r="JP2" s="1" t="s">
        <v>758</v>
      </c>
      <c r="JQ2" s="12" t="s">
        <v>502</v>
      </c>
      <c r="JR2" s="12" t="s">
        <v>502</v>
      </c>
      <c r="JS2" s="12" t="s">
        <v>82</v>
      </c>
      <c r="JT2" s="1" t="s">
        <v>82</v>
      </c>
      <c r="JU2" s="1" t="s">
        <v>498</v>
      </c>
      <c r="JV2" s="1" t="s">
        <v>498</v>
      </c>
      <c r="JW2" s="1" t="s">
        <v>498</v>
      </c>
      <c r="JX2" s="1" t="s">
        <v>807</v>
      </c>
      <c r="JY2" s="1" t="s">
        <v>795</v>
      </c>
      <c r="JZ2" s="1" t="s">
        <v>494</v>
      </c>
      <c r="KA2" s="1" t="s">
        <v>494</v>
      </c>
      <c r="KB2" s="1" t="s">
        <v>495</v>
      </c>
      <c r="KC2" s="1" t="s">
        <v>485</v>
      </c>
      <c r="KD2" s="24" t="s">
        <v>485</v>
      </c>
      <c r="KE2" s="24" t="s">
        <v>485</v>
      </c>
      <c r="KF2" s="24" t="s">
        <v>723</v>
      </c>
      <c r="KG2" s="12" t="s">
        <v>487</v>
      </c>
      <c r="KH2" s="12" t="s">
        <v>55</v>
      </c>
      <c r="KI2" s="12" t="s">
        <v>483</v>
      </c>
      <c r="KJ2" s="12" t="s">
        <v>721</v>
      </c>
      <c r="KK2" s="12" t="s">
        <v>478</v>
      </c>
      <c r="KL2" s="12" t="s">
        <v>477</v>
      </c>
      <c r="KM2" s="12"/>
      <c r="KN2" s="12" t="s">
        <v>473</v>
      </c>
      <c r="KO2" s="12" t="s">
        <v>473</v>
      </c>
      <c r="KP2" s="1" t="s">
        <v>421</v>
      </c>
      <c r="KQ2" s="1" t="s">
        <v>69</v>
      </c>
      <c r="KR2" s="24" t="s">
        <v>422</v>
      </c>
      <c r="KS2" s="1" t="s">
        <v>423</v>
      </c>
      <c r="KT2" s="1" t="s">
        <v>68</v>
      </c>
      <c r="KU2" s="1" t="s">
        <v>68</v>
      </c>
      <c r="KV2" s="1" t="s">
        <v>424</v>
      </c>
      <c r="KW2" s="1" t="s">
        <v>425</v>
      </c>
      <c r="KX2" s="1"/>
      <c r="KY2" s="1" t="s">
        <v>426</v>
      </c>
      <c r="KZ2" s="1" t="s">
        <v>427</v>
      </c>
      <c r="LA2" s="1" t="s">
        <v>428</v>
      </c>
      <c r="LB2" s="1" t="s">
        <v>429</v>
      </c>
      <c r="LC2" s="1" t="s">
        <v>430</v>
      </c>
      <c r="LD2" s="1" t="s">
        <v>716</v>
      </c>
      <c r="LE2" s="1" t="s">
        <v>432</v>
      </c>
      <c r="LF2" s="1" t="s">
        <v>712</v>
      </c>
      <c r="LG2" s="1" t="s">
        <v>433</v>
      </c>
      <c r="LH2" s="1" t="s">
        <v>36</v>
      </c>
      <c r="LI2" s="1" t="s">
        <v>434</v>
      </c>
      <c r="LJ2" s="1" t="s">
        <v>35</v>
      </c>
      <c r="LK2" s="1" t="s">
        <v>435</v>
      </c>
      <c r="LL2" s="1" t="s">
        <v>435</v>
      </c>
      <c r="LM2" s="1" t="s">
        <v>436</v>
      </c>
      <c r="LN2" s="1" t="s">
        <v>436</v>
      </c>
      <c r="LO2" s="1" t="s">
        <v>34</v>
      </c>
      <c r="LP2" s="1" t="s">
        <v>437</v>
      </c>
      <c r="LQ2" s="1" t="s">
        <v>701</v>
      </c>
      <c r="LR2" s="1" t="s">
        <v>439</v>
      </c>
      <c r="LS2" s="1" t="s">
        <v>738</v>
      </c>
      <c r="LT2" s="1" t="s">
        <v>388</v>
      </c>
      <c r="LU2" s="1" t="s">
        <v>388</v>
      </c>
      <c r="LV2" s="1" t="s">
        <v>388</v>
      </c>
      <c r="LW2" s="1" t="s">
        <v>388</v>
      </c>
      <c r="LX2" s="1" t="s">
        <v>388</v>
      </c>
      <c r="LY2" s="1" t="s">
        <v>388</v>
      </c>
      <c r="LZ2" s="1" t="s">
        <v>388</v>
      </c>
      <c r="MA2" s="1" t="s">
        <v>388</v>
      </c>
      <c r="MB2" s="1" t="s">
        <v>388</v>
      </c>
      <c r="MC2" s="1" t="s">
        <v>388</v>
      </c>
      <c r="MD2" s="1" t="s">
        <v>388</v>
      </c>
      <c r="ME2" s="1" t="s">
        <v>388</v>
      </c>
      <c r="MF2" s="1" t="s">
        <v>388</v>
      </c>
      <c r="MG2" s="1" t="s">
        <v>388</v>
      </c>
      <c r="MH2" s="1" t="s">
        <v>388</v>
      </c>
      <c r="MI2" s="1" t="s">
        <v>388</v>
      </c>
      <c r="MJ2" s="1" t="s">
        <v>388</v>
      </c>
      <c r="MK2" s="1" t="s">
        <v>388</v>
      </c>
      <c r="ML2" s="1" t="s">
        <v>388</v>
      </c>
      <c r="MM2" s="1" t="s">
        <v>388</v>
      </c>
      <c r="MN2" s="1" t="s">
        <v>388</v>
      </c>
      <c r="MO2" s="1" t="s">
        <v>388</v>
      </c>
      <c r="MP2" s="1" t="s">
        <v>388</v>
      </c>
      <c r="MQ2" s="1" t="s">
        <v>388</v>
      </c>
      <c r="MR2" s="1" t="s">
        <v>385</v>
      </c>
      <c r="MS2" s="1" t="s">
        <v>382</v>
      </c>
      <c r="MT2" s="1" t="s">
        <v>382</v>
      </c>
      <c r="MU2" s="1" t="s">
        <v>379</v>
      </c>
      <c r="MV2" s="1" t="s">
        <v>702</v>
      </c>
      <c r="MW2" s="1" t="s">
        <v>377</v>
      </c>
      <c r="MX2" s="1" t="s">
        <v>703</v>
      </c>
      <c r="MY2" s="1" t="s">
        <v>371</v>
      </c>
    </row>
    <row r="3" spans="1:458">
      <c r="F3" s="1" t="s">
        <v>1</v>
      </c>
      <c r="Y3" s="1" t="s">
        <v>1</v>
      </c>
      <c r="Z3" s="1">
        <v>0</v>
      </c>
      <c r="AA3" s="1" t="s">
        <v>521</v>
      </c>
      <c r="AB3" s="1" t="s">
        <v>517</v>
      </c>
      <c r="AC3" s="1" t="s">
        <v>522</v>
      </c>
      <c r="AD3" s="1" t="s">
        <v>519</v>
      </c>
      <c r="AE3" s="1" t="s">
        <v>597</v>
      </c>
      <c r="AF3" s="1" t="s">
        <v>845</v>
      </c>
      <c r="AG3" s="1" t="s">
        <v>831</v>
      </c>
      <c r="AH3" s="1" t="s">
        <v>516</v>
      </c>
      <c r="AI3" s="1" t="s">
        <v>706</v>
      </c>
      <c r="AJ3" s="1" t="s">
        <v>750</v>
      </c>
      <c r="AK3" s="1" t="s">
        <v>633</v>
      </c>
      <c r="AL3" s="1" t="s">
        <v>553</v>
      </c>
      <c r="AM3" s="1" t="s">
        <v>529</v>
      </c>
      <c r="AN3" s="1" t="s">
        <v>537</v>
      </c>
      <c r="AO3" s="1" t="s">
        <v>632</v>
      </c>
      <c r="AP3" s="1" t="s">
        <v>724</v>
      </c>
      <c r="AQ3" s="1" t="s">
        <v>527</v>
      </c>
      <c r="AR3" s="1" t="s">
        <v>725</v>
      </c>
      <c r="AS3" s="1" t="s">
        <v>725</v>
      </c>
      <c r="AT3" s="1" t="s">
        <v>756</v>
      </c>
      <c r="AU3" s="1" t="s">
        <v>774</v>
      </c>
      <c r="AV3" s="1" t="s">
        <v>64</v>
      </c>
      <c r="AW3" s="1" t="s">
        <v>67</v>
      </c>
      <c r="AX3" s="1" t="s">
        <v>614</v>
      </c>
      <c r="AY3" s="1" t="s">
        <v>613</v>
      </c>
      <c r="AZ3" s="1" t="s">
        <v>775</v>
      </c>
      <c r="BA3" s="1" t="s">
        <v>524</v>
      </c>
      <c r="BB3" s="1" t="s">
        <v>530</v>
      </c>
      <c r="BC3" s="1" t="s">
        <v>522</v>
      </c>
      <c r="BD3" s="1" t="s">
        <v>790</v>
      </c>
      <c r="BE3" s="1" t="s">
        <v>808</v>
      </c>
      <c r="BF3" s="1" t="s">
        <v>796</v>
      </c>
      <c r="BG3" s="1" t="s">
        <v>527</v>
      </c>
      <c r="BH3" s="1" t="s">
        <v>580</v>
      </c>
      <c r="BI3" s="1" t="s">
        <v>717</v>
      </c>
      <c r="BJ3" s="1" t="s">
        <v>625</v>
      </c>
      <c r="BK3" s="1" t="s">
        <v>532</v>
      </c>
      <c r="BL3" s="1" t="s">
        <v>560</v>
      </c>
      <c r="BM3" s="1" t="s">
        <v>517</v>
      </c>
      <c r="BN3" s="1" t="s">
        <v>518</v>
      </c>
      <c r="BO3" s="1" t="s">
        <v>533</v>
      </c>
      <c r="BP3" s="1" t="s">
        <v>516</v>
      </c>
      <c r="BQ3" s="1" t="s">
        <v>722</v>
      </c>
      <c r="BR3" s="1" t="s">
        <v>634</v>
      </c>
      <c r="BS3" s="1" t="s">
        <v>568</v>
      </c>
      <c r="BT3" s="1">
        <v>0</v>
      </c>
      <c r="BU3" s="1" t="s">
        <v>732</v>
      </c>
      <c r="BV3" s="1" t="s">
        <v>658</v>
      </c>
      <c r="BW3" s="1" t="s">
        <v>603</v>
      </c>
      <c r="BX3" s="1" t="s">
        <v>571</v>
      </c>
      <c r="BY3" s="1">
        <v>0</v>
      </c>
      <c r="BZ3" s="1" t="s">
        <v>668</v>
      </c>
      <c r="CA3" s="1" t="s">
        <v>618</v>
      </c>
      <c r="CB3" s="1" t="s">
        <v>65</v>
      </c>
      <c r="CC3" s="1" t="s">
        <v>59</v>
      </c>
      <c r="CD3" s="1" t="s">
        <v>711</v>
      </c>
      <c r="CE3" s="1">
        <v>0</v>
      </c>
      <c r="CF3" s="1" t="s">
        <v>553</v>
      </c>
      <c r="CG3" s="1" t="s">
        <v>717</v>
      </c>
      <c r="CH3" s="1" t="s">
        <v>525</v>
      </c>
      <c r="CI3" s="1" t="s">
        <v>529</v>
      </c>
      <c r="CJ3" s="1" t="s">
        <v>570</v>
      </c>
      <c r="CK3" s="1" t="s">
        <v>527</v>
      </c>
      <c r="CL3" s="1" t="s">
        <v>519</v>
      </c>
      <c r="CM3" s="1" t="s">
        <v>560</v>
      </c>
      <c r="CN3" s="1" t="s">
        <v>516</v>
      </c>
      <c r="CO3" s="1" t="s">
        <v>557</v>
      </c>
      <c r="CP3" s="1" t="s">
        <v>566</v>
      </c>
      <c r="CQ3" s="1" t="s">
        <v>527</v>
      </c>
      <c r="CR3" s="1" t="s">
        <v>669</v>
      </c>
      <c r="CS3" s="1" t="s">
        <v>517</v>
      </c>
      <c r="CT3" s="1" t="s">
        <v>57</v>
      </c>
      <c r="CU3" s="1" t="s">
        <v>704</v>
      </c>
      <c r="CV3" s="1" t="s">
        <v>532</v>
      </c>
      <c r="CW3" s="1" t="s">
        <v>593</v>
      </c>
      <c r="CX3" s="1" t="s">
        <v>597</v>
      </c>
      <c r="CY3" s="1" t="s">
        <v>529</v>
      </c>
      <c r="CZ3" s="1" t="s">
        <v>526</v>
      </c>
      <c r="DA3" s="1" t="s">
        <v>705</v>
      </c>
      <c r="DB3" s="1" t="s">
        <v>674</v>
      </c>
      <c r="DC3" s="1" t="s">
        <v>598</v>
      </c>
      <c r="DD3" s="1" t="s">
        <v>673</v>
      </c>
      <c r="DE3" s="1" t="s">
        <v>706</v>
      </c>
      <c r="DF3" s="1" t="s">
        <v>524</v>
      </c>
      <c r="DG3" s="1" t="s">
        <v>707</v>
      </c>
      <c r="DH3" s="1" t="s">
        <v>571</v>
      </c>
      <c r="DI3" s="1" t="s">
        <v>550</v>
      </c>
      <c r="DJ3" s="1" t="s">
        <v>585</v>
      </c>
      <c r="DK3" s="1" t="s">
        <v>67</v>
      </c>
      <c r="DL3" s="1" t="s">
        <v>274</v>
      </c>
      <c r="DM3" s="1" t="s">
        <v>544</v>
      </c>
      <c r="DN3" s="1" t="s">
        <v>670</v>
      </c>
      <c r="DO3" s="1" t="s">
        <v>57</v>
      </c>
      <c r="DP3" s="1" t="s">
        <v>618</v>
      </c>
      <c r="DQ3" s="1" t="s">
        <v>671</v>
      </c>
      <c r="DR3" s="1" t="s">
        <v>708</v>
      </c>
      <c r="DS3" s="1" t="s">
        <v>672</v>
      </c>
      <c r="DT3" s="1" t="s">
        <v>560</v>
      </c>
      <c r="DU3" s="1" t="s">
        <v>709</v>
      </c>
      <c r="DV3" s="1" t="s">
        <v>529</v>
      </c>
      <c r="DW3" s="1" t="s">
        <v>545</v>
      </c>
      <c r="DX3" s="1" t="s">
        <v>522</v>
      </c>
      <c r="DY3" s="1" t="s">
        <v>517</v>
      </c>
      <c r="DZ3" s="1" t="s">
        <v>524</v>
      </c>
      <c r="EA3" s="1" t="s">
        <v>564</v>
      </c>
      <c r="EB3" s="1" t="s">
        <v>516</v>
      </c>
      <c r="EC3" s="1" t="s">
        <v>710</v>
      </c>
      <c r="ED3" s="1" t="s">
        <v>598</v>
      </c>
      <c r="EE3" s="1" t="s">
        <v>517</v>
      </c>
      <c r="EF3" s="1" t="s">
        <v>711</v>
      </c>
      <c r="EH3" s="1" t="s">
        <v>1</v>
      </c>
      <c r="EI3" s="1">
        <v>0</v>
      </c>
      <c r="EJ3" s="1" t="s">
        <v>521</v>
      </c>
      <c r="EK3" s="1" t="s">
        <v>517</v>
      </c>
      <c r="EL3" s="1" t="s">
        <v>522</v>
      </c>
      <c r="EM3" s="1" t="s">
        <v>519</v>
      </c>
      <c r="EN3" s="1" t="s">
        <v>597</v>
      </c>
      <c r="EO3" s="1" t="s">
        <v>845</v>
      </c>
      <c r="EP3" s="1" t="s">
        <v>831</v>
      </c>
      <c r="EQ3" s="1" t="s">
        <v>516</v>
      </c>
      <c r="ER3" s="1" t="s">
        <v>706</v>
      </c>
      <c r="ES3" s="1" t="s">
        <v>750</v>
      </c>
      <c r="ET3" s="1" t="s">
        <v>633</v>
      </c>
      <c r="EU3" s="1" t="s">
        <v>553</v>
      </c>
      <c r="EV3" s="1" t="s">
        <v>529</v>
      </c>
      <c r="EW3" s="1" t="s">
        <v>537</v>
      </c>
      <c r="EX3" s="1" t="s">
        <v>632</v>
      </c>
      <c r="EY3" s="1" t="s">
        <v>724</v>
      </c>
      <c r="EZ3" s="1" t="s">
        <v>527</v>
      </c>
      <c r="FA3" s="1" t="s">
        <v>725</v>
      </c>
      <c r="FB3" s="1" t="s">
        <v>725</v>
      </c>
      <c r="FC3" s="1" t="s">
        <v>756</v>
      </c>
      <c r="FD3" s="1" t="s">
        <v>774</v>
      </c>
      <c r="FE3" s="1" t="s">
        <v>64</v>
      </c>
      <c r="FF3" s="1" t="s">
        <v>67</v>
      </c>
      <c r="FG3" s="1" t="s">
        <v>614</v>
      </c>
      <c r="FH3" s="1" t="s">
        <v>613</v>
      </c>
      <c r="FI3" s="1" t="s">
        <v>775</v>
      </c>
      <c r="FJ3" s="1" t="s">
        <v>524</v>
      </c>
      <c r="FK3" s="1" t="s">
        <v>530</v>
      </c>
      <c r="FL3" s="1" t="s">
        <v>522</v>
      </c>
      <c r="FM3" s="1" t="s">
        <v>790</v>
      </c>
      <c r="FN3" s="1" t="s">
        <v>808</v>
      </c>
      <c r="FO3" s="1" t="s">
        <v>796</v>
      </c>
      <c r="FP3" s="1" t="s">
        <v>527</v>
      </c>
      <c r="FQ3" s="1" t="s">
        <v>580</v>
      </c>
      <c r="FR3" s="1" t="s">
        <v>717</v>
      </c>
      <c r="FS3" s="1" t="s">
        <v>625</v>
      </c>
      <c r="FT3" s="1" t="s">
        <v>532</v>
      </c>
      <c r="FU3" s="1" t="s">
        <v>560</v>
      </c>
      <c r="FV3" s="1" t="s">
        <v>517</v>
      </c>
      <c r="FW3" s="1" t="s">
        <v>518</v>
      </c>
      <c r="FX3" s="1" t="s">
        <v>533</v>
      </c>
      <c r="FY3" s="1" t="s">
        <v>516</v>
      </c>
      <c r="FZ3" s="1" t="s">
        <v>722</v>
      </c>
      <c r="GA3" s="1" t="s">
        <v>634</v>
      </c>
      <c r="GB3" s="1" t="s">
        <v>568</v>
      </c>
      <c r="GC3" s="1">
        <v>0</v>
      </c>
      <c r="GD3" s="1" t="s">
        <v>732</v>
      </c>
      <c r="GE3" s="1" t="s">
        <v>658</v>
      </c>
      <c r="GF3" s="1" t="s">
        <v>603</v>
      </c>
      <c r="GG3" s="1" t="s">
        <v>571</v>
      </c>
      <c r="GH3" s="1">
        <v>0</v>
      </c>
      <c r="GI3" s="1" t="s">
        <v>668</v>
      </c>
      <c r="GJ3" s="1" t="s">
        <v>618</v>
      </c>
      <c r="GK3" s="1" t="s">
        <v>65</v>
      </c>
      <c r="GL3" s="1" t="s">
        <v>59</v>
      </c>
      <c r="GM3" s="1" t="s">
        <v>711</v>
      </c>
      <c r="GN3" s="1">
        <v>0</v>
      </c>
      <c r="GO3" s="1" t="s">
        <v>553</v>
      </c>
      <c r="GP3" s="1" t="s">
        <v>717</v>
      </c>
      <c r="GQ3" s="1" t="s">
        <v>525</v>
      </c>
      <c r="GR3" s="1" t="s">
        <v>529</v>
      </c>
      <c r="GS3" s="1" t="s">
        <v>570</v>
      </c>
      <c r="GT3" s="1" t="s">
        <v>527</v>
      </c>
      <c r="GU3" s="1" t="s">
        <v>519</v>
      </c>
      <c r="GV3" s="1" t="s">
        <v>560</v>
      </c>
      <c r="GW3" s="1" t="s">
        <v>516</v>
      </c>
      <c r="GX3" s="1" t="s">
        <v>557</v>
      </c>
      <c r="GY3" s="1" t="s">
        <v>566</v>
      </c>
      <c r="GZ3" s="1" t="s">
        <v>527</v>
      </c>
      <c r="HA3" s="1" t="s">
        <v>669</v>
      </c>
      <c r="HB3" s="1" t="s">
        <v>517</v>
      </c>
      <c r="HC3" s="1" t="s">
        <v>57</v>
      </c>
      <c r="HD3" s="1" t="s">
        <v>704</v>
      </c>
      <c r="HE3" s="1" t="s">
        <v>532</v>
      </c>
      <c r="HF3" s="1" t="s">
        <v>593</v>
      </c>
      <c r="HG3" s="1" t="s">
        <v>597</v>
      </c>
      <c r="HH3" s="1" t="s">
        <v>529</v>
      </c>
      <c r="HI3" s="1" t="s">
        <v>526</v>
      </c>
      <c r="HJ3" s="1" t="s">
        <v>705</v>
      </c>
      <c r="HK3" s="1" t="s">
        <v>674</v>
      </c>
      <c r="HL3" s="1" t="s">
        <v>598</v>
      </c>
      <c r="HM3" s="1" t="s">
        <v>673</v>
      </c>
      <c r="HN3" s="1" t="s">
        <v>706</v>
      </c>
      <c r="HO3" s="1" t="s">
        <v>524</v>
      </c>
      <c r="HP3" s="1" t="s">
        <v>707</v>
      </c>
      <c r="HQ3" s="1" t="s">
        <v>571</v>
      </c>
      <c r="HR3" s="1" t="s">
        <v>550</v>
      </c>
      <c r="HS3" s="1" t="s">
        <v>585</v>
      </c>
      <c r="HT3" s="1" t="s">
        <v>67</v>
      </c>
      <c r="HU3" s="1" t="s">
        <v>274</v>
      </c>
      <c r="HV3" s="1" t="s">
        <v>544</v>
      </c>
      <c r="HW3" s="1" t="s">
        <v>670</v>
      </c>
      <c r="HX3" s="1" t="s">
        <v>57</v>
      </c>
      <c r="HY3" s="1" t="s">
        <v>618</v>
      </c>
      <c r="HZ3" s="1" t="s">
        <v>671</v>
      </c>
      <c r="IA3" s="1" t="s">
        <v>708</v>
      </c>
      <c r="IB3" s="1" t="s">
        <v>672</v>
      </c>
      <c r="IC3" s="1" t="s">
        <v>560</v>
      </c>
      <c r="ID3" s="1" t="s">
        <v>709</v>
      </c>
      <c r="IE3" s="1" t="s">
        <v>529</v>
      </c>
      <c r="IF3" s="1" t="s">
        <v>545</v>
      </c>
      <c r="IG3" s="1" t="s">
        <v>522</v>
      </c>
      <c r="IH3" s="1" t="s">
        <v>517</v>
      </c>
      <c r="II3" s="1" t="s">
        <v>524</v>
      </c>
      <c r="IJ3" s="1" t="s">
        <v>564</v>
      </c>
      <c r="IK3" s="1" t="s">
        <v>516</v>
      </c>
      <c r="IL3" s="1" t="s">
        <v>710</v>
      </c>
      <c r="IM3" s="1" t="s">
        <v>598</v>
      </c>
      <c r="IN3" s="1" t="s">
        <v>517</v>
      </c>
      <c r="IO3" s="1" t="s">
        <v>711</v>
      </c>
      <c r="IP3" s="6"/>
      <c r="IR3" s="1" t="s">
        <v>1</v>
      </c>
      <c r="IT3" s="12" t="s">
        <v>521</v>
      </c>
      <c r="IU3" s="1" t="s">
        <v>517</v>
      </c>
      <c r="IV3" s="12" t="s">
        <v>522</v>
      </c>
      <c r="IW3" s="12" t="s">
        <v>519</v>
      </c>
      <c r="IX3" s="12" t="s">
        <v>597</v>
      </c>
      <c r="IY3" s="12" t="s">
        <v>845</v>
      </c>
      <c r="IZ3" s="1" t="s">
        <v>831</v>
      </c>
      <c r="JA3" s="1" t="s">
        <v>516</v>
      </c>
      <c r="JB3" s="12" t="s">
        <v>706</v>
      </c>
      <c r="JC3" s="1" t="s">
        <v>750</v>
      </c>
      <c r="JD3" s="1" t="s">
        <v>633</v>
      </c>
      <c r="JE3" s="12" t="s">
        <v>553</v>
      </c>
      <c r="JF3" s="1" t="s">
        <v>529</v>
      </c>
      <c r="JG3" s="1" t="s">
        <v>537</v>
      </c>
      <c r="JH3" s="1" t="s">
        <v>632</v>
      </c>
      <c r="JI3" s="1" t="s">
        <v>724</v>
      </c>
      <c r="JJ3" s="1" t="s">
        <v>527</v>
      </c>
      <c r="JK3" s="1" t="s">
        <v>725</v>
      </c>
      <c r="JL3" s="1" t="s">
        <v>725</v>
      </c>
      <c r="JM3" s="1" t="s">
        <v>756</v>
      </c>
      <c r="JN3" s="1" t="s">
        <v>774</v>
      </c>
      <c r="JO3" s="1" t="s">
        <v>64</v>
      </c>
      <c r="JP3" s="1" t="s">
        <v>67</v>
      </c>
      <c r="JQ3" s="12" t="s">
        <v>614</v>
      </c>
      <c r="JR3" s="12" t="s">
        <v>613</v>
      </c>
      <c r="JS3" s="12" t="s">
        <v>775</v>
      </c>
      <c r="JT3" s="1" t="s">
        <v>524</v>
      </c>
      <c r="JU3" s="1" t="s">
        <v>530</v>
      </c>
      <c r="JV3" s="1" t="s">
        <v>522</v>
      </c>
      <c r="JW3" s="1" t="s">
        <v>790</v>
      </c>
      <c r="JX3" s="1" t="s">
        <v>808</v>
      </c>
      <c r="JY3" s="1" t="s">
        <v>796</v>
      </c>
      <c r="JZ3" s="1" t="s">
        <v>527</v>
      </c>
      <c r="KA3" s="1" t="s">
        <v>580</v>
      </c>
      <c r="KB3" s="1" t="s">
        <v>717</v>
      </c>
      <c r="KC3" s="1" t="s">
        <v>625</v>
      </c>
      <c r="KD3" s="24" t="s">
        <v>532</v>
      </c>
      <c r="KE3" s="24" t="s">
        <v>560</v>
      </c>
      <c r="KF3" s="24" t="s">
        <v>517</v>
      </c>
      <c r="KG3" s="13" t="s">
        <v>518</v>
      </c>
      <c r="KH3" s="12" t="s">
        <v>533</v>
      </c>
      <c r="KI3" s="13" t="s">
        <v>516</v>
      </c>
      <c r="KJ3" s="12" t="s">
        <v>722</v>
      </c>
      <c r="KK3" s="12" t="s">
        <v>634</v>
      </c>
      <c r="KL3" s="12" t="s">
        <v>568</v>
      </c>
      <c r="KM3" s="12"/>
      <c r="KN3" s="12" t="s">
        <v>732</v>
      </c>
      <c r="KO3" s="1" t="s">
        <v>658</v>
      </c>
      <c r="KP3" s="1" t="s">
        <v>603</v>
      </c>
      <c r="KQ3" s="1" t="s">
        <v>571</v>
      </c>
      <c r="KR3" s="12"/>
      <c r="KS3" s="1" t="s">
        <v>668</v>
      </c>
      <c r="KT3" s="1" t="s">
        <v>618</v>
      </c>
      <c r="KU3" s="1" t="s">
        <v>65</v>
      </c>
      <c r="KV3" s="1" t="s">
        <v>59</v>
      </c>
      <c r="KW3" s="1" t="s">
        <v>711</v>
      </c>
      <c r="KX3" s="1"/>
      <c r="KY3" s="1" t="s">
        <v>553</v>
      </c>
      <c r="KZ3" s="1" t="s">
        <v>717</v>
      </c>
      <c r="LA3" s="1" t="s">
        <v>525</v>
      </c>
      <c r="LB3" s="1" t="s">
        <v>529</v>
      </c>
      <c r="LC3" s="1" t="s">
        <v>570</v>
      </c>
      <c r="LD3" s="1" t="s">
        <v>527</v>
      </c>
      <c r="LE3" s="1" t="s">
        <v>519</v>
      </c>
      <c r="LF3" s="1" t="s">
        <v>560</v>
      </c>
      <c r="LG3" s="1" t="s">
        <v>516</v>
      </c>
      <c r="LH3" s="1" t="s">
        <v>557</v>
      </c>
      <c r="LI3" s="1" t="s">
        <v>566</v>
      </c>
      <c r="LJ3" s="1" t="s">
        <v>527</v>
      </c>
      <c r="LK3" s="1" t="s">
        <v>669</v>
      </c>
      <c r="LL3" s="1" t="s">
        <v>517</v>
      </c>
      <c r="LM3" s="1" t="s">
        <v>57</v>
      </c>
      <c r="LN3" s="1" t="s">
        <v>704</v>
      </c>
      <c r="LO3" s="1" t="s">
        <v>532</v>
      </c>
      <c r="LP3" s="1" t="s">
        <v>593</v>
      </c>
      <c r="LQ3" s="1" t="s">
        <v>597</v>
      </c>
      <c r="LR3" s="1" t="s">
        <v>529</v>
      </c>
      <c r="LS3" s="1" t="s">
        <v>526</v>
      </c>
      <c r="LT3" s="1" t="s">
        <v>705</v>
      </c>
      <c r="LU3" s="1" t="s">
        <v>674</v>
      </c>
      <c r="LV3" s="1" t="s">
        <v>598</v>
      </c>
      <c r="LW3" s="1" t="s">
        <v>673</v>
      </c>
      <c r="LX3" s="1" t="s">
        <v>706</v>
      </c>
      <c r="LY3" s="1" t="s">
        <v>524</v>
      </c>
      <c r="LZ3" s="1" t="s">
        <v>707</v>
      </c>
      <c r="MA3" s="1" t="s">
        <v>571</v>
      </c>
      <c r="MB3" s="1" t="s">
        <v>550</v>
      </c>
      <c r="MC3" s="1" t="s">
        <v>585</v>
      </c>
      <c r="MD3" s="1" t="s">
        <v>67</v>
      </c>
      <c r="ME3" s="1" t="s">
        <v>274</v>
      </c>
      <c r="MF3" s="1" t="s">
        <v>544</v>
      </c>
      <c r="MG3" s="1" t="s">
        <v>670</v>
      </c>
      <c r="MH3" s="1" t="s">
        <v>57</v>
      </c>
      <c r="MI3" s="1" t="s">
        <v>618</v>
      </c>
      <c r="MJ3" s="1" t="s">
        <v>671</v>
      </c>
      <c r="MK3" s="1" t="s">
        <v>708</v>
      </c>
      <c r="ML3" s="1" t="s">
        <v>672</v>
      </c>
      <c r="MM3" s="1" t="s">
        <v>560</v>
      </c>
      <c r="MN3" s="1" t="s">
        <v>709</v>
      </c>
      <c r="MO3" s="1" t="s">
        <v>529</v>
      </c>
      <c r="MP3" s="1" t="s">
        <v>545</v>
      </c>
      <c r="MQ3" s="1" t="s">
        <v>522</v>
      </c>
      <c r="MR3" s="1" t="s">
        <v>517</v>
      </c>
      <c r="MS3" s="1" t="s">
        <v>524</v>
      </c>
      <c r="MT3" s="1" t="s">
        <v>564</v>
      </c>
      <c r="MU3" s="1" t="s">
        <v>516</v>
      </c>
      <c r="MV3" s="1" t="s">
        <v>710</v>
      </c>
      <c r="MW3" s="1" t="s">
        <v>598</v>
      </c>
      <c r="MX3" s="1" t="s">
        <v>517</v>
      </c>
      <c r="MY3" s="1" t="s">
        <v>711</v>
      </c>
      <c r="NR3" s="6"/>
    </row>
    <row r="4" spans="1:458">
      <c r="F4" s="1" t="s">
        <v>2</v>
      </c>
      <c r="Y4" s="1" t="s">
        <v>2</v>
      </c>
      <c r="Z4" s="1">
        <v>0</v>
      </c>
      <c r="AA4" s="1" t="s">
        <v>18</v>
      </c>
      <c r="AB4" s="1" t="s">
        <v>16</v>
      </c>
      <c r="AC4" s="1" t="s">
        <v>12</v>
      </c>
      <c r="AD4" s="1" t="s">
        <v>18</v>
      </c>
      <c r="AE4" s="1" t="s">
        <v>13</v>
      </c>
      <c r="AF4" s="1" t="s">
        <v>12</v>
      </c>
      <c r="AG4" s="1" t="s">
        <v>11</v>
      </c>
      <c r="AH4" s="1" t="s">
        <v>23</v>
      </c>
      <c r="AI4" s="1" t="s">
        <v>24</v>
      </c>
      <c r="AJ4" s="1" t="s">
        <v>319</v>
      </c>
      <c r="AK4" s="1" t="s">
        <v>21</v>
      </c>
      <c r="AL4" s="1" t="s">
        <v>14</v>
      </c>
      <c r="AM4" s="1" t="s">
        <v>3</v>
      </c>
      <c r="AN4" s="1" t="s">
        <v>20</v>
      </c>
      <c r="AO4" s="1" t="s">
        <v>11</v>
      </c>
      <c r="AP4" s="1" t="s">
        <v>16</v>
      </c>
      <c r="AQ4" s="1" t="s">
        <v>31</v>
      </c>
      <c r="AR4" s="1" t="s">
        <v>18</v>
      </c>
      <c r="AS4" s="1" t="s">
        <v>18</v>
      </c>
      <c r="AT4" s="1" t="s">
        <v>19</v>
      </c>
      <c r="AU4" s="1" t="s">
        <v>23</v>
      </c>
      <c r="AV4" s="1" t="s">
        <v>22</v>
      </c>
      <c r="AW4" s="1" t="s">
        <v>25</v>
      </c>
      <c r="AX4" s="1" t="s">
        <v>54</v>
      </c>
      <c r="AY4" s="1" t="s">
        <v>106</v>
      </c>
      <c r="AZ4" s="1" t="s">
        <v>13</v>
      </c>
      <c r="BA4" s="1" t="s">
        <v>18</v>
      </c>
      <c r="BB4" s="1" t="s">
        <v>14</v>
      </c>
      <c r="BC4" s="1" t="s">
        <v>12</v>
      </c>
      <c r="BD4" s="1" t="s">
        <v>791</v>
      </c>
      <c r="BE4" s="1" t="s">
        <v>139</v>
      </c>
      <c r="BF4" s="1" t="s">
        <v>10</v>
      </c>
      <c r="BG4" s="1" t="s">
        <v>31</v>
      </c>
      <c r="BH4" s="1" t="s">
        <v>27</v>
      </c>
      <c r="BI4" s="1" t="s">
        <v>17</v>
      </c>
      <c r="BJ4" s="1" t="s">
        <v>29</v>
      </c>
      <c r="BK4" s="1" t="s">
        <v>10</v>
      </c>
      <c r="BL4" s="1" t="s">
        <v>16</v>
      </c>
      <c r="BM4" s="1" t="s">
        <v>16</v>
      </c>
      <c r="BN4" s="1" t="s">
        <v>11</v>
      </c>
      <c r="BO4" s="1" t="s">
        <v>12</v>
      </c>
      <c r="BP4" s="1" t="s">
        <v>23</v>
      </c>
      <c r="BQ4" s="1" t="s">
        <v>18</v>
      </c>
      <c r="BR4" s="1" t="s">
        <v>236</v>
      </c>
      <c r="BS4" s="1" t="s">
        <v>10</v>
      </c>
      <c r="BT4" s="1">
        <v>0</v>
      </c>
      <c r="BU4" s="1" t="s">
        <v>28</v>
      </c>
      <c r="BV4" s="1" t="s">
        <v>26</v>
      </c>
      <c r="BW4" s="1" t="s">
        <v>54</v>
      </c>
      <c r="BX4" s="1" t="s">
        <v>22</v>
      </c>
      <c r="BY4" s="1">
        <v>0</v>
      </c>
      <c r="BZ4" s="1" t="s">
        <v>13</v>
      </c>
      <c r="CA4" s="1" t="s">
        <v>29</v>
      </c>
      <c r="CB4" s="1" t="s">
        <v>28</v>
      </c>
      <c r="CC4" s="1" t="s">
        <v>12</v>
      </c>
      <c r="CD4" s="1" t="s">
        <v>18</v>
      </c>
      <c r="CE4" s="1">
        <v>0</v>
      </c>
      <c r="CF4" s="1" t="s">
        <v>14</v>
      </c>
      <c r="CG4" s="1" t="s">
        <v>17</v>
      </c>
      <c r="CH4" s="1" t="s">
        <v>19</v>
      </c>
      <c r="CI4" s="1" t="s">
        <v>3</v>
      </c>
      <c r="CJ4" s="1" t="s">
        <v>14</v>
      </c>
      <c r="CK4" s="1" t="s">
        <v>31</v>
      </c>
      <c r="CL4" s="1" t="s">
        <v>18</v>
      </c>
      <c r="CM4" s="1" t="s">
        <v>16</v>
      </c>
      <c r="CN4" s="1" t="s">
        <v>23</v>
      </c>
      <c r="CO4" s="1" t="s">
        <v>16</v>
      </c>
      <c r="CP4" s="1" t="s">
        <v>20</v>
      </c>
      <c r="CQ4" s="1" t="s">
        <v>31</v>
      </c>
      <c r="CR4" s="1" t="s">
        <v>26</v>
      </c>
      <c r="CS4" s="1" t="s">
        <v>16</v>
      </c>
      <c r="CT4" s="1" t="s">
        <v>21</v>
      </c>
      <c r="CU4" s="1" t="s">
        <v>11</v>
      </c>
      <c r="CV4" s="1" t="s">
        <v>10</v>
      </c>
      <c r="CW4" s="1" t="s">
        <v>11</v>
      </c>
      <c r="CX4" s="1" t="s">
        <v>13</v>
      </c>
      <c r="CY4" s="1" t="s">
        <v>3</v>
      </c>
      <c r="CZ4" s="1" t="s">
        <v>25</v>
      </c>
      <c r="DA4" s="1" t="s">
        <v>236</v>
      </c>
      <c r="DB4" s="1" t="s">
        <v>230</v>
      </c>
      <c r="DC4" s="1" t="s">
        <v>19</v>
      </c>
      <c r="DD4" s="1" t="s">
        <v>139</v>
      </c>
      <c r="DE4" s="1" t="s">
        <v>24</v>
      </c>
      <c r="DF4" s="1" t="s">
        <v>18</v>
      </c>
      <c r="DG4" s="1" t="s">
        <v>183</v>
      </c>
      <c r="DH4" s="1" t="s">
        <v>22</v>
      </c>
      <c r="DI4" s="1" t="s">
        <v>23</v>
      </c>
      <c r="DJ4" s="1" t="s">
        <v>31</v>
      </c>
      <c r="DK4" s="1" t="s">
        <v>25</v>
      </c>
      <c r="DL4" s="1" t="s">
        <v>27</v>
      </c>
      <c r="DM4" s="1" t="s">
        <v>17</v>
      </c>
      <c r="DN4" s="1" t="s">
        <v>32</v>
      </c>
      <c r="DO4" s="1" t="s">
        <v>21</v>
      </c>
      <c r="DP4" s="1" t="s">
        <v>29</v>
      </c>
      <c r="DQ4" s="1" t="s">
        <v>319</v>
      </c>
      <c r="DR4" s="1" t="s">
        <v>26</v>
      </c>
      <c r="DS4" s="1" t="s">
        <v>317</v>
      </c>
      <c r="DT4" s="1" t="s">
        <v>16</v>
      </c>
      <c r="DU4" s="1" t="s">
        <v>28</v>
      </c>
      <c r="DV4" s="1" t="s">
        <v>3</v>
      </c>
      <c r="DW4" s="1" t="s">
        <v>20</v>
      </c>
      <c r="DX4" s="1" t="s">
        <v>12</v>
      </c>
      <c r="DY4" s="1" t="s">
        <v>16</v>
      </c>
      <c r="DZ4" s="1" t="s">
        <v>18</v>
      </c>
      <c r="EA4" s="1" t="s">
        <v>10</v>
      </c>
      <c r="EB4" s="1" t="s">
        <v>23</v>
      </c>
      <c r="EC4" s="1" t="s">
        <v>18</v>
      </c>
      <c r="ED4" s="1" t="s">
        <v>19</v>
      </c>
      <c r="EE4" s="1" t="s">
        <v>16</v>
      </c>
      <c r="EF4" s="1" t="s">
        <v>18</v>
      </c>
      <c r="EH4" s="1" t="s">
        <v>2</v>
      </c>
      <c r="EI4" s="1">
        <v>0</v>
      </c>
      <c r="EJ4" s="1" t="s">
        <v>18</v>
      </c>
      <c r="EK4" s="1" t="s">
        <v>16</v>
      </c>
      <c r="EL4" s="1" t="s">
        <v>12</v>
      </c>
      <c r="EM4" s="1" t="s">
        <v>18</v>
      </c>
      <c r="EN4" s="1" t="s">
        <v>13</v>
      </c>
      <c r="EO4" s="1" t="s">
        <v>12</v>
      </c>
      <c r="EP4" s="1" t="s">
        <v>11</v>
      </c>
      <c r="EQ4" s="1" t="s">
        <v>23</v>
      </c>
      <c r="ER4" s="1" t="s">
        <v>24</v>
      </c>
      <c r="ES4" s="1" t="s">
        <v>319</v>
      </c>
      <c r="ET4" s="1" t="s">
        <v>21</v>
      </c>
      <c r="EU4" s="1" t="s">
        <v>14</v>
      </c>
      <c r="EV4" s="1" t="s">
        <v>3</v>
      </c>
      <c r="EW4" s="1" t="s">
        <v>20</v>
      </c>
      <c r="EX4" s="1" t="s">
        <v>11</v>
      </c>
      <c r="EY4" s="1" t="s">
        <v>16</v>
      </c>
      <c r="EZ4" s="1" t="s">
        <v>31</v>
      </c>
      <c r="FA4" s="1" t="s">
        <v>18</v>
      </c>
      <c r="FB4" s="1" t="s">
        <v>18</v>
      </c>
      <c r="FC4" s="1" t="s">
        <v>19</v>
      </c>
      <c r="FD4" s="1" t="s">
        <v>23</v>
      </c>
      <c r="FE4" s="1" t="s">
        <v>22</v>
      </c>
      <c r="FF4" s="1" t="s">
        <v>25</v>
      </c>
      <c r="FG4" s="1" t="s">
        <v>54</v>
      </c>
      <c r="FH4" s="1" t="s">
        <v>106</v>
      </c>
      <c r="FI4" s="1" t="s">
        <v>13</v>
      </c>
      <c r="FJ4" s="1" t="s">
        <v>18</v>
      </c>
      <c r="FK4" s="1" t="s">
        <v>14</v>
      </c>
      <c r="FL4" s="1" t="s">
        <v>12</v>
      </c>
      <c r="FM4" s="1" t="s">
        <v>791</v>
      </c>
      <c r="FN4" s="1" t="s">
        <v>139</v>
      </c>
      <c r="FO4" s="1" t="s">
        <v>10</v>
      </c>
      <c r="FP4" s="1" t="s">
        <v>31</v>
      </c>
      <c r="FQ4" s="1" t="s">
        <v>27</v>
      </c>
      <c r="FR4" s="1" t="s">
        <v>17</v>
      </c>
      <c r="FS4" s="1" t="s">
        <v>29</v>
      </c>
      <c r="FT4" s="1" t="s">
        <v>10</v>
      </c>
      <c r="FU4" s="1" t="s">
        <v>16</v>
      </c>
      <c r="FV4" s="1" t="s">
        <v>16</v>
      </c>
      <c r="FW4" s="1" t="s">
        <v>11</v>
      </c>
      <c r="FX4" s="1" t="s">
        <v>12</v>
      </c>
      <c r="FY4" s="1" t="s">
        <v>23</v>
      </c>
      <c r="FZ4" s="1" t="s">
        <v>18</v>
      </c>
      <c r="GA4" s="1" t="s">
        <v>236</v>
      </c>
      <c r="GB4" s="1" t="s">
        <v>10</v>
      </c>
      <c r="GC4" s="1">
        <v>0</v>
      </c>
      <c r="GD4" s="1" t="s">
        <v>28</v>
      </c>
      <c r="GE4" s="1" t="s">
        <v>26</v>
      </c>
      <c r="GF4" s="1" t="s">
        <v>54</v>
      </c>
      <c r="GG4" s="1" t="s">
        <v>22</v>
      </c>
      <c r="GH4" s="1">
        <v>0</v>
      </c>
      <c r="GI4" s="1" t="s">
        <v>13</v>
      </c>
      <c r="GJ4" s="1" t="s">
        <v>29</v>
      </c>
      <c r="GK4" s="1" t="s">
        <v>28</v>
      </c>
      <c r="GL4" s="1" t="s">
        <v>12</v>
      </c>
      <c r="GM4" s="1" t="s">
        <v>18</v>
      </c>
      <c r="GN4" s="1">
        <v>0</v>
      </c>
      <c r="GO4" s="1" t="s">
        <v>14</v>
      </c>
      <c r="GP4" s="1" t="s">
        <v>17</v>
      </c>
      <c r="GQ4" s="1" t="s">
        <v>19</v>
      </c>
      <c r="GR4" s="1" t="s">
        <v>3</v>
      </c>
      <c r="GS4" s="1" t="s">
        <v>14</v>
      </c>
      <c r="GT4" s="1" t="s">
        <v>31</v>
      </c>
      <c r="GU4" s="1" t="s">
        <v>18</v>
      </c>
      <c r="GV4" s="1" t="s">
        <v>16</v>
      </c>
      <c r="GW4" s="1" t="s">
        <v>23</v>
      </c>
      <c r="GX4" s="1" t="s">
        <v>16</v>
      </c>
      <c r="GY4" s="1" t="s">
        <v>20</v>
      </c>
      <c r="GZ4" s="1" t="s">
        <v>31</v>
      </c>
      <c r="HA4" s="1" t="s">
        <v>26</v>
      </c>
      <c r="HB4" s="1" t="s">
        <v>16</v>
      </c>
      <c r="HC4" s="1" t="s">
        <v>21</v>
      </c>
      <c r="HD4" s="1" t="s">
        <v>11</v>
      </c>
      <c r="HE4" s="1" t="s">
        <v>10</v>
      </c>
      <c r="HF4" s="1" t="s">
        <v>11</v>
      </c>
      <c r="HG4" s="1" t="s">
        <v>13</v>
      </c>
      <c r="HH4" s="1" t="s">
        <v>3</v>
      </c>
      <c r="HI4" s="1" t="s">
        <v>25</v>
      </c>
      <c r="HJ4" s="1" t="s">
        <v>236</v>
      </c>
      <c r="HK4" s="1" t="s">
        <v>230</v>
      </c>
      <c r="HL4" s="1" t="s">
        <v>19</v>
      </c>
      <c r="HM4" s="1" t="s">
        <v>139</v>
      </c>
      <c r="HN4" s="1" t="s">
        <v>24</v>
      </c>
      <c r="HO4" s="1" t="s">
        <v>18</v>
      </c>
      <c r="HP4" s="1" t="s">
        <v>183</v>
      </c>
      <c r="HQ4" s="1" t="s">
        <v>22</v>
      </c>
      <c r="HR4" s="1" t="s">
        <v>23</v>
      </c>
      <c r="HS4" s="1" t="s">
        <v>31</v>
      </c>
      <c r="HT4" s="1" t="s">
        <v>25</v>
      </c>
      <c r="HU4" s="1" t="s">
        <v>27</v>
      </c>
      <c r="HV4" s="1" t="s">
        <v>17</v>
      </c>
      <c r="HW4" s="1" t="s">
        <v>32</v>
      </c>
      <c r="HX4" s="1" t="s">
        <v>21</v>
      </c>
      <c r="HY4" s="1" t="s">
        <v>29</v>
      </c>
      <c r="HZ4" s="1" t="s">
        <v>319</v>
      </c>
      <c r="IA4" s="1" t="s">
        <v>26</v>
      </c>
      <c r="IB4" s="1" t="s">
        <v>317</v>
      </c>
      <c r="IC4" s="1" t="s">
        <v>16</v>
      </c>
      <c r="ID4" s="1" t="s">
        <v>28</v>
      </c>
      <c r="IE4" s="1" t="s">
        <v>3</v>
      </c>
      <c r="IF4" s="1" t="s">
        <v>20</v>
      </c>
      <c r="IG4" s="1" t="s">
        <v>12</v>
      </c>
      <c r="IH4" s="1" t="s">
        <v>16</v>
      </c>
      <c r="II4" s="1" t="s">
        <v>18</v>
      </c>
      <c r="IJ4" s="1" t="s">
        <v>10</v>
      </c>
      <c r="IK4" s="1" t="s">
        <v>23</v>
      </c>
      <c r="IL4" s="1" t="s">
        <v>18</v>
      </c>
      <c r="IM4" s="1" t="s">
        <v>19</v>
      </c>
      <c r="IN4" s="1" t="s">
        <v>16</v>
      </c>
      <c r="IO4" s="1" t="s">
        <v>18</v>
      </c>
      <c r="IR4" s="1" t="s">
        <v>2</v>
      </c>
      <c r="IT4" s="12" t="s">
        <v>18</v>
      </c>
      <c r="IU4" s="1" t="s">
        <v>16</v>
      </c>
      <c r="IV4" s="12" t="s">
        <v>12</v>
      </c>
      <c r="IW4" s="12" t="s">
        <v>18</v>
      </c>
      <c r="IX4" s="12" t="s">
        <v>13</v>
      </c>
      <c r="IY4" s="12" t="s">
        <v>12</v>
      </c>
      <c r="IZ4" s="12" t="s">
        <v>11</v>
      </c>
      <c r="JA4" s="12" t="s">
        <v>23</v>
      </c>
      <c r="JB4" s="12" t="s">
        <v>24</v>
      </c>
      <c r="JC4" s="1" t="s">
        <v>319</v>
      </c>
      <c r="JD4" s="1" t="s">
        <v>21</v>
      </c>
      <c r="JE4" s="12" t="s">
        <v>14</v>
      </c>
      <c r="JF4" s="1" t="s">
        <v>3</v>
      </c>
      <c r="JG4" s="1" t="s">
        <v>20</v>
      </c>
      <c r="JH4" s="1" t="s">
        <v>11</v>
      </c>
      <c r="JI4" s="1" t="s">
        <v>16</v>
      </c>
      <c r="JJ4" s="1" t="s">
        <v>31</v>
      </c>
      <c r="JK4" s="1" t="s">
        <v>18</v>
      </c>
      <c r="JL4" s="1" t="s">
        <v>18</v>
      </c>
      <c r="JM4" s="1" t="s">
        <v>19</v>
      </c>
      <c r="JN4" s="1" t="s">
        <v>23</v>
      </c>
      <c r="JO4" s="1" t="s">
        <v>22</v>
      </c>
      <c r="JP4" s="1" t="s">
        <v>25</v>
      </c>
      <c r="JQ4" s="12" t="s">
        <v>54</v>
      </c>
      <c r="JR4" s="12" t="s">
        <v>106</v>
      </c>
      <c r="JS4" s="12" t="s">
        <v>13</v>
      </c>
      <c r="JT4" s="1" t="s">
        <v>18</v>
      </c>
      <c r="JU4" s="1" t="s">
        <v>14</v>
      </c>
      <c r="JV4" s="1" t="s">
        <v>12</v>
      </c>
      <c r="JW4" s="1" t="s">
        <v>791</v>
      </c>
      <c r="JX4" s="1" t="s">
        <v>139</v>
      </c>
      <c r="JY4" s="1" t="s">
        <v>10</v>
      </c>
      <c r="JZ4" s="1" t="s">
        <v>31</v>
      </c>
      <c r="KA4" s="1" t="s">
        <v>27</v>
      </c>
      <c r="KB4" s="1" t="s">
        <v>17</v>
      </c>
      <c r="KC4" s="1" t="s">
        <v>29</v>
      </c>
      <c r="KD4" s="24" t="s">
        <v>10</v>
      </c>
      <c r="KE4" s="24" t="s">
        <v>16</v>
      </c>
      <c r="KF4" s="24" t="s">
        <v>16</v>
      </c>
      <c r="KG4" s="12" t="s">
        <v>11</v>
      </c>
      <c r="KH4" s="12" t="s">
        <v>12</v>
      </c>
      <c r="KI4" s="12" t="s">
        <v>23</v>
      </c>
      <c r="KJ4" s="12" t="s">
        <v>18</v>
      </c>
      <c r="KK4" s="12" t="s">
        <v>236</v>
      </c>
      <c r="KL4" s="12" t="s">
        <v>10</v>
      </c>
      <c r="KM4" s="12"/>
      <c r="KN4" s="12" t="s">
        <v>28</v>
      </c>
      <c r="KO4" s="12" t="s">
        <v>26</v>
      </c>
      <c r="KP4" s="1" t="s">
        <v>54</v>
      </c>
      <c r="KQ4" s="1" t="s">
        <v>22</v>
      </c>
      <c r="KR4" s="12"/>
      <c r="KS4" s="1" t="s">
        <v>13</v>
      </c>
      <c r="KT4" s="1" t="s">
        <v>29</v>
      </c>
      <c r="KU4" s="1" t="s">
        <v>28</v>
      </c>
      <c r="KV4" s="1" t="s">
        <v>12</v>
      </c>
      <c r="KW4" s="1" t="s">
        <v>18</v>
      </c>
      <c r="KX4" s="1"/>
      <c r="KY4" s="1" t="s">
        <v>14</v>
      </c>
      <c r="KZ4" s="1" t="s">
        <v>17</v>
      </c>
      <c r="LA4" s="1" t="s">
        <v>19</v>
      </c>
      <c r="LB4" s="1" t="s">
        <v>3</v>
      </c>
      <c r="LC4" s="1" t="s">
        <v>14</v>
      </c>
      <c r="LD4" s="1" t="s">
        <v>31</v>
      </c>
      <c r="LE4" s="1" t="s">
        <v>18</v>
      </c>
      <c r="LF4" s="1" t="s">
        <v>16</v>
      </c>
      <c r="LG4" s="1" t="s">
        <v>23</v>
      </c>
      <c r="LH4" s="1" t="s">
        <v>16</v>
      </c>
      <c r="LI4" s="1" t="s">
        <v>20</v>
      </c>
      <c r="LJ4" s="1" t="s">
        <v>31</v>
      </c>
      <c r="LK4" s="1" t="s">
        <v>26</v>
      </c>
      <c r="LL4" s="1" t="s">
        <v>16</v>
      </c>
      <c r="LM4" s="1" t="s">
        <v>21</v>
      </c>
      <c r="LN4" s="1" t="s">
        <v>11</v>
      </c>
      <c r="LO4" s="1" t="s">
        <v>10</v>
      </c>
      <c r="LP4" s="1" t="s">
        <v>11</v>
      </c>
      <c r="LQ4" s="1" t="s">
        <v>13</v>
      </c>
      <c r="LR4" s="1" t="s">
        <v>3</v>
      </c>
      <c r="LS4" s="1" t="s">
        <v>25</v>
      </c>
      <c r="LT4" s="1" t="s">
        <v>236</v>
      </c>
      <c r="LU4" s="1" t="s">
        <v>230</v>
      </c>
      <c r="LV4" s="1" t="s">
        <v>19</v>
      </c>
      <c r="LW4" s="1" t="s">
        <v>139</v>
      </c>
      <c r="LX4" s="1" t="s">
        <v>24</v>
      </c>
      <c r="LY4" s="1" t="s">
        <v>18</v>
      </c>
      <c r="LZ4" s="1" t="s">
        <v>183</v>
      </c>
      <c r="MA4" s="1" t="s">
        <v>22</v>
      </c>
      <c r="MB4" s="1" t="s">
        <v>23</v>
      </c>
      <c r="MC4" s="1" t="s">
        <v>31</v>
      </c>
      <c r="MD4" s="1" t="s">
        <v>25</v>
      </c>
      <c r="ME4" s="1" t="s">
        <v>27</v>
      </c>
      <c r="MF4" s="1" t="s">
        <v>17</v>
      </c>
      <c r="MG4" s="1" t="s">
        <v>32</v>
      </c>
      <c r="MH4" s="1" t="s">
        <v>21</v>
      </c>
      <c r="MI4" s="1" t="s">
        <v>29</v>
      </c>
      <c r="MJ4" s="1" t="s">
        <v>319</v>
      </c>
      <c r="MK4" s="1" t="s">
        <v>26</v>
      </c>
      <c r="ML4" s="1" t="s">
        <v>317</v>
      </c>
      <c r="MM4" s="1" t="s">
        <v>16</v>
      </c>
      <c r="MN4" s="1" t="s">
        <v>28</v>
      </c>
      <c r="MO4" s="1" t="s">
        <v>3</v>
      </c>
      <c r="MP4" s="1" t="s">
        <v>20</v>
      </c>
      <c r="MQ4" s="1" t="s">
        <v>12</v>
      </c>
      <c r="MR4" s="1" t="s">
        <v>16</v>
      </c>
      <c r="MS4" s="1" t="s">
        <v>18</v>
      </c>
      <c r="MT4" s="1" t="s">
        <v>10</v>
      </c>
      <c r="MU4" s="1" t="s">
        <v>23</v>
      </c>
      <c r="MV4" s="1" t="s">
        <v>18</v>
      </c>
      <c r="MW4" s="1" t="s">
        <v>19</v>
      </c>
      <c r="MX4" s="1" t="s">
        <v>16</v>
      </c>
      <c r="MY4" s="1" t="s">
        <v>18</v>
      </c>
    </row>
    <row r="5" spans="1:458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4.597222222222222E-2</v>
      </c>
      <c r="AB5" s="14">
        <v>8.666666666666667E-2</v>
      </c>
      <c r="AC5" s="14">
        <v>8.7141203703703707E-2</v>
      </c>
      <c r="AD5" s="14">
        <v>8.7395833333333339E-2</v>
      </c>
      <c r="AE5" s="14">
        <v>9.0555555555555556E-2</v>
      </c>
      <c r="AF5" s="14">
        <v>4.2245370370370371E-2</v>
      </c>
      <c r="AG5" s="14">
        <v>4.4340277777777777E-2</v>
      </c>
      <c r="AH5" s="14">
        <v>8.5173611111111103E-2</v>
      </c>
      <c r="AI5" s="14">
        <v>0.10180555555555555</v>
      </c>
      <c r="AJ5" s="14">
        <v>9.1481481481481483E-2</v>
      </c>
      <c r="AK5" s="14" t="s">
        <v>726</v>
      </c>
      <c r="AL5" s="14">
        <v>0</v>
      </c>
      <c r="AM5" s="14">
        <v>8.7372685185185192E-2</v>
      </c>
      <c r="AN5" s="14">
        <v>7.9432870370370376E-2</v>
      </c>
      <c r="AO5" s="14">
        <v>4.3599537037037034E-2</v>
      </c>
      <c r="AP5" s="14">
        <v>8.6134259259259258E-2</v>
      </c>
      <c r="AQ5" s="14">
        <v>8.7511574074074075E-2</v>
      </c>
      <c r="AR5" s="14">
        <v>8.6921296296296302E-2</v>
      </c>
      <c r="AS5" s="14">
        <v>8.6921296296296302E-2</v>
      </c>
      <c r="AT5" s="14">
        <v>9.7430555555555562E-2</v>
      </c>
      <c r="AU5" s="14">
        <v>8.4710648148148146E-2</v>
      </c>
      <c r="AV5" s="14">
        <v>9.4270833333333345E-2</v>
      </c>
      <c r="AW5" s="14">
        <v>8.5312499999999999E-2</v>
      </c>
      <c r="AX5" s="14">
        <v>9.3738425925925919E-2</v>
      </c>
      <c r="AY5" s="14">
        <v>9.1134259259259262E-2</v>
      </c>
      <c r="AZ5" s="14">
        <v>9.6643518518518531E-2</v>
      </c>
      <c r="BA5" s="14">
        <v>8.560185185185186E-2</v>
      </c>
      <c r="BB5" s="14">
        <v>9.3969907407407405E-2</v>
      </c>
      <c r="BC5" s="14">
        <v>4.3518518518518519E-2</v>
      </c>
      <c r="BD5" s="14">
        <v>4.4502314814814814E-2</v>
      </c>
      <c r="BE5" s="14">
        <v>9.4016203703703713E-2</v>
      </c>
      <c r="BF5" s="14">
        <v>4.447916666666666E-2</v>
      </c>
      <c r="BG5" s="14">
        <v>8.1307870370370364E-2</v>
      </c>
      <c r="BH5" s="14">
        <v>8.8032407407407406E-2</v>
      </c>
      <c r="BI5" s="14">
        <v>8.700231481481481E-2</v>
      </c>
      <c r="BJ5" s="14">
        <v>9.2731481481481484E-2</v>
      </c>
      <c r="BK5" s="14">
        <v>8.7418981481481473E-2</v>
      </c>
      <c r="BL5" s="14">
        <v>4.3750000000000004E-2</v>
      </c>
      <c r="BM5" s="14">
        <v>8.0358796296296289E-2</v>
      </c>
      <c r="BN5" s="14">
        <v>4.3784722222222218E-2</v>
      </c>
      <c r="BO5" s="14">
        <v>8.6736111111111111E-2</v>
      </c>
      <c r="BP5" s="14">
        <v>8.1481481481481488E-2</v>
      </c>
      <c r="BQ5" s="14">
        <v>8.2071759259259261E-2</v>
      </c>
      <c r="BR5" s="14">
        <v>9.5601851851851841E-2</v>
      </c>
      <c r="BS5" s="14">
        <v>8.4363425925925925E-2</v>
      </c>
      <c r="BT5" s="14">
        <v>0</v>
      </c>
      <c r="BU5" s="14">
        <v>9.4050925925925941E-2</v>
      </c>
      <c r="BV5" s="14">
        <v>0.10046296296296296</v>
      </c>
      <c r="BW5" s="14">
        <v>8.9236111111111113E-2</v>
      </c>
      <c r="BX5" s="14">
        <v>8.9861111111111114E-2</v>
      </c>
      <c r="BY5" s="14">
        <v>8.2511574074074071E-2</v>
      </c>
      <c r="BZ5" s="14">
        <v>8.5115740740740742E-2</v>
      </c>
      <c r="CA5" s="14">
        <v>9.0949074074074085E-2</v>
      </c>
      <c r="CB5" s="14">
        <v>8.1099537037037039E-2</v>
      </c>
      <c r="CC5" s="14">
        <v>8.9768518518518525E-2</v>
      </c>
      <c r="CD5" s="14">
        <v>4.3888888888888887E-2</v>
      </c>
      <c r="CE5" s="14">
        <v>0</v>
      </c>
      <c r="CF5" s="14">
        <v>4.2129629629629628E-2</v>
      </c>
      <c r="CG5" s="14">
        <v>8.7129629629629626E-2</v>
      </c>
      <c r="CH5" s="14">
        <v>9.5000000000000015E-2</v>
      </c>
      <c r="CI5" s="14">
        <v>8.8356481481481494E-2</v>
      </c>
      <c r="CJ5" s="14">
        <v>8.8240740740740745E-2</v>
      </c>
      <c r="CK5" s="14">
        <v>8.7106481481481479E-2</v>
      </c>
      <c r="CL5" s="14">
        <v>8.8402777777777775E-2</v>
      </c>
      <c r="CM5" s="14">
        <v>8.671296296296295E-2</v>
      </c>
      <c r="CN5" s="14">
        <v>8.2476851851851843E-2</v>
      </c>
      <c r="CO5" s="14">
        <v>9.7430555555555562E-2</v>
      </c>
      <c r="CP5" s="14">
        <v>8.965277777777779E-2</v>
      </c>
      <c r="CQ5" s="14">
        <v>8.5555555555555551E-2</v>
      </c>
      <c r="CR5" s="14">
        <v>9.0648148148148144E-2</v>
      </c>
      <c r="CS5" s="14">
        <v>8.3668981481481483E-2</v>
      </c>
      <c r="CT5" s="14">
        <v>4.207175925925926E-2</v>
      </c>
      <c r="CU5" s="14">
        <v>8.8831018518518531E-2</v>
      </c>
      <c r="CV5" s="14">
        <v>4.3159722222222224E-2</v>
      </c>
      <c r="CW5" s="14">
        <v>8.5034722222222234E-2</v>
      </c>
      <c r="CX5" s="14">
        <v>8.8321759259259267E-2</v>
      </c>
      <c r="CY5" s="14">
        <v>8.5416666666666655E-2</v>
      </c>
      <c r="CZ5" s="14">
        <v>0</v>
      </c>
      <c r="DA5" s="14">
        <v>9.7152777777777768E-2</v>
      </c>
      <c r="DB5" s="14">
        <v>9.4687499999999994E-2</v>
      </c>
      <c r="DC5" s="14">
        <v>8.2395833333333335E-2</v>
      </c>
      <c r="DD5" s="14">
        <v>8.7476851851851847E-2</v>
      </c>
      <c r="DE5" s="14">
        <v>0</v>
      </c>
      <c r="DF5" s="14">
        <v>8.6759259259259258E-2</v>
      </c>
      <c r="DG5" s="14">
        <v>4.6041666666666668E-2</v>
      </c>
      <c r="DH5" s="14">
        <v>9.1759259259259263E-2</v>
      </c>
      <c r="DI5" s="14">
        <v>8.4768518518518521E-2</v>
      </c>
      <c r="DJ5" s="14">
        <v>8.3761574074074072E-2</v>
      </c>
      <c r="DK5" s="14">
        <v>8.6643518518518522E-2</v>
      </c>
      <c r="DL5" s="14">
        <v>8.4062499999999998E-2</v>
      </c>
      <c r="DM5" s="14">
        <v>9.4571759259259258E-2</v>
      </c>
      <c r="DN5" s="14">
        <v>8.8171296296296289E-2</v>
      </c>
      <c r="DO5" s="14">
        <v>4.2916666666666665E-2</v>
      </c>
      <c r="DP5" s="14">
        <v>8.6261574074074074E-2</v>
      </c>
      <c r="DQ5" s="14">
        <v>9.736111111111112E-2</v>
      </c>
      <c r="DR5" s="14">
        <v>0.10075231481481482</v>
      </c>
      <c r="DS5" s="14">
        <v>5.4479166666666669E-2</v>
      </c>
      <c r="DT5" s="14">
        <v>9.1921296296296293E-2</v>
      </c>
      <c r="DU5" s="14">
        <v>8.9004629629629628E-2</v>
      </c>
      <c r="DV5" s="14">
        <v>0</v>
      </c>
      <c r="DW5" s="14">
        <v>9.0231481481481482E-2</v>
      </c>
      <c r="DX5" s="14">
        <v>9.0486111111111114E-2</v>
      </c>
      <c r="DY5" s="14">
        <v>8.3819444444444446E-2</v>
      </c>
      <c r="DZ5" s="14">
        <v>8.8541666666666671E-2</v>
      </c>
      <c r="EA5" s="14">
        <v>9.0358796296296298E-2</v>
      </c>
      <c r="EB5" s="14">
        <v>8.8460648148148149E-2</v>
      </c>
      <c r="EC5" s="14">
        <v>8.2546296296296298E-2</v>
      </c>
      <c r="ED5" s="14">
        <v>9.4953703703703707E-2</v>
      </c>
      <c r="EE5" s="14">
        <v>8.4074074074074079E-2</v>
      </c>
      <c r="EF5" s="14">
        <v>8.9849537037037033E-2</v>
      </c>
      <c r="EH5" s="4" t="s">
        <v>4</v>
      </c>
      <c r="EI5" s="4">
        <v>0</v>
      </c>
      <c r="EJ5" s="4">
        <v>4.597222222222222E-2</v>
      </c>
      <c r="EK5" s="4">
        <v>8.666666666666667E-2</v>
      </c>
      <c r="EL5" s="4">
        <v>8.7141203703703707E-2</v>
      </c>
      <c r="EM5" s="4">
        <v>8.7395833333333339E-2</v>
      </c>
      <c r="EN5" s="4">
        <v>9.0555555555555556E-2</v>
      </c>
      <c r="EO5" s="4">
        <v>4.2245370370370371E-2</v>
      </c>
      <c r="EP5" s="4">
        <v>4.4340277777777777E-2</v>
      </c>
      <c r="EQ5" s="4">
        <v>8.5173611111111103E-2</v>
      </c>
      <c r="ER5" s="4">
        <v>0.10180555555555555</v>
      </c>
      <c r="ES5" s="4">
        <v>9.1481481481481483E-2</v>
      </c>
      <c r="ET5" s="4" t="s">
        <v>726</v>
      </c>
      <c r="EU5" s="4">
        <v>0</v>
      </c>
      <c r="EV5" s="4">
        <v>8.7372685185185192E-2</v>
      </c>
      <c r="EW5" s="4">
        <v>7.9432870370370376E-2</v>
      </c>
      <c r="EX5" s="4">
        <v>4.3599537037037034E-2</v>
      </c>
      <c r="EY5" s="4">
        <v>8.6134259259259258E-2</v>
      </c>
      <c r="EZ5" s="4">
        <v>8.7511574074074075E-2</v>
      </c>
      <c r="FA5" s="4">
        <v>8.6921296296296302E-2</v>
      </c>
      <c r="FB5" s="4">
        <v>8.6921296296296302E-2</v>
      </c>
      <c r="FC5" s="4">
        <v>9.7430555555555562E-2</v>
      </c>
      <c r="FD5" s="4">
        <v>8.4710648148148146E-2</v>
      </c>
      <c r="FE5" s="4">
        <v>9.4270833333333345E-2</v>
      </c>
      <c r="FF5" s="4">
        <v>8.5312499999999999E-2</v>
      </c>
      <c r="FG5" s="4">
        <v>9.3738425925925919E-2</v>
      </c>
      <c r="FH5" s="4">
        <v>9.1134259259259262E-2</v>
      </c>
      <c r="FI5" s="4">
        <v>9.6643518518518531E-2</v>
      </c>
      <c r="FJ5" s="4">
        <v>8.560185185185186E-2</v>
      </c>
      <c r="FK5" s="4">
        <v>9.3969907407407405E-2</v>
      </c>
      <c r="FL5" s="4">
        <v>4.3518518518518519E-2</v>
      </c>
      <c r="FM5" s="4">
        <v>4.4502314814814814E-2</v>
      </c>
      <c r="FN5" s="4">
        <v>9.4016203703703713E-2</v>
      </c>
      <c r="FO5" s="4">
        <v>4.447916666666666E-2</v>
      </c>
      <c r="FP5" s="4">
        <v>8.1307870370370364E-2</v>
      </c>
      <c r="FQ5" s="4">
        <v>8.8032407407407406E-2</v>
      </c>
      <c r="FR5" s="4">
        <v>8.700231481481481E-2</v>
      </c>
      <c r="FS5" s="4">
        <v>9.2731481481481484E-2</v>
      </c>
      <c r="FT5" s="4">
        <v>8.7418981481481473E-2</v>
      </c>
      <c r="FU5" s="4">
        <v>4.3750000000000004E-2</v>
      </c>
      <c r="FV5" s="4">
        <v>8.0358796296296289E-2</v>
      </c>
      <c r="FW5" s="4">
        <v>4.3784722222222218E-2</v>
      </c>
      <c r="FX5" s="4">
        <v>8.6736111111111111E-2</v>
      </c>
      <c r="FY5" s="4">
        <v>8.1481481481481488E-2</v>
      </c>
      <c r="FZ5" s="4">
        <v>8.2071759259259261E-2</v>
      </c>
      <c r="GA5" s="4">
        <v>9.5601851851851841E-2</v>
      </c>
      <c r="GB5" s="4">
        <v>8.4363425925925925E-2</v>
      </c>
      <c r="GC5" s="4">
        <v>0</v>
      </c>
      <c r="GD5" s="4">
        <v>9.4050925925925941E-2</v>
      </c>
      <c r="GE5" s="4">
        <v>0.10046296296296296</v>
      </c>
      <c r="GF5" s="4">
        <v>8.9236111111111113E-2</v>
      </c>
      <c r="GG5" s="4">
        <v>8.9861111111111114E-2</v>
      </c>
      <c r="GH5" s="4">
        <v>8.2511574074074071E-2</v>
      </c>
      <c r="GI5" s="4">
        <v>8.5115740740740742E-2</v>
      </c>
      <c r="GJ5" s="4">
        <v>9.0949074074074085E-2</v>
      </c>
      <c r="GK5" s="4">
        <v>8.1099537037037039E-2</v>
      </c>
      <c r="GL5" s="4">
        <v>8.9768518518518525E-2</v>
      </c>
      <c r="GM5" s="4">
        <v>4.3888888888888887E-2</v>
      </c>
      <c r="GN5" s="4">
        <v>0</v>
      </c>
      <c r="GO5" s="4">
        <v>4.2129629629629628E-2</v>
      </c>
      <c r="GP5" s="4">
        <v>8.7129629629629626E-2</v>
      </c>
      <c r="GQ5" s="4">
        <v>9.5000000000000015E-2</v>
      </c>
      <c r="GR5" s="4">
        <v>8.8356481481481494E-2</v>
      </c>
      <c r="GS5" s="4">
        <v>8.8240740740740745E-2</v>
      </c>
      <c r="GT5" s="4">
        <v>8.7106481481481479E-2</v>
      </c>
      <c r="GU5" s="4">
        <v>8.8402777777777775E-2</v>
      </c>
      <c r="GV5" s="4">
        <v>8.671296296296295E-2</v>
      </c>
      <c r="GW5" s="4">
        <v>8.2476851851851843E-2</v>
      </c>
      <c r="GX5" s="4">
        <v>9.7430555555555562E-2</v>
      </c>
      <c r="GY5" s="4">
        <v>8.965277777777779E-2</v>
      </c>
      <c r="GZ5" s="4">
        <v>8.5555555555555551E-2</v>
      </c>
      <c r="HA5" s="4">
        <v>9.0648148148148144E-2</v>
      </c>
      <c r="HB5" s="4">
        <v>8.3668981481481483E-2</v>
      </c>
      <c r="HC5" s="4">
        <v>4.207175925925926E-2</v>
      </c>
      <c r="HD5" s="4">
        <v>8.8831018518518531E-2</v>
      </c>
      <c r="HE5" s="4">
        <v>4.3159722222222224E-2</v>
      </c>
      <c r="HF5" s="4">
        <v>8.5034722222222234E-2</v>
      </c>
      <c r="HG5" s="4">
        <v>8.8321759259259267E-2</v>
      </c>
      <c r="HH5" s="4">
        <v>8.5416666666666655E-2</v>
      </c>
      <c r="HI5" s="4">
        <v>0</v>
      </c>
      <c r="HJ5" s="4">
        <v>9.7152777777777768E-2</v>
      </c>
      <c r="HK5" s="4">
        <v>9.4687499999999994E-2</v>
      </c>
      <c r="HL5" s="4">
        <v>8.2395833333333335E-2</v>
      </c>
      <c r="HM5" s="4">
        <v>8.7476851851851847E-2</v>
      </c>
      <c r="HN5" s="4">
        <v>0</v>
      </c>
      <c r="HO5" s="4">
        <v>8.6759259259259258E-2</v>
      </c>
      <c r="HP5" s="4">
        <v>4.6041666666666668E-2</v>
      </c>
      <c r="HQ5" s="4">
        <v>9.1759259259259263E-2</v>
      </c>
      <c r="HR5" s="4">
        <v>8.4768518518518521E-2</v>
      </c>
      <c r="HS5" s="4">
        <v>8.3761574074074072E-2</v>
      </c>
      <c r="HT5" s="4">
        <v>8.6643518518518522E-2</v>
      </c>
      <c r="HU5" s="4">
        <v>8.4062499999999998E-2</v>
      </c>
      <c r="HV5" s="4">
        <v>9.4571759259259258E-2</v>
      </c>
      <c r="HW5" s="4">
        <v>8.8171296296296289E-2</v>
      </c>
      <c r="HX5" s="4">
        <v>4.2916666666666665E-2</v>
      </c>
      <c r="HY5" s="4">
        <v>8.6261574074074074E-2</v>
      </c>
      <c r="HZ5" s="4">
        <v>9.736111111111112E-2</v>
      </c>
      <c r="IA5" s="4">
        <v>0.10075231481481482</v>
      </c>
      <c r="IB5" s="4">
        <v>5.4479166666666669E-2</v>
      </c>
      <c r="IC5" s="4">
        <v>9.1921296296296293E-2</v>
      </c>
      <c r="ID5" s="4">
        <v>8.9004629629629628E-2</v>
      </c>
      <c r="IE5" s="4">
        <v>0</v>
      </c>
      <c r="IF5" s="4">
        <v>9.0231481481481482E-2</v>
      </c>
      <c r="IG5" s="4">
        <v>9.0486111111111114E-2</v>
      </c>
      <c r="IH5" s="4">
        <v>8.3819444444444446E-2</v>
      </c>
      <c r="II5" s="4">
        <v>8.8541666666666671E-2</v>
      </c>
      <c r="IJ5" s="4">
        <v>9.0358796296296298E-2</v>
      </c>
      <c r="IK5" s="4">
        <v>8.8460648148148149E-2</v>
      </c>
      <c r="IL5" s="4">
        <v>8.2546296296296298E-2</v>
      </c>
      <c r="IM5" s="4">
        <v>9.4953703703703707E-2</v>
      </c>
      <c r="IN5" s="4">
        <v>8.4074074074074079E-2</v>
      </c>
      <c r="IO5" s="4">
        <v>8.9849537037037033E-2</v>
      </c>
      <c r="IR5" s="4" t="s">
        <v>4</v>
      </c>
      <c r="IT5" s="4">
        <v>4.597222222222222E-2</v>
      </c>
      <c r="IU5" s="4">
        <v>8.666666666666667E-2</v>
      </c>
      <c r="IV5" s="4">
        <v>8.7141203703703707E-2</v>
      </c>
      <c r="IW5" s="4">
        <v>8.7395833333333339E-2</v>
      </c>
      <c r="IX5" s="4">
        <v>9.0555555555555556E-2</v>
      </c>
      <c r="IY5" s="4">
        <v>4.2245370370370371E-2</v>
      </c>
      <c r="IZ5" s="4">
        <v>4.4340277777777777E-2</v>
      </c>
      <c r="JA5" s="4">
        <v>8.5173611111111103E-2</v>
      </c>
      <c r="JB5" s="12">
        <v>0.10180555555555555</v>
      </c>
      <c r="JC5" s="4">
        <v>9.1481481481481483E-2</v>
      </c>
      <c r="JD5" s="4" t="s">
        <v>726</v>
      </c>
      <c r="JE5" s="4">
        <v>0</v>
      </c>
      <c r="JF5" s="4">
        <v>8.7372685185185192E-2</v>
      </c>
      <c r="JG5" s="4">
        <v>7.9432870370370376E-2</v>
      </c>
      <c r="JH5" s="4">
        <v>4.3599537037037034E-2</v>
      </c>
      <c r="JI5" s="4">
        <v>8.6134259259259258E-2</v>
      </c>
      <c r="JJ5" s="4">
        <v>8.7511574074074075E-2</v>
      </c>
      <c r="JK5" s="4">
        <v>8.6921296296296302E-2</v>
      </c>
      <c r="JL5" s="4">
        <v>8.6921296296296302E-2</v>
      </c>
      <c r="JM5" s="4">
        <v>9.7430555555555562E-2</v>
      </c>
      <c r="JN5" s="4">
        <v>8.4710648148148146E-2</v>
      </c>
      <c r="JO5" s="4">
        <v>9.4270833333333345E-2</v>
      </c>
      <c r="JP5" s="4">
        <v>8.5312499999999999E-2</v>
      </c>
      <c r="JQ5" s="4">
        <v>9.3738425925925919E-2</v>
      </c>
      <c r="JR5" s="4">
        <v>9.1134259259259262E-2</v>
      </c>
      <c r="JS5" s="4">
        <v>9.6643518518518531E-2</v>
      </c>
      <c r="JT5" s="4">
        <v>8.560185185185186E-2</v>
      </c>
      <c r="JU5" s="4">
        <v>9.3969907407407405E-2</v>
      </c>
      <c r="JV5" s="4">
        <v>4.3518518518518519E-2</v>
      </c>
      <c r="JW5" s="4">
        <v>4.4502314814814814E-2</v>
      </c>
      <c r="JX5" s="4">
        <v>9.4016203703703713E-2</v>
      </c>
      <c r="JY5" s="4">
        <v>4.447916666666666E-2</v>
      </c>
      <c r="JZ5" s="4">
        <v>8.1307870370370364E-2</v>
      </c>
      <c r="KA5" s="4">
        <v>8.8032407407407406E-2</v>
      </c>
      <c r="KB5" s="4">
        <v>8.700231481481481E-2</v>
      </c>
      <c r="KC5" s="4">
        <v>9.2731481481481484E-2</v>
      </c>
      <c r="KD5" s="4">
        <v>8.7418981481481473E-2</v>
      </c>
      <c r="KE5" s="4">
        <v>4.3750000000000004E-2</v>
      </c>
      <c r="KF5" s="4">
        <v>8.0358796296296289E-2</v>
      </c>
      <c r="KG5" s="15">
        <v>4.3784722222222218E-2</v>
      </c>
      <c r="KH5" s="15">
        <v>8.6736111111111111E-2</v>
      </c>
      <c r="KI5" s="15">
        <v>8.1481481481481488E-2</v>
      </c>
      <c r="KJ5" s="15">
        <v>8.2071759259259261E-2</v>
      </c>
      <c r="KK5" s="15">
        <v>9.5601851851851841E-2</v>
      </c>
      <c r="KL5" s="15">
        <v>8.4363425925925925E-2</v>
      </c>
      <c r="KN5" s="4">
        <v>9.4050925925925941E-2</v>
      </c>
      <c r="KO5" s="4">
        <v>0.10046296296296296</v>
      </c>
      <c r="KP5" s="4">
        <v>8.9236111111111113E-2</v>
      </c>
      <c r="KQ5" s="4">
        <v>8.9861111111111114E-2</v>
      </c>
      <c r="KR5" s="15">
        <v>8.2511574074074071E-2</v>
      </c>
      <c r="KS5" s="4">
        <v>8.5115740740740742E-2</v>
      </c>
      <c r="KT5" s="4">
        <v>9.0949074074074085E-2</v>
      </c>
      <c r="KU5" s="4">
        <v>8.1099537037037039E-2</v>
      </c>
      <c r="KV5" s="4">
        <v>8.9768518518518525E-2</v>
      </c>
      <c r="KW5" s="4">
        <v>4.3888888888888887E-2</v>
      </c>
      <c r="KY5" s="4">
        <v>4.2129629629629628E-2</v>
      </c>
      <c r="KZ5" s="4">
        <v>8.7129629629629626E-2</v>
      </c>
      <c r="LA5" s="4">
        <v>9.5000000000000015E-2</v>
      </c>
      <c r="LB5" s="4">
        <v>8.8356481481481494E-2</v>
      </c>
      <c r="LC5" s="4">
        <v>8.8240740740740745E-2</v>
      </c>
      <c r="LD5" s="4">
        <v>8.7106481481481479E-2</v>
      </c>
      <c r="LE5" s="4">
        <v>8.8402777777777775E-2</v>
      </c>
      <c r="LF5" s="4">
        <v>8.671296296296295E-2</v>
      </c>
      <c r="LG5" s="4">
        <v>8.2476851851851843E-2</v>
      </c>
      <c r="LH5" s="4">
        <v>9.7430555555555562E-2</v>
      </c>
      <c r="LI5" s="4">
        <v>8.965277777777779E-2</v>
      </c>
      <c r="LJ5" s="4">
        <v>8.5555555555555551E-2</v>
      </c>
      <c r="LK5" s="4">
        <v>9.0648148148148144E-2</v>
      </c>
      <c r="LL5" s="4">
        <v>8.3668981481481483E-2</v>
      </c>
      <c r="LM5" s="4">
        <v>4.207175925925926E-2</v>
      </c>
      <c r="LN5" s="4">
        <v>8.8831018518518531E-2</v>
      </c>
      <c r="LO5" s="4">
        <v>4.3159722222222224E-2</v>
      </c>
      <c r="LP5" s="4">
        <v>8.5034722222222234E-2</v>
      </c>
      <c r="LQ5" s="4">
        <v>8.8321759259259267E-2</v>
      </c>
      <c r="LR5" s="4">
        <v>8.5416666666666655E-2</v>
      </c>
      <c r="LT5" s="4">
        <v>9.7152777777777768E-2</v>
      </c>
      <c r="LU5" s="4">
        <v>9.4687499999999994E-2</v>
      </c>
      <c r="LV5" s="4">
        <v>8.2395833333333335E-2</v>
      </c>
      <c r="LW5" s="4">
        <v>8.7476851851851847E-2</v>
      </c>
      <c r="LX5" s="4">
        <v>0</v>
      </c>
      <c r="LY5" s="4">
        <v>8.6759259259259258E-2</v>
      </c>
      <c r="LZ5" s="4">
        <v>4.6041666666666668E-2</v>
      </c>
      <c r="MA5" s="4">
        <v>9.1759259259259263E-2</v>
      </c>
      <c r="MB5" s="4">
        <v>8.4768518518518521E-2</v>
      </c>
      <c r="MC5" s="4">
        <v>8.3761574074074072E-2</v>
      </c>
      <c r="MD5" s="4">
        <v>8.6643518518518522E-2</v>
      </c>
      <c r="ME5" s="4">
        <v>8.4062499999999998E-2</v>
      </c>
      <c r="MF5" s="4">
        <v>9.4571759259259258E-2</v>
      </c>
      <c r="MG5" s="4">
        <v>8.8171296296296289E-2</v>
      </c>
      <c r="MH5" s="4">
        <v>4.2916666666666665E-2</v>
      </c>
      <c r="MI5" s="4">
        <v>8.6261574074074074E-2</v>
      </c>
      <c r="MJ5" s="4">
        <v>9.736111111111112E-2</v>
      </c>
      <c r="MK5" s="4">
        <v>0.10075231481481482</v>
      </c>
      <c r="ML5" s="4">
        <v>5.4479166666666669E-2</v>
      </c>
      <c r="MM5" s="4">
        <v>9.1921296296296293E-2</v>
      </c>
      <c r="MN5" s="4">
        <v>8.9004629629629628E-2</v>
      </c>
      <c r="MP5" s="4">
        <v>9.0231481481481482E-2</v>
      </c>
      <c r="MQ5" s="4">
        <v>9.0486111111111114E-2</v>
      </c>
      <c r="MR5" s="4">
        <v>8.3819444444444446E-2</v>
      </c>
      <c r="MS5" s="4">
        <v>8.8541666666666671E-2</v>
      </c>
      <c r="MT5" s="4">
        <v>9.0358796296296298E-2</v>
      </c>
      <c r="MU5" s="4">
        <v>8.8460648148148149E-2</v>
      </c>
      <c r="MV5" s="4">
        <v>8.2546296296296298E-2</v>
      </c>
      <c r="MW5" s="4">
        <v>9.4953703703703707E-2</v>
      </c>
      <c r="MX5" s="4">
        <v>8.4074074074074079E-2</v>
      </c>
      <c r="MY5" s="4">
        <v>8.9849537037037033E-2</v>
      </c>
      <c r="NB5" s="1"/>
      <c r="NC5" s="1"/>
      <c r="ND5" s="1"/>
    </row>
    <row r="6" spans="1:458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4.965E-2</v>
      </c>
      <c r="AB6" s="14">
        <v>9.3600000000000003E-2</v>
      </c>
      <c r="AC6" s="14">
        <v>9.4112500000000016E-2</v>
      </c>
      <c r="AD6" s="14">
        <v>9.4387500000000013E-2</v>
      </c>
      <c r="AE6" s="14">
        <v>9.7800000000000012E-2</v>
      </c>
      <c r="AF6" s="14">
        <v>4.5625000000000006E-2</v>
      </c>
      <c r="AG6" s="14">
        <v>4.78875E-2</v>
      </c>
      <c r="AH6" s="14">
        <v>9.19875E-2</v>
      </c>
      <c r="AI6" s="14">
        <v>0.10995000000000001</v>
      </c>
      <c r="AJ6" s="14">
        <v>9.8800000000000013E-2</v>
      </c>
      <c r="AK6" s="14" t="e">
        <v>#VALUE!</v>
      </c>
      <c r="AL6" s="14">
        <v>0</v>
      </c>
      <c r="AM6" s="14">
        <v>9.4362500000000016E-2</v>
      </c>
      <c r="AN6" s="14">
        <v>8.5787500000000017E-2</v>
      </c>
      <c r="AO6" s="14">
        <v>4.7087499999999997E-2</v>
      </c>
      <c r="AP6" s="14">
        <v>9.302500000000001E-2</v>
      </c>
      <c r="AQ6" s="14">
        <v>9.4512500000000013E-2</v>
      </c>
      <c r="AR6" s="14">
        <v>9.3875000000000014E-2</v>
      </c>
      <c r="AS6" s="14">
        <v>9.3875000000000014E-2</v>
      </c>
      <c r="AT6" s="14">
        <v>0.10522500000000001</v>
      </c>
      <c r="AU6" s="14">
        <v>9.1487499999999999E-2</v>
      </c>
      <c r="AV6" s="14">
        <v>0.10181250000000001</v>
      </c>
      <c r="AW6" s="14">
        <v>9.2137500000000011E-2</v>
      </c>
      <c r="AX6" s="14">
        <v>0.10123749999999999</v>
      </c>
      <c r="AY6" s="14">
        <v>9.8425000000000012E-2</v>
      </c>
      <c r="AZ6" s="14">
        <v>0.10437500000000002</v>
      </c>
      <c r="BA6" s="14">
        <v>9.2450000000000018E-2</v>
      </c>
      <c r="BB6" s="14">
        <v>0.10148750000000001</v>
      </c>
      <c r="BC6" s="14">
        <v>4.7E-2</v>
      </c>
      <c r="BD6" s="14">
        <v>8.7812500000000002E-2</v>
      </c>
      <c r="BE6" s="14">
        <v>0.10153750000000002</v>
      </c>
      <c r="BF6" s="14">
        <v>8.7812500000000002E-2</v>
      </c>
      <c r="BG6" s="14">
        <v>8.7812500000000002E-2</v>
      </c>
      <c r="BH6" s="14">
        <v>9.5075000000000007E-2</v>
      </c>
      <c r="BI6" s="14">
        <v>9.3962500000000004E-2</v>
      </c>
      <c r="BJ6" s="14">
        <v>0.10015</v>
      </c>
      <c r="BK6" s="14">
        <v>9.4412499999999996E-2</v>
      </c>
      <c r="BL6" s="14">
        <v>4.7250000000000007E-2</v>
      </c>
      <c r="BM6" s="14">
        <v>8.6787500000000004E-2</v>
      </c>
      <c r="BN6" s="14">
        <v>4.7287499999999996E-2</v>
      </c>
      <c r="BO6" s="14">
        <v>9.3675000000000008E-2</v>
      </c>
      <c r="BP6" s="14">
        <v>8.8000000000000009E-2</v>
      </c>
      <c r="BQ6" s="14">
        <v>8.8637500000000008E-2</v>
      </c>
      <c r="BR6" s="14">
        <v>0.10324999999999999</v>
      </c>
      <c r="BS6" s="14">
        <v>9.1112499999999999E-2</v>
      </c>
      <c r="BT6" s="14">
        <v>0</v>
      </c>
      <c r="BU6" s="14">
        <v>0.10157500000000003</v>
      </c>
      <c r="BV6" s="14">
        <v>0.10850000000000001</v>
      </c>
      <c r="BW6" s="14">
        <v>9.6375000000000002E-2</v>
      </c>
      <c r="BX6" s="14">
        <v>9.7050000000000011E-2</v>
      </c>
      <c r="BY6" s="14">
        <v>8.9112499999999997E-2</v>
      </c>
      <c r="BZ6" s="14">
        <v>9.1925000000000007E-2</v>
      </c>
      <c r="CA6" s="14">
        <v>9.8225000000000021E-2</v>
      </c>
      <c r="CB6" s="14">
        <v>8.7587500000000013E-2</v>
      </c>
      <c r="CC6" s="14">
        <v>9.6950000000000008E-2</v>
      </c>
      <c r="CD6" s="14">
        <v>4.7399999999999998E-2</v>
      </c>
      <c r="CE6" s="14">
        <v>0</v>
      </c>
      <c r="CF6" s="14">
        <v>4.5499999999999999E-2</v>
      </c>
      <c r="CG6" s="14">
        <v>9.4100000000000003E-2</v>
      </c>
      <c r="CH6" s="14">
        <v>0.10260000000000002</v>
      </c>
      <c r="CI6" s="14">
        <v>9.5425000000000024E-2</v>
      </c>
      <c r="CJ6" s="14">
        <v>9.530000000000001E-2</v>
      </c>
      <c r="CK6" s="14">
        <v>9.4075000000000006E-2</v>
      </c>
      <c r="CL6" s="14">
        <v>9.5475000000000004E-2</v>
      </c>
      <c r="CM6" s="14">
        <v>9.3649999999999997E-2</v>
      </c>
      <c r="CN6" s="14">
        <v>8.9075000000000001E-2</v>
      </c>
      <c r="CO6" s="14">
        <v>0.10522500000000001</v>
      </c>
      <c r="CP6" s="14">
        <v>9.6825000000000022E-2</v>
      </c>
      <c r="CQ6" s="14">
        <v>9.2399999999999996E-2</v>
      </c>
      <c r="CR6" s="14">
        <v>9.7900000000000001E-2</v>
      </c>
      <c r="CS6" s="14">
        <v>9.0362500000000012E-2</v>
      </c>
      <c r="CT6" s="14">
        <v>4.5437500000000006E-2</v>
      </c>
      <c r="CU6" s="14">
        <v>9.5937500000000023E-2</v>
      </c>
      <c r="CV6" s="14">
        <v>4.6612500000000008E-2</v>
      </c>
      <c r="CW6" s="14">
        <v>9.1837500000000016E-2</v>
      </c>
      <c r="CX6" s="14">
        <v>9.5387500000000014E-2</v>
      </c>
      <c r="CY6" s="14">
        <v>9.2249999999999999E-2</v>
      </c>
      <c r="CZ6" s="14">
        <v>0</v>
      </c>
      <c r="DA6" s="14">
        <v>0.10492499999999999</v>
      </c>
      <c r="DB6" s="14">
        <v>0.10226250000000001</v>
      </c>
      <c r="DC6" s="14">
        <v>8.8987500000000011E-2</v>
      </c>
      <c r="DD6" s="14">
        <v>9.4475000000000003E-2</v>
      </c>
      <c r="DE6" s="14">
        <v>0</v>
      </c>
      <c r="DF6" s="14">
        <v>9.3700000000000006E-2</v>
      </c>
      <c r="DG6" s="14">
        <v>4.9725000000000005E-2</v>
      </c>
      <c r="DH6" s="14">
        <v>9.9100000000000008E-2</v>
      </c>
      <c r="DI6" s="14">
        <v>9.1550000000000006E-2</v>
      </c>
      <c r="DJ6" s="14">
        <v>9.0462500000000001E-2</v>
      </c>
      <c r="DK6" s="14">
        <v>9.3575000000000005E-2</v>
      </c>
      <c r="DL6" s="14">
        <v>9.0787500000000007E-2</v>
      </c>
      <c r="DM6" s="14">
        <v>0.10213750000000001</v>
      </c>
      <c r="DN6" s="14">
        <v>9.5225000000000004E-2</v>
      </c>
      <c r="DO6" s="14">
        <v>4.6350000000000002E-2</v>
      </c>
      <c r="DP6" s="14">
        <v>9.3162500000000009E-2</v>
      </c>
      <c r="DQ6" s="14">
        <v>0.10515000000000002</v>
      </c>
      <c r="DR6" s="14">
        <v>0.10881250000000002</v>
      </c>
      <c r="DS6" s="14">
        <v>5.8837500000000008E-2</v>
      </c>
      <c r="DT6" s="14">
        <v>9.9275000000000002E-2</v>
      </c>
      <c r="DU6" s="14">
        <v>9.6125000000000002E-2</v>
      </c>
      <c r="DV6" s="14">
        <v>0</v>
      </c>
      <c r="DW6" s="14">
        <v>9.7450000000000009E-2</v>
      </c>
      <c r="DX6" s="14">
        <v>9.7725000000000006E-2</v>
      </c>
      <c r="DY6" s="14">
        <v>9.0525000000000008E-2</v>
      </c>
      <c r="DZ6" s="14">
        <v>9.5625000000000016E-2</v>
      </c>
      <c r="EA6" s="14">
        <v>9.7587500000000008E-2</v>
      </c>
      <c r="EB6" s="14">
        <v>9.5537500000000011E-2</v>
      </c>
      <c r="EC6" s="14">
        <v>8.9150000000000007E-2</v>
      </c>
      <c r="ED6" s="14">
        <v>0.10255000000000002</v>
      </c>
      <c r="EE6" s="14">
        <v>9.0800000000000006E-2</v>
      </c>
      <c r="EF6" s="14">
        <v>9.7037499999999999E-2</v>
      </c>
      <c r="EH6" s="4" t="s">
        <v>5</v>
      </c>
      <c r="EI6" s="4">
        <v>0</v>
      </c>
      <c r="EJ6" s="4">
        <v>4.965E-2</v>
      </c>
      <c r="EK6" s="4">
        <v>9.3600000000000003E-2</v>
      </c>
      <c r="EL6" s="4">
        <v>9.4112500000000016E-2</v>
      </c>
      <c r="EM6" s="4">
        <v>9.4387500000000013E-2</v>
      </c>
      <c r="EN6" s="4">
        <v>9.7800000000000012E-2</v>
      </c>
      <c r="EO6" s="4">
        <v>4.5625000000000006E-2</v>
      </c>
      <c r="EP6" s="4">
        <v>4.78875E-2</v>
      </c>
      <c r="EQ6" s="4">
        <v>9.19875E-2</v>
      </c>
      <c r="ER6" s="4">
        <v>0.10995000000000001</v>
      </c>
      <c r="ES6" s="4">
        <v>9.8800000000000013E-2</v>
      </c>
      <c r="ET6" s="4" t="e">
        <v>#VALUE!</v>
      </c>
      <c r="EU6" s="4">
        <v>0</v>
      </c>
      <c r="EV6" s="4">
        <v>9.4362500000000016E-2</v>
      </c>
      <c r="EW6" s="4">
        <v>8.5787500000000017E-2</v>
      </c>
      <c r="EX6" s="4">
        <v>4.7087499999999997E-2</v>
      </c>
      <c r="EY6" s="4">
        <v>9.302500000000001E-2</v>
      </c>
      <c r="EZ6" s="4">
        <v>9.4512500000000013E-2</v>
      </c>
      <c r="FA6" s="4">
        <v>9.3875000000000014E-2</v>
      </c>
      <c r="FB6" s="4">
        <v>9.3875000000000014E-2</v>
      </c>
      <c r="FC6" s="4">
        <v>0.10522500000000001</v>
      </c>
      <c r="FD6" s="4">
        <v>9.1487499999999999E-2</v>
      </c>
      <c r="FE6" s="4">
        <v>0.10181250000000001</v>
      </c>
      <c r="FF6" s="4">
        <v>9.2137500000000011E-2</v>
      </c>
      <c r="FG6" s="4">
        <v>0.10123749999999999</v>
      </c>
      <c r="FH6" s="4">
        <v>9.8425000000000012E-2</v>
      </c>
      <c r="FI6" s="4">
        <v>0.10437500000000002</v>
      </c>
      <c r="FJ6" s="4">
        <v>9.2450000000000018E-2</v>
      </c>
      <c r="FK6" s="4">
        <v>0.10148750000000001</v>
      </c>
      <c r="FL6" s="4">
        <v>4.7E-2</v>
      </c>
      <c r="FM6" s="4">
        <v>8.7812500000000002E-2</v>
      </c>
      <c r="FN6" s="4">
        <v>0.10153750000000002</v>
      </c>
      <c r="FO6" s="4">
        <v>8.7812500000000002E-2</v>
      </c>
      <c r="FP6" s="4">
        <v>8.7812500000000002E-2</v>
      </c>
      <c r="FQ6" s="4">
        <v>9.5075000000000007E-2</v>
      </c>
      <c r="FR6" s="4">
        <v>9.3962500000000004E-2</v>
      </c>
      <c r="FS6" s="4">
        <v>0.10015</v>
      </c>
      <c r="FT6" s="4">
        <v>9.4412499999999996E-2</v>
      </c>
      <c r="FU6" s="4">
        <v>4.7250000000000007E-2</v>
      </c>
      <c r="FV6" s="4">
        <v>8.6787500000000004E-2</v>
      </c>
      <c r="FW6" s="4">
        <v>4.7287499999999996E-2</v>
      </c>
      <c r="FX6" s="4">
        <v>9.3675000000000008E-2</v>
      </c>
      <c r="FY6" s="4">
        <v>8.8000000000000009E-2</v>
      </c>
      <c r="FZ6" s="4">
        <v>8.8637500000000008E-2</v>
      </c>
      <c r="GA6" s="4">
        <v>0.10324999999999999</v>
      </c>
      <c r="GB6" s="4">
        <v>9.1112499999999999E-2</v>
      </c>
      <c r="GC6" s="4">
        <v>0</v>
      </c>
      <c r="GD6" s="4">
        <v>0.10157500000000003</v>
      </c>
      <c r="GE6" s="4">
        <v>0.10850000000000001</v>
      </c>
      <c r="GF6" s="4">
        <v>9.6375000000000002E-2</v>
      </c>
      <c r="GG6" s="4">
        <v>9.7050000000000011E-2</v>
      </c>
      <c r="GH6" s="4">
        <v>8.9112499999999997E-2</v>
      </c>
      <c r="GI6" s="4">
        <v>9.1925000000000007E-2</v>
      </c>
      <c r="GJ6" s="4">
        <v>9.8225000000000021E-2</v>
      </c>
      <c r="GK6" s="4">
        <v>8.7587500000000013E-2</v>
      </c>
      <c r="GL6" s="4">
        <v>9.6950000000000008E-2</v>
      </c>
      <c r="GM6" s="4">
        <v>4.7399999999999998E-2</v>
      </c>
      <c r="GN6" s="4">
        <v>0</v>
      </c>
      <c r="GO6" s="4">
        <v>4.5499999999999999E-2</v>
      </c>
      <c r="GP6" s="4">
        <v>9.4100000000000003E-2</v>
      </c>
      <c r="GQ6" s="4">
        <v>0.10260000000000002</v>
      </c>
      <c r="GR6" s="4">
        <v>9.5425000000000024E-2</v>
      </c>
      <c r="GS6" s="4">
        <v>9.530000000000001E-2</v>
      </c>
      <c r="GT6" s="4">
        <v>9.4075000000000006E-2</v>
      </c>
      <c r="GU6" s="4">
        <v>9.5475000000000004E-2</v>
      </c>
      <c r="GV6" s="4">
        <v>9.3649999999999997E-2</v>
      </c>
      <c r="GW6" s="4">
        <v>8.9075000000000001E-2</v>
      </c>
      <c r="GX6" s="4">
        <v>0.10522500000000001</v>
      </c>
      <c r="GY6" s="4">
        <v>9.6825000000000022E-2</v>
      </c>
      <c r="GZ6" s="4">
        <v>9.2399999999999996E-2</v>
      </c>
      <c r="HA6" s="4">
        <v>9.7900000000000001E-2</v>
      </c>
      <c r="HB6" s="4">
        <v>9.0362500000000012E-2</v>
      </c>
      <c r="HC6" s="4">
        <v>4.5437500000000006E-2</v>
      </c>
      <c r="HD6" s="4">
        <v>9.5937500000000023E-2</v>
      </c>
      <c r="HE6" s="4">
        <v>4.6612500000000008E-2</v>
      </c>
      <c r="HF6" s="4">
        <v>9.1837500000000016E-2</v>
      </c>
      <c r="HG6" s="4">
        <v>9.5387500000000014E-2</v>
      </c>
      <c r="HH6" s="4">
        <v>9.2249999999999999E-2</v>
      </c>
      <c r="HI6" s="4">
        <v>0</v>
      </c>
      <c r="HJ6" s="4">
        <v>0.10492499999999999</v>
      </c>
      <c r="HK6" s="4">
        <v>0.10226250000000001</v>
      </c>
      <c r="HL6" s="4">
        <v>8.8987500000000011E-2</v>
      </c>
      <c r="HM6" s="4">
        <v>9.4475000000000003E-2</v>
      </c>
      <c r="HN6" s="4">
        <v>0</v>
      </c>
      <c r="HO6" s="4">
        <v>9.3700000000000006E-2</v>
      </c>
      <c r="HP6" s="4">
        <v>4.9725000000000005E-2</v>
      </c>
      <c r="HQ6" s="4">
        <v>9.9100000000000008E-2</v>
      </c>
      <c r="HR6" s="4">
        <v>9.1550000000000006E-2</v>
      </c>
      <c r="HS6" s="4">
        <v>9.0462500000000001E-2</v>
      </c>
      <c r="HT6" s="4">
        <v>9.3575000000000005E-2</v>
      </c>
      <c r="HU6" s="4">
        <v>9.0787500000000007E-2</v>
      </c>
      <c r="HV6" s="4">
        <v>0.10213750000000001</v>
      </c>
      <c r="HW6" s="4">
        <v>9.5225000000000004E-2</v>
      </c>
      <c r="HX6" s="4">
        <v>4.6350000000000002E-2</v>
      </c>
      <c r="HY6" s="4">
        <v>9.3162500000000009E-2</v>
      </c>
      <c r="HZ6" s="4">
        <v>0.10515000000000002</v>
      </c>
      <c r="IA6" s="4">
        <v>0.10881250000000002</v>
      </c>
      <c r="IB6" s="4">
        <v>5.8837500000000008E-2</v>
      </c>
      <c r="IC6" s="4">
        <v>9.9275000000000002E-2</v>
      </c>
      <c r="ID6" s="4">
        <v>9.6125000000000002E-2</v>
      </c>
      <c r="IE6" s="4">
        <v>0</v>
      </c>
      <c r="IF6" s="4">
        <v>9.7450000000000009E-2</v>
      </c>
      <c r="IG6" s="4">
        <v>9.7725000000000006E-2</v>
      </c>
      <c r="IH6" s="4">
        <v>9.0525000000000008E-2</v>
      </c>
      <c r="II6" s="4">
        <v>9.5625000000000016E-2</v>
      </c>
      <c r="IJ6" s="4">
        <v>9.7587500000000008E-2</v>
      </c>
      <c r="IK6" s="4">
        <v>9.5537500000000011E-2</v>
      </c>
      <c r="IL6" s="4">
        <v>8.9150000000000007E-2</v>
      </c>
      <c r="IM6" s="4">
        <v>0.10255000000000002</v>
      </c>
      <c r="IN6" s="4">
        <v>9.0800000000000006E-2</v>
      </c>
      <c r="IO6" s="4">
        <v>9.7037499999999999E-2</v>
      </c>
      <c r="IR6" s="4" t="s">
        <v>5</v>
      </c>
      <c r="IT6" s="4">
        <v>4.965E-2</v>
      </c>
      <c r="IU6" s="4">
        <v>9.3600000000000003E-2</v>
      </c>
      <c r="IV6" s="4">
        <v>9.4112500000000016E-2</v>
      </c>
      <c r="IW6" s="4">
        <v>9.4387500000000013E-2</v>
      </c>
      <c r="IX6" s="4">
        <v>9.7800000000000012E-2</v>
      </c>
      <c r="IY6" s="4">
        <v>4.5625000000000006E-2</v>
      </c>
      <c r="IZ6" s="4">
        <v>4.78875E-2</v>
      </c>
      <c r="JA6" s="4">
        <v>9.19875E-2</v>
      </c>
      <c r="JB6" s="4">
        <v>0.10995000000000001</v>
      </c>
      <c r="JC6" s="4">
        <v>9.8800000000000013E-2</v>
      </c>
      <c r="JD6" s="4" t="e">
        <v>#VALUE!</v>
      </c>
      <c r="JE6" s="4">
        <v>0</v>
      </c>
      <c r="JF6" s="4">
        <v>9.4362500000000016E-2</v>
      </c>
      <c r="JG6" s="4">
        <v>8.5787500000000017E-2</v>
      </c>
      <c r="JH6" s="4">
        <v>4.7087499999999997E-2</v>
      </c>
      <c r="JI6" s="4">
        <v>9.302500000000001E-2</v>
      </c>
      <c r="JJ6" s="4">
        <v>9.4512500000000013E-2</v>
      </c>
      <c r="JK6" s="4">
        <v>9.3875000000000014E-2</v>
      </c>
      <c r="JL6" s="4">
        <v>9.3875000000000014E-2</v>
      </c>
      <c r="JM6" s="4">
        <v>0.10522500000000001</v>
      </c>
      <c r="JN6" s="4">
        <v>9.1487499999999999E-2</v>
      </c>
      <c r="JO6" s="4">
        <v>0.10181250000000001</v>
      </c>
      <c r="JP6" s="4">
        <v>9.2137500000000011E-2</v>
      </c>
      <c r="JQ6" s="4">
        <v>0.10123749999999999</v>
      </c>
      <c r="JR6" s="4">
        <v>9.8425000000000012E-2</v>
      </c>
      <c r="JS6" s="4">
        <v>0.10437500000000002</v>
      </c>
      <c r="JT6" s="4">
        <v>9.2450000000000018E-2</v>
      </c>
      <c r="JU6" s="4">
        <v>0.10148750000000001</v>
      </c>
      <c r="JV6" s="4">
        <v>4.7E-2</v>
      </c>
      <c r="JW6" s="4">
        <v>8.7812500000000002E-2</v>
      </c>
      <c r="JX6" s="4">
        <v>0.10153750000000002</v>
      </c>
      <c r="JY6" s="4">
        <v>8.7812500000000002E-2</v>
      </c>
      <c r="JZ6" s="4">
        <v>8.7812500000000002E-2</v>
      </c>
      <c r="KA6" s="4">
        <v>9.5075000000000007E-2</v>
      </c>
      <c r="KB6" s="4">
        <v>9.3962500000000004E-2</v>
      </c>
      <c r="KC6" s="4">
        <v>0.10015</v>
      </c>
      <c r="KD6" s="4">
        <v>9.4412499999999996E-2</v>
      </c>
      <c r="KE6" s="4">
        <v>4.7250000000000007E-2</v>
      </c>
      <c r="KF6" s="4">
        <v>8.6787500000000004E-2</v>
      </c>
      <c r="KG6" s="15">
        <v>4.7287499999999996E-2</v>
      </c>
      <c r="KH6" s="15">
        <v>9.3675000000000008E-2</v>
      </c>
      <c r="KI6" s="12">
        <v>8.8000000000000009E-2</v>
      </c>
      <c r="KJ6" s="15">
        <v>8.8637500000000008E-2</v>
      </c>
      <c r="KK6" s="15">
        <v>0.10324999999999999</v>
      </c>
      <c r="KL6" s="15">
        <v>9.1112499999999999E-2</v>
      </c>
      <c r="KN6" s="4">
        <v>0.10157500000000003</v>
      </c>
      <c r="KO6" s="4">
        <v>0.10850000000000001</v>
      </c>
      <c r="KP6" s="4">
        <v>9.6375000000000002E-2</v>
      </c>
      <c r="KQ6" s="4">
        <v>9.7050000000000011E-2</v>
      </c>
      <c r="KR6" s="15">
        <v>8.9112499999999997E-2</v>
      </c>
      <c r="KS6" s="4">
        <v>9.1925000000000007E-2</v>
      </c>
      <c r="KT6" s="4">
        <v>9.8225000000000021E-2</v>
      </c>
      <c r="KU6" s="4">
        <v>8.7587500000000013E-2</v>
      </c>
      <c r="KV6" s="4">
        <v>9.6950000000000008E-2</v>
      </c>
      <c r="KW6" s="4">
        <v>4.7399999999999998E-2</v>
      </c>
      <c r="KY6" s="4">
        <v>4.5499999999999999E-2</v>
      </c>
      <c r="KZ6" s="4">
        <v>9.4100000000000003E-2</v>
      </c>
      <c r="LA6" s="4">
        <v>0.10260000000000002</v>
      </c>
      <c r="LB6" s="4">
        <v>9.5425000000000024E-2</v>
      </c>
      <c r="LC6" s="4">
        <v>9.530000000000001E-2</v>
      </c>
      <c r="LD6" s="4">
        <v>9.4075000000000006E-2</v>
      </c>
      <c r="LE6" s="4">
        <v>9.5475000000000004E-2</v>
      </c>
      <c r="LF6" s="4">
        <v>9.3649999999999997E-2</v>
      </c>
      <c r="LG6" s="4">
        <v>8.9075000000000001E-2</v>
      </c>
      <c r="LH6" s="4">
        <v>0.10522500000000001</v>
      </c>
      <c r="LI6" s="4">
        <v>9.6825000000000022E-2</v>
      </c>
      <c r="LJ6" s="4">
        <v>9.2399999999999996E-2</v>
      </c>
      <c r="LK6" s="4">
        <v>9.7900000000000001E-2</v>
      </c>
      <c r="LL6" s="4">
        <v>9.0362500000000012E-2</v>
      </c>
      <c r="LM6" s="4">
        <v>4.5437500000000006E-2</v>
      </c>
      <c r="LN6" s="4">
        <v>9.5937500000000023E-2</v>
      </c>
      <c r="LO6" s="4">
        <v>4.6612500000000008E-2</v>
      </c>
      <c r="LP6" s="4">
        <v>9.1837500000000016E-2</v>
      </c>
      <c r="LQ6" s="4">
        <v>9.5387500000000014E-2</v>
      </c>
      <c r="LR6" s="4">
        <v>9.2249999999999999E-2</v>
      </c>
      <c r="LS6" s="4">
        <v>0</v>
      </c>
      <c r="LT6" s="4">
        <v>0.10492499999999999</v>
      </c>
      <c r="LU6" s="4">
        <v>0.10226250000000001</v>
      </c>
      <c r="LV6" s="4">
        <v>8.8987500000000011E-2</v>
      </c>
      <c r="LW6" s="4">
        <v>9.4475000000000003E-2</v>
      </c>
      <c r="LX6" s="4">
        <v>0</v>
      </c>
      <c r="LY6" s="4">
        <v>9.3700000000000006E-2</v>
      </c>
      <c r="LZ6" s="4">
        <v>4.9725000000000005E-2</v>
      </c>
      <c r="MA6" s="4">
        <v>9.9100000000000008E-2</v>
      </c>
      <c r="MB6" s="4">
        <v>9.1550000000000006E-2</v>
      </c>
      <c r="MC6" s="4">
        <v>9.0462500000000001E-2</v>
      </c>
      <c r="MD6" s="4">
        <v>9.3575000000000005E-2</v>
      </c>
      <c r="ME6" s="4">
        <v>9.0787500000000007E-2</v>
      </c>
      <c r="MF6" s="4">
        <v>0.10213750000000001</v>
      </c>
      <c r="MG6" s="4">
        <v>9.5225000000000004E-2</v>
      </c>
      <c r="MH6" s="4">
        <v>4.6350000000000002E-2</v>
      </c>
      <c r="MI6" s="4">
        <v>9.3162500000000009E-2</v>
      </c>
      <c r="MJ6" s="4">
        <v>0.10515000000000002</v>
      </c>
      <c r="MK6" s="4">
        <v>0.10881250000000002</v>
      </c>
      <c r="ML6" s="4">
        <v>5.8837500000000008E-2</v>
      </c>
      <c r="MM6" s="4">
        <v>9.9275000000000002E-2</v>
      </c>
      <c r="MN6" s="4">
        <v>9.6125000000000002E-2</v>
      </c>
      <c r="MO6" s="4">
        <v>0</v>
      </c>
      <c r="MP6" s="4">
        <v>9.7450000000000009E-2</v>
      </c>
      <c r="MQ6" s="4">
        <v>9.7725000000000006E-2</v>
      </c>
      <c r="MR6" s="4">
        <v>9.0525000000000008E-2</v>
      </c>
      <c r="MS6" s="4">
        <v>9.5625000000000016E-2</v>
      </c>
      <c r="MT6" s="4">
        <v>9.7587500000000008E-2</v>
      </c>
      <c r="MU6" s="4">
        <v>9.5537500000000011E-2</v>
      </c>
      <c r="MV6" s="4">
        <v>8.9150000000000007E-2</v>
      </c>
      <c r="MW6" s="4">
        <v>0.10255000000000002</v>
      </c>
      <c r="MX6" s="4">
        <v>9.0800000000000006E-2</v>
      </c>
      <c r="MY6" s="4">
        <v>9.7037499999999999E-2</v>
      </c>
      <c r="NB6" s="1"/>
      <c r="NC6" s="1"/>
      <c r="ND6" s="1"/>
    </row>
    <row r="7" spans="1:458">
      <c r="F7" s="1" t="s">
        <v>6</v>
      </c>
      <c r="Y7" s="1" t="s">
        <v>6</v>
      </c>
      <c r="Z7" s="1">
        <v>0</v>
      </c>
      <c r="AA7" s="1">
        <v>250</v>
      </c>
      <c r="AB7" s="1">
        <v>400</v>
      </c>
      <c r="AC7" s="1">
        <v>250</v>
      </c>
      <c r="AD7" s="1">
        <v>250</v>
      </c>
      <c r="AE7" s="1">
        <v>600</v>
      </c>
      <c r="AF7" s="1">
        <v>250</v>
      </c>
      <c r="AG7" s="1">
        <v>250</v>
      </c>
      <c r="AH7" s="1">
        <v>250</v>
      </c>
      <c r="AI7" s="1">
        <v>100</v>
      </c>
      <c r="AJ7" s="1">
        <v>100</v>
      </c>
      <c r="AK7" s="1">
        <v>100</v>
      </c>
      <c r="AL7" s="1">
        <v>100</v>
      </c>
      <c r="AM7" s="1">
        <v>100</v>
      </c>
      <c r="AN7" s="1">
        <v>100</v>
      </c>
      <c r="AO7" s="1">
        <v>100</v>
      </c>
      <c r="AP7" s="1">
        <v>100</v>
      </c>
      <c r="AQ7" s="1">
        <v>250</v>
      </c>
      <c r="AR7" s="1">
        <v>250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250</v>
      </c>
      <c r="BB7" s="1">
        <v>250</v>
      </c>
      <c r="BC7" s="1">
        <v>250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100</v>
      </c>
      <c r="BK7" s="1">
        <v>250</v>
      </c>
      <c r="BL7" s="1">
        <v>400</v>
      </c>
      <c r="BM7" s="1">
        <v>600</v>
      </c>
      <c r="BN7" s="1">
        <v>250</v>
      </c>
      <c r="BO7" s="1">
        <v>100</v>
      </c>
      <c r="BP7" s="1">
        <v>400</v>
      </c>
      <c r="BQ7" s="1">
        <v>250</v>
      </c>
      <c r="BR7" s="1">
        <v>100</v>
      </c>
      <c r="BS7" s="1">
        <v>250</v>
      </c>
      <c r="BT7" s="1">
        <v>0</v>
      </c>
      <c r="BU7" s="1">
        <v>100</v>
      </c>
      <c r="BV7" s="1">
        <v>100</v>
      </c>
      <c r="BW7" s="1">
        <v>100</v>
      </c>
      <c r="BX7" s="1">
        <v>100</v>
      </c>
      <c r="BY7" s="1">
        <v>500</v>
      </c>
      <c r="BZ7" s="1">
        <v>100</v>
      </c>
      <c r="CA7" s="1">
        <v>100</v>
      </c>
      <c r="CB7" s="1">
        <v>100</v>
      </c>
      <c r="CC7" s="1">
        <v>100</v>
      </c>
      <c r="CD7" s="1">
        <v>250</v>
      </c>
      <c r="CE7" s="1">
        <v>0</v>
      </c>
      <c r="CF7" s="1">
        <v>100</v>
      </c>
      <c r="CG7" s="1">
        <v>100</v>
      </c>
      <c r="CH7" s="1">
        <v>100</v>
      </c>
      <c r="CI7" s="1">
        <v>100</v>
      </c>
      <c r="CJ7" s="1">
        <v>250</v>
      </c>
      <c r="CK7" s="1">
        <v>250</v>
      </c>
      <c r="CL7" s="1">
        <v>250</v>
      </c>
      <c r="CM7" s="1">
        <v>100</v>
      </c>
      <c r="CN7" s="1">
        <v>100</v>
      </c>
      <c r="CO7" s="1">
        <v>250</v>
      </c>
      <c r="CP7" s="1">
        <v>100</v>
      </c>
      <c r="CQ7" s="1">
        <v>100</v>
      </c>
      <c r="CR7" s="1">
        <v>100</v>
      </c>
      <c r="CS7" s="1">
        <v>400</v>
      </c>
      <c r="CT7" s="1">
        <v>100</v>
      </c>
      <c r="CU7" s="1">
        <v>250</v>
      </c>
      <c r="CV7" s="1">
        <v>250</v>
      </c>
      <c r="CW7" s="1">
        <v>250</v>
      </c>
      <c r="CX7" s="1">
        <v>600</v>
      </c>
      <c r="CY7" s="1">
        <v>250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500</v>
      </c>
      <c r="DZ7" s="1">
        <v>250</v>
      </c>
      <c r="EA7" s="1">
        <v>250</v>
      </c>
      <c r="EB7" s="1">
        <v>250</v>
      </c>
      <c r="EC7" s="1">
        <v>400</v>
      </c>
      <c r="ED7" s="1">
        <v>250</v>
      </c>
      <c r="EE7" s="1">
        <v>400</v>
      </c>
      <c r="EF7" s="1">
        <v>250</v>
      </c>
      <c r="EH7" s="1" t="s">
        <v>6</v>
      </c>
      <c r="EI7" s="1">
        <v>0</v>
      </c>
      <c r="EJ7" s="1">
        <v>250</v>
      </c>
      <c r="EK7" s="1">
        <v>400</v>
      </c>
      <c r="EL7" s="1">
        <v>250</v>
      </c>
      <c r="EM7" s="1">
        <v>250</v>
      </c>
      <c r="EN7" s="1">
        <v>600</v>
      </c>
      <c r="EO7" s="1">
        <v>250</v>
      </c>
      <c r="EP7" s="1">
        <v>250</v>
      </c>
      <c r="EQ7" s="1">
        <v>250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250</v>
      </c>
      <c r="FA7" s="1">
        <v>250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250</v>
      </c>
      <c r="FK7" s="1">
        <v>250</v>
      </c>
      <c r="FL7" s="1">
        <v>250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100</v>
      </c>
      <c r="FT7" s="1">
        <v>250</v>
      </c>
      <c r="FU7" s="1">
        <v>400</v>
      </c>
      <c r="FV7" s="1">
        <v>600</v>
      </c>
      <c r="FW7" s="1">
        <v>250</v>
      </c>
      <c r="FX7" s="1">
        <v>100</v>
      </c>
      <c r="FY7" s="1">
        <v>400</v>
      </c>
      <c r="FZ7" s="1">
        <v>250</v>
      </c>
      <c r="GA7" s="1">
        <v>100</v>
      </c>
      <c r="GB7" s="1">
        <v>250</v>
      </c>
      <c r="GC7" s="1">
        <v>0</v>
      </c>
      <c r="GD7" s="1">
        <v>100</v>
      </c>
      <c r="GE7" s="1">
        <v>100</v>
      </c>
      <c r="GF7" s="1">
        <v>100</v>
      </c>
      <c r="GG7" s="1">
        <v>100</v>
      </c>
      <c r="GH7" s="1">
        <v>500</v>
      </c>
      <c r="GI7" s="1">
        <v>100</v>
      </c>
      <c r="GJ7" s="1">
        <v>100</v>
      </c>
      <c r="GK7" s="1">
        <v>100</v>
      </c>
      <c r="GL7" s="1">
        <v>100</v>
      </c>
      <c r="GM7" s="1">
        <v>250</v>
      </c>
      <c r="GN7" s="1">
        <v>0</v>
      </c>
      <c r="GO7" s="1">
        <v>100</v>
      </c>
      <c r="GP7" s="1">
        <v>100</v>
      </c>
      <c r="GQ7" s="1">
        <v>100</v>
      </c>
      <c r="GR7" s="1">
        <v>100</v>
      </c>
      <c r="GS7" s="1">
        <v>250</v>
      </c>
      <c r="GT7" s="1">
        <v>250</v>
      </c>
      <c r="GU7" s="1">
        <v>250</v>
      </c>
      <c r="GV7" s="1">
        <v>100</v>
      </c>
      <c r="GW7" s="1">
        <v>100</v>
      </c>
      <c r="GX7" s="1">
        <v>250</v>
      </c>
      <c r="GY7" s="1">
        <v>100</v>
      </c>
      <c r="GZ7" s="1">
        <v>100</v>
      </c>
      <c r="HA7" s="1">
        <v>100</v>
      </c>
      <c r="HB7" s="1">
        <v>400</v>
      </c>
      <c r="HC7" s="1">
        <v>100</v>
      </c>
      <c r="HD7" s="1">
        <v>250</v>
      </c>
      <c r="HE7" s="1">
        <v>250</v>
      </c>
      <c r="HF7" s="1">
        <v>250</v>
      </c>
      <c r="HG7" s="1">
        <v>600</v>
      </c>
      <c r="HH7" s="1">
        <v>250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500</v>
      </c>
      <c r="II7" s="1">
        <v>250</v>
      </c>
      <c r="IJ7" s="1">
        <v>250</v>
      </c>
      <c r="IK7" s="1">
        <v>250</v>
      </c>
      <c r="IL7" s="1">
        <v>400</v>
      </c>
      <c r="IM7" s="1">
        <v>250</v>
      </c>
      <c r="IN7" s="1">
        <v>400</v>
      </c>
      <c r="IO7" s="1">
        <v>250</v>
      </c>
      <c r="IR7" s="1" t="s">
        <v>6</v>
      </c>
      <c r="IT7" s="12">
        <v>250</v>
      </c>
      <c r="IU7" s="1">
        <v>400</v>
      </c>
      <c r="IV7" s="12">
        <v>250</v>
      </c>
      <c r="IW7" s="12">
        <v>250</v>
      </c>
      <c r="IX7" s="12">
        <v>600</v>
      </c>
      <c r="IY7" s="12">
        <v>250</v>
      </c>
      <c r="IZ7" s="12">
        <v>250</v>
      </c>
      <c r="JA7" s="12">
        <v>250</v>
      </c>
      <c r="JB7" s="12">
        <v>100</v>
      </c>
      <c r="JC7" s="1">
        <v>100</v>
      </c>
      <c r="JD7" s="1">
        <v>100</v>
      </c>
      <c r="JE7" s="12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250</v>
      </c>
      <c r="JK7" s="1">
        <v>250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2">
        <v>100</v>
      </c>
      <c r="JR7" s="12">
        <v>100</v>
      </c>
      <c r="JS7" s="12">
        <v>100</v>
      </c>
      <c r="JT7" s="1">
        <v>250</v>
      </c>
      <c r="JU7" s="1">
        <v>250</v>
      </c>
      <c r="JV7" s="1">
        <v>250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>
        <v>250</v>
      </c>
      <c r="KE7">
        <v>400</v>
      </c>
      <c r="KF7">
        <v>600</v>
      </c>
      <c r="KG7" s="12">
        <v>250</v>
      </c>
      <c r="KH7" s="12">
        <v>100</v>
      </c>
      <c r="KI7" s="12">
        <v>400</v>
      </c>
      <c r="KJ7" s="12">
        <v>250</v>
      </c>
      <c r="KK7" s="12">
        <v>100</v>
      </c>
      <c r="KL7" s="12">
        <v>250</v>
      </c>
      <c r="KM7" s="12"/>
      <c r="KN7" s="12">
        <v>100</v>
      </c>
      <c r="KO7" s="12">
        <v>100</v>
      </c>
      <c r="KP7" s="1">
        <v>100</v>
      </c>
      <c r="KQ7" s="1">
        <v>100</v>
      </c>
      <c r="KR7" s="12">
        <v>500</v>
      </c>
      <c r="KS7" s="1">
        <v>100</v>
      </c>
      <c r="KT7" s="1">
        <v>100</v>
      </c>
      <c r="KU7" s="1">
        <v>100</v>
      </c>
      <c r="KV7" s="1">
        <v>100</v>
      </c>
      <c r="KW7" s="1">
        <v>250</v>
      </c>
      <c r="KX7" s="1"/>
      <c r="KY7" s="1">
        <v>100</v>
      </c>
      <c r="KZ7" s="1">
        <v>100</v>
      </c>
      <c r="LA7" s="1">
        <v>100</v>
      </c>
      <c r="LB7" s="1">
        <v>100</v>
      </c>
      <c r="LC7" s="1">
        <v>250</v>
      </c>
      <c r="LD7" s="1">
        <v>250</v>
      </c>
      <c r="LE7" s="1">
        <v>250</v>
      </c>
      <c r="LF7" s="1">
        <v>100</v>
      </c>
      <c r="LG7" s="1">
        <v>100</v>
      </c>
      <c r="LH7" s="1">
        <v>250</v>
      </c>
      <c r="LI7" s="1">
        <v>100</v>
      </c>
      <c r="LJ7" s="1">
        <v>100</v>
      </c>
      <c r="LK7" s="1">
        <v>100</v>
      </c>
      <c r="LL7" s="1">
        <v>400</v>
      </c>
      <c r="LM7" s="1">
        <v>100</v>
      </c>
      <c r="LN7" s="1">
        <v>250</v>
      </c>
      <c r="LO7" s="1">
        <v>250</v>
      </c>
      <c r="LP7" s="1">
        <v>250</v>
      </c>
      <c r="LQ7" s="1">
        <v>600</v>
      </c>
      <c r="LR7" s="1">
        <v>250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100</v>
      </c>
      <c r="MD7" s="1">
        <v>100</v>
      </c>
      <c r="ME7" s="1">
        <v>100</v>
      </c>
      <c r="MF7" s="1">
        <v>100</v>
      </c>
      <c r="MG7" s="1">
        <v>100</v>
      </c>
      <c r="MH7" s="1">
        <v>100</v>
      </c>
      <c r="MI7" s="1">
        <v>100</v>
      </c>
      <c r="MJ7" s="1">
        <v>100</v>
      </c>
      <c r="MK7" s="1">
        <v>100</v>
      </c>
      <c r="ML7" s="1">
        <v>100</v>
      </c>
      <c r="MM7" s="1">
        <v>100</v>
      </c>
      <c r="MN7" s="1">
        <v>100</v>
      </c>
      <c r="MO7" s="1">
        <v>100</v>
      </c>
      <c r="MP7" s="1">
        <v>100</v>
      </c>
      <c r="MQ7" s="1">
        <v>100</v>
      </c>
      <c r="MR7" s="1">
        <v>500</v>
      </c>
      <c r="MS7" s="1">
        <v>250</v>
      </c>
      <c r="MT7" s="1">
        <v>250</v>
      </c>
      <c r="MU7" s="1">
        <v>250</v>
      </c>
      <c r="MV7" s="1">
        <v>400</v>
      </c>
      <c r="MW7" s="1">
        <v>250</v>
      </c>
      <c r="MX7" s="1">
        <v>400</v>
      </c>
      <c r="MY7" s="1">
        <v>250</v>
      </c>
    </row>
    <row r="8" spans="1:458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2</v>
      </c>
      <c r="AB8" s="1">
        <v>4</v>
      </c>
      <c r="AC8" s="1">
        <v>4</v>
      </c>
      <c r="AD8" s="1">
        <v>6</v>
      </c>
      <c r="AE8" s="1">
        <v>20</v>
      </c>
      <c r="AF8" s="1">
        <v>6</v>
      </c>
      <c r="AG8" s="1">
        <v>0</v>
      </c>
      <c r="AH8" s="1">
        <v>14</v>
      </c>
      <c r="AI8" s="1">
        <v>0</v>
      </c>
      <c r="AJ8" s="1">
        <v>0</v>
      </c>
      <c r="AK8" s="1">
        <v>0</v>
      </c>
      <c r="AL8" s="1">
        <v>0</v>
      </c>
      <c r="AM8" s="1">
        <v>2</v>
      </c>
      <c r="AN8" s="1">
        <v>0</v>
      </c>
      <c r="AO8" s="1">
        <v>2</v>
      </c>
      <c r="AP8" s="1">
        <v>0</v>
      </c>
      <c r="AQ8" s="1">
        <v>2</v>
      </c>
      <c r="AR8" s="1">
        <v>16</v>
      </c>
      <c r="AS8" s="1">
        <v>16</v>
      </c>
      <c r="AT8" s="1">
        <v>0</v>
      </c>
      <c r="AU8" s="1">
        <v>4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2</v>
      </c>
      <c r="BB8" s="1">
        <v>2</v>
      </c>
      <c r="BC8" s="1">
        <v>4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2</v>
      </c>
      <c r="BJ8" s="1">
        <v>0</v>
      </c>
      <c r="BK8" s="1">
        <v>12</v>
      </c>
      <c r="BL8" s="1">
        <v>4</v>
      </c>
      <c r="BM8" s="1">
        <v>18</v>
      </c>
      <c r="BN8" s="1">
        <v>4</v>
      </c>
      <c r="BO8" s="1">
        <v>2</v>
      </c>
      <c r="BP8" s="1">
        <v>8</v>
      </c>
      <c r="BQ8" s="1">
        <v>10</v>
      </c>
      <c r="BR8" s="1">
        <v>0</v>
      </c>
      <c r="BS8" s="1">
        <v>2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12</v>
      </c>
      <c r="BZ8" s="1">
        <v>0</v>
      </c>
      <c r="CA8" s="1">
        <v>0</v>
      </c>
      <c r="CB8" s="1">
        <v>0</v>
      </c>
      <c r="CC8" s="1">
        <v>0</v>
      </c>
      <c r="CD8" s="1">
        <v>6</v>
      </c>
      <c r="CE8" s="1">
        <v>0</v>
      </c>
      <c r="CF8" s="1">
        <v>2</v>
      </c>
      <c r="CG8" s="1">
        <v>4</v>
      </c>
      <c r="CH8" s="1">
        <v>4</v>
      </c>
      <c r="CI8" s="1">
        <v>2</v>
      </c>
      <c r="CJ8" s="1">
        <v>10</v>
      </c>
      <c r="CK8" s="1">
        <v>0</v>
      </c>
      <c r="CL8" s="1">
        <v>10</v>
      </c>
      <c r="CM8" s="1">
        <v>0</v>
      </c>
      <c r="CN8" s="1">
        <v>2</v>
      </c>
      <c r="CO8" s="1">
        <v>2</v>
      </c>
      <c r="CP8" s="1">
        <v>2</v>
      </c>
      <c r="CQ8" s="1">
        <v>0</v>
      </c>
      <c r="CR8" s="1">
        <v>0</v>
      </c>
      <c r="CS8" s="1">
        <v>4</v>
      </c>
      <c r="CT8" s="1">
        <v>0</v>
      </c>
      <c r="CU8" s="1">
        <v>6</v>
      </c>
      <c r="CV8" s="1">
        <v>10</v>
      </c>
      <c r="CW8" s="1">
        <v>6</v>
      </c>
      <c r="CX8" s="1">
        <v>20</v>
      </c>
      <c r="CY8" s="1">
        <v>18</v>
      </c>
      <c r="CZ8" s="1">
        <v>0</v>
      </c>
      <c r="DA8" s="1">
        <v>0</v>
      </c>
      <c r="DB8" s="1">
        <v>0</v>
      </c>
      <c r="DC8" s="1">
        <v>4</v>
      </c>
      <c r="DD8" s="1">
        <v>0</v>
      </c>
      <c r="DE8" s="1">
        <v>0</v>
      </c>
      <c r="DF8" s="1">
        <v>8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4</v>
      </c>
      <c r="DX8" s="1">
        <v>4</v>
      </c>
      <c r="DY8" s="1">
        <v>12</v>
      </c>
      <c r="DZ8" s="1">
        <v>4</v>
      </c>
      <c r="EA8" s="1">
        <v>4</v>
      </c>
      <c r="EB8" s="1">
        <v>10</v>
      </c>
      <c r="EC8" s="1">
        <v>6</v>
      </c>
      <c r="ED8" s="1">
        <v>4</v>
      </c>
      <c r="EE8" s="1">
        <v>2</v>
      </c>
      <c r="EF8" s="1">
        <v>6</v>
      </c>
      <c r="EH8" s="6" t="s">
        <v>7</v>
      </c>
      <c r="EI8" s="1">
        <v>0</v>
      </c>
      <c r="EJ8" s="1">
        <v>2</v>
      </c>
      <c r="EK8" s="1">
        <v>4</v>
      </c>
      <c r="EL8" s="1">
        <v>4</v>
      </c>
      <c r="EM8" s="1">
        <v>6</v>
      </c>
      <c r="EN8" s="1">
        <v>20</v>
      </c>
      <c r="EO8" s="1">
        <v>6</v>
      </c>
      <c r="EP8" s="1">
        <v>0</v>
      </c>
      <c r="EQ8" s="1">
        <v>14</v>
      </c>
      <c r="ER8" s="1">
        <v>0</v>
      </c>
      <c r="ES8" s="1">
        <v>0</v>
      </c>
      <c r="ET8" s="1">
        <v>0</v>
      </c>
      <c r="EU8" s="1">
        <v>0</v>
      </c>
      <c r="EV8" s="1">
        <v>2</v>
      </c>
      <c r="EW8" s="1">
        <v>0</v>
      </c>
      <c r="EX8" s="1">
        <v>2</v>
      </c>
      <c r="EY8" s="1">
        <v>0</v>
      </c>
      <c r="EZ8" s="1">
        <v>2</v>
      </c>
      <c r="FA8" s="1">
        <v>16</v>
      </c>
      <c r="FB8" s="1">
        <v>16</v>
      </c>
      <c r="FC8" s="1">
        <v>0</v>
      </c>
      <c r="FD8" s="1">
        <v>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2</v>
      </c>
      <c r="FK8" s="1">
        <v>2</v>
      </c>
      <c r="FL8" s="1">
        <v>4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2</v>
      </c>
      <c r="FS8" s="1">
        <v>0</v>
      </c>
      <c r="FT8" s="1">
        <v>12</v>
      </c>
      <c r="FU8" s="1">
        <v>4</v>
      </c>
      <c r="FV8" s="1">
        <v>18</v>
      </c>
      <c r="FW8" s="1">
        <v>4</v>
      </c>
      <c r="FX8" s="1">
        <v>2</v>
      </c>
      <c r="FY8" s="1">
        <v>8</v>
      </c>
      <c r="FZ8" s="1">
        <v>10</v>
      </c>
      <c r="GA8" s="1">
        <v>0</v>
      </c>
      <c r="GB8" s="1">
        <v>2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12</v>
      </c>
      <c r="GI8" s="1">
        <v>0</v>
      </c>
      <c r="GJ8" s="1">
        <v>0</v>
      </c>
      <c r="GK8" s="1">
        <v>0</v>
      </c>
      <c r="GL8" s="1">
        <v>0</v>
      </c>
      <c r="GM8" s="1">
        <v>6</v>
      </c>
      <c r="GN8" s="1">
        <v>0</v>
      </c>
      <c r="GO8" s="1">
        <v>2</v>
      </c>
      <c r="GP8" s="1">
        <v>4</v>
      </c>
      <c r="GQ8" s="1">
        <v>4</v>
      </c>
      <c r="GR8" s="1">
        <v>2</v>
      </c>
      <c r="GS8" s="1">
        <v>10</v>
      </c>
      <c r="GT8" s="1">
        <v>0</v>
      </c>
      <c r="GU8" s="1">
        <v>10</v>
      </c>
      <c r="GV8" s="1">
        <v>0</v>
      </c>
      <c r="GW8" s="1">
        <v>2</v>
      </c>
      <c r="GX8" s="1">
        <v>2</v>
      </c>
      <c r="GY8" s="1">
        <v>2</v>
      </c>
      <c r="GZ8" s="1">
        <v>0</v>
      </c>
      <c r="HA8" s="1">
        <v>0</v>
      </c>
      <c r="HB8" s="1">
        <v>4</v>
      </c>
      <c r="HC8" s="1">
        <v>0</v>
      </c>
      <c r="HD8" s="1">
        <v>6</v>
      </c>
      <c r="HE8" s="1">
        <v>10</v>
      </c>
      <c r="HF8" s="1">
        <v>6</v>
      </c>
      <c r="HG8" s="1">
        <v>20</v>
      </c>
      <c r="HH8" s="1">
        <v>18</v>
      </c>
      <c r="HI8" s="1">
        <v>0</v>
      </c>
      <c r="HJ8" s="1">
        <v>0</v>
      </c>
      <c r="HK8" s="1">
        <v>0</v>
      </c>
      <c r="HL8" s="1">
        <v>4</v>
      </c>
      <c r="HM8" s="1">
        <v>0</v>
      </c>
      <c r="HN8" s="1">
        <v>0</v>
      </c>
      <c r="HO8" s="1">
        <v>8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4</v>
      </c>
      <c r="IG8" s="1">
        <v>4</v>
      </c>
      <c r="IH8" s="1">
        <v>12</v>
      </c>
      <c r="II8" s="1">
        <v>4</v>
      </c>
      <c r="IJ8" s="1">
        <v>4</v>
      </c>
      <c r="IK8" s="1">
        <v>10</v>
      </c>
      <c r="IL8" s="1">
        <v>6</v>
      </c>
      <c r="IM8" s="1">
        <v>4</v>
      </c>
      <c r="IN8" s="1">
        <v>2</v>
      </c>
      <c r="IO8" s="1">
        <v>6</v>
      </c>
      <c r="IR8" s="6" t="s">
        <v>7</v>
      </c>
      <c r="IT8" s="12">
        <v>2</v>
      </c>
      <c r="IU8" s="6">
        <v>4</v>
      </c>
      <c r="IV8" s="12">
        <v>4</v>
      </c>
      <c r="IW8" s="12">
        <v>6</v>
      </c>
      <c r="IX8" s="12">
        <v>20</v>
      </c>
      <c r="IY8" s="12">
        <v>6</v>
      </c>
      <c r="IZ8" s="12">
        <v>0</v>
      </c>
      <c r="JA8" s="12">
        <v>14</v>
      </c>
      <c r="JB8" s="12">
        <v>0</v>
      </c>
      <c r="JC8" s="6">
        <v>0</v>
      </c>
      <c r="JD8" s="6">
        <v>0</v>
      </c>
      <c r="JE8" s="6">
        <v>0</v>
      </c>
      <c r="JF8" s="6">
        <v>2</v>
      </c>
      <c r="JG8" s="6">
        <v>0</v>
      </c>
      <c r="JH8" s="6">
        <v>2</v>
      </c>
      <c r="JI8" s="6">
        <v>0</v>
      </c>
      <c r="JJ8" s="6">
        <v>2</v>
      </c>
      <c r="JK8" s="6">
        <v>16</v>
      </c>
      <c r="JL8" s="6">
        <v>16</v>
      </c>
      <c r="JM8" s="6">
        <v>0</v>
      </c>
      <c r="JN8" s="6">
        <v>4</v>
      </c>
      <c r="JO8" s="6">
        <v>0</v>
      </c>
      <c r="JP8" s="6">
        <v>0</v>
      </c>
      <c r="JQ8" s="12">
        <v>0</v>
      </c>
      <c r="JR8" s="12">
        <v>0</v>
      </c>
      <c r="JS8" s="12">
        <v>0</v>
      </c>
      <c r="JT8" s="6">
        <v>2</v>
      </c>
      <c r="JU8" s="6">
        <v>2</v>
      </c>
      <c r="JV8" s="6">
        <v>4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2</v>
      </c>
      <c r="KC8" s="6">
        <v>0</v>
      </c>
      <c r="KD8" s="6">
        <v>12</v>
      </c>
      <c r="KE8" s="6">
        <v>4</v>
      </c>
      <c r="KF8" s="6">
        <v>18</v>
      </c>
      <c r="KG8" s="12">
        <v>4</v>
      </c>
      <c r="KH8" s="12">
        <v>2</v>
      </c>
      <c r="KI8" s="12">
        <v>8</v>
      </c>
      <c r="KJ8" s="12">
        <v>10</v>
      </c>
      <c r="KK8" s="12">
        <v>0</v>
      </c>
      <c r="KL8" s="12">
        <v>2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13">
        <v>12</v>
      </c>
      <c r="KS8" s="6">
        <v>0</v>
      </c>
      <c r="KT8" s="6">
        <v>0</v>
      </c>
      <c r="KU8" s="6">
        <v>0</v>
      </c>
      <c r="KV8" s="6">
        <v>0</v>
      </c>
      <c r="KW8" s="6">
        <v>6</v>
      </c>
      <c r="KY8" s="6">
        <v>2</v>
      </c>
      <c r="KZ8" s="6">
        <v>4</v>
      </c>
      <c r="LA8" s="6">
        <v>4</v>
      </c>
      <c r="LB8" s="6">
        <v>2</v>
      </c>
      <c r="LC8" s="6">
        <v>10</v>
      </c>
      <c r="LD8" s="6">
        <v>0</v>
      </c>
      <c r="LE8" s="6">
        <v>10</v>
      </c>
      <c r="LF8" s="6">
        <v>0</v>
      </c>
      <c r="LG8" s="6">
        <v>2</v>
      </c>
      <c r="LH8" s="6">
        <v>2</v>
      </c>
      <c r="LI8" s="6">
        <v>2</v>
      </c>
      <c r="LJ8" s="6">
        <v>0</v>
      </c>
      <c r="LK8" s="6">
        <v>0</v>
      </c>
      <c r="LL8" s="6">
        <v>4</v>
      </c>
      <c r="LM8" s="6">
        <v>0</v>
      </c>
      <c r="LN8" s="6">
        <v>6</v>
      </c>
      <c r="LO8" s="6">
        <v>10</v>
      </c>
      <c r="LP8" s="6">
        <v>6</v>
      </c>
      <c r="LQ8" s="6">
        <v>20</v>
      </c>
      <c r="LR8" s="6">
        <v>18</v>
      </c>
      <c r="LS8" s="6">
        <v>0</v>
      </c>
      <c r="LT8" s="6">
        <v>0</v>
      </c>
      <c r="LU8" s="6">
        <v>0</v>
      </c>
      <c r="LV8" s="6">
        <v>4</v>
      </c>
      <c r="LW8" s="6">
        <v>0</v>
      </c>
      <c r="LX8" s="6">
        <v>0</v>
      </c>
      <c r="LY8" s="6">
        <v>8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4</v>
      </c>
      <c r="MQ8" s="6">
        <v>4</v>
      </c>
      <c r="MR8" s="6">
        <v>12</v>
      </c>
      <c r="MS8" s="6">
        <v>4</v>
      </c>
      <c r="MT8" s="6">
        <v>4</v>
      </c>
      <c r="MU8" s="6">
        <v>10</v>
      </c>
      <c r="MV8" s="6">
        <v>6</v>
      </c>
      <c r="MW8" s="6">
        <v>4</v>
      </c>
      <c r="MX8" s="6">
        <v>2</v>
      </c>
      <c r="MY8" s="6">
        <v>6</v>
      </c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7"/>
      <c r="NS8" s="17"/>
      <c r="NT8" s="17"/>
      <c r="NU8" s="17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</row>
    <row r="9" spans="1:458" s="7" customFormat="1" ht="135" customHeight="1">
      <c r="A9" s="7">
        <v>0</v>
      </c>
      <c r="B9" s="8" t="s">
        <v>8</v>
      </c>
      <c r="C9" s="8" t="s">
        <v>56</v>
      </c>
      <c r="D9" s="9" t="s">
        <v>73</v>
      </c>
      <c r="E9" s="12"/>
      <c r="F9" s="12" t="s">
        <v>2</v>
      </c>
      <c r="G9" s="10" t="s">
        <v>9</v>
      </c>
      <c r="H9" s="7" t="s">
        <v>50</v>
      </c>
      <c r="I9" s="7" t="s">
        <v>51</v>
      </c>
      <c r="J9" s="7" t="s">
        <v>52</v>
      </c>
      <c r="K9" s="7" t="s">
        <v>53</v>
      </c>
      <c r="L9" s="7" t="s">
        <v>46</v>
      </c>
      <c r="M9" s="7" t="s">
        <v>37</v>
      </c>
      <c r="N9" s="7" t="s">
        <v>38</v>
      </c>
      <c r="O9" s="7" t="s">
        <v>39</v>
      </c>
      <c r="P9" s="7" t="s">
        <v>40</v>
      </c>
      <c r="Q9" s="7" t="s">
        <v>85</v>
      </c>
      <c r="R9" s="7" t="s">
        <v>47</v>
      </c>
      <c r="S9" s="7" t="s">
        <v>41</v>
      </c>
      <c r="T9" s="7" t="s">
        <v>42</v>
      </c>
      <c r="U9" s="7" t="s">
        <v>43</v>
      </c>
      <c r="V9" s="7" t="s">
        <v>44</v>
      </c>
      <c r="W9" s="7" t="s">
        <v>86</v>
      </c>
      <c r="Y9" s="7" t="s">
        <v>45</v>
      </c>
      <c r="Z9" s="8" t="s">
        <v>842</v>
      </c>
      <c r="AA9" s="8" t="s">
        <v>899</v>
      </c>
      <c r="AB9" s="8" t="s">
        <v>888</v>
      </c>
      <c r="AC9" s="8" t="s">
        <v>871</v>
      </c>
      <c r="AD9" s="8" t="s">
        <v>870</v>
      </c>
      <c r="AE9" s="8" t="s">
        <v>861</v>
      </c>
      <c r="AF9" s="8" t="s">
        <v>843</v>
      </c>
      <c r="AG9" s="8" t="s">
        <v>829</v>
      </c>
      <c r="AH9" s="8" t="s">
        <v>815</v>
      </c>
      <c r="AI9" s="8" t="s">
        <v>780</v>
      </c>
      <c r="AJ9" s="8" t="s">
        <v>751</v>
      </c>
      <c r="AK9" s="8" t="s">
        <v>71</v>
      </c>
      <c r="AL9" s="8" t="s">
        <v>767</v>
      </c>
      <c r="AM9" s="8" t="s">
        <v>740</v>
      </c>
      <c r="AN9" s="8" t="s">
        <v>730</v>
      </c>
      <c r="AO9" s="8" t="s">
        <v>505</v>
      </c>
      <c r="AP9" s="8" t="s">
        <v>72</v>
      </c>
      <c r="AQ9" s="8" t="s">
        <v>514</v>
      </c>
      <c r="AR9" s="8" t="s">
        <v>515</v>
      </c>
      <c r="AS9" s="8" t="s">
        <v>727</v>
      </c>
      <c r="AT9" s="8" t="s">
        <v>757</v>
      </c>
      <c r="AU9" s="8" t="s">
        <v>773</v>
      </c>
      <c r="AV9" s="8" t="s">
        <v>762</v>
      </c>
      <c r="AW9" s="8" t="s">
        <v>759</v>
      </c>
      <c r="AX9" s="8" t="s">
        <v>503</v>
      </c>
      <c r="AY9" s="8" t="s">
        <v>718</v>
      </c>
      <c r="AZ9" s="8" t="s">
        <v>776</v>
      </c>
      <c r="BA9" s="8" t="s">
        <v>501</v>
      </c>
      <c r="BB9" s="8" t="s">
        <v>499</v>
      </c>
      <c r="BC9" s="8" t="s">
        <v>500</v>
      </c>
      <c r="BD9" s="8" t="s">
        <v>792</v>
      </c>
      <c r="BE9" s="8" t="s">
        <v>809</v>
      </c>
      <c r="BF9" s="8" t="s">
        <v>797</v>
      </c>
      <c r="BG9" s="8" t="s">
        <v>496</v>
      </c>
      <c r="BH9" s="8" t="s">
        <v>766</v>
      </c>
      <c r="BI9" s="8" t="s">
        <v>497</v>
      </c>
      <c r="BJ9" s="8" t="s">
        <v>493</v>
      </c>
      <c r="BK9" s="8" t="s">
        <v>489</v>
      </c>
      <c r="BL9" s="8" t="s">
        <v>490</v>
      </c>
      <c r="BM9" s="8" t="s">
        <v>491</v>
      </c>
      <c r="BN9" s="8" t="s">
        <v>492</v>
      </c>
      <c r="BO9" s="8" t="s">
        <v>484</v>
      </c>
      <c r="BP9" s="8" t="s">
        <v>720</v>
      </c>
      <c r="BQ9" s="8" t="s">
        <v>480</v>
      </c>
      <c r="BR9" s="8" t="s">
        <v>719</v>
      </c>
      <c r="BS9" s="8" t="s">
        <v>476</v>
      </c>
      <c r="BT9" s="8" t="s">
        <v>45</v>
      </c>
      <c r="BU9" s="8" t="s">
        <v>733</v>
      </c>
      <c r="BV9" s="8" t="s">
        <v>753</v>
      </c>
      <c r="BW9" s="8" t="s">
        <v>713</v>
      </c>
      <c r="BX9" s="8" t="s">
        <v>714</v>
      </c>
      <c r="BY9" s="8" t="s">
        <v>446</v>
      </c>
      <c r="BZ9" s="8" t="s">
        <v>447</v>
      </c>
      <c r="CA9" s="8" t="s">
        <v>448</v>
      </c>
      <c r="CB9" s="8" t="s">
        <v>450</v>
      </c>
      <c r="CC9" s="8" t="s">
        <v>451</v>
      </c>
      <c r="CD9" s="8" t="s">
        <v>715</v>
      </c>
      <c r="CE9" s="8" t="s">
        <v>45</v>
      </c>
      <c r="CF9" s="8" t="s">
        <v>454</v>
      </c>
      <c r="CG9" s="8" t="s">
        <v>455</v>
      </c>
      <c r="CH9" s="8" t="s">
        <v>456</v>
      </c>
      <c r="CI9" s="8" t="s">
        <v>457</v>
      </c>
      <c r="CJ9" s="8" t="s">
        <v>458</v>
      </c>
      <c r="CK9" s="8" t="s">
        <v>381</v>
      </c>
      <c r="CL9" s="8" t="s">
        <v>460</v>
      </c>
      <c r="CM9" s="8" t="s">
        <v>449</v>
      </c>
      <c r="CN9" s="8" t="s">
        <v>693</v>
      </c>
      <c r="CO9" s="8" t="s">
        <v>462</v>
      </c>
      <c r="CP9" s="8" t="s">
        <v>694</v>
      </c>
      <c r="CQ9" s="8" t="s">
        <v>695</v>
      </c>
      <c r="CR9" s="8" t="s">
        <v>696</v>
      </c>
      <c r="CS9" s="8" t="s">
        <v>466</v>
      </c>
      <c r="CT9" s="8" t="s">
        <v>467</v>
      </c>
      <c r="CU9" s="8" t="s">
        <v>468</v>
      </c>
      <c r="CV9" s="8" t="s">
        <v>469</v>
      </c>
      <c r="CW9" s="8" t="s">
        <v>470</v>
      </c>
      <c r="CX9" s="8" t="s">
        <v>471</v>
      </c>
      <c r="CY9" s="8" t="s">
        <v>472</v>
      </c>
      <c r="CZ9" s="8" t="s">
        <v>453</v>
      </c>
      <c r="DA9" s="8" t="s">
        <v>418</v>
      </c>
      <c r="DB9" s="8" t="s">
        <v>419</v>
      </c>
      <c r="DC9" s="8" t="s">
        <v>420</v>
      </c>
      <c r="DD9" s="8" t="s">
        <v>411</v>
      </c>
      <c r="DE9" s="8" t="s">
        <v>412</v>
      </c>
      <c r="DF9" s="8" t="s">
        <v>413</v>
      </c>
      <c r="DG9" s="8" t="s">
        <v>414</v>
      </c>
      <c r="DH9" s="8" t="s">
        <v>415</v>
      </c>
      <c r="DI9" s="8" t="s">
        <v>404</v>
      </c>
      <c r="DJ9" s="8" t="s">
        <v>405</v>
      </c>
      <c r="DK9" s="8" t="s">
        <v>406</v>
      </c>
      <c r="DL9" s="8" t="s">
        <v>407</v>
      </c>
      <c r="DM9" s="8" t="s">
        <v>408</v>
      </c>
      <c r="DN9" s="8" t="s">
        <v>398</v>
      </c>
      <c r="DO9" s="8" t="s">
        <v>399</v>
      </c>
      <c r="DP9" s="8" t="s">
        <v>400</v>
      </c>
      <c r="DQ9" s="8" t="s">
        <v>401</v>
      </c>
      <c r="DR9" s="8" t="s">
        <v>402</v>
      </c>
      <c r="DS9" s="8" t="s">
        <v>391</v>
      </c>
      <c r="DT9" s="8" t="s">
        <v>392</v>
      </c>
      <c r="DU9" s="8" t="s">
        <v>393</v>
      </c>
      <c r="DV9" s="8" t="s">
        <v>394</v>
      </c>
      <c r="DW9" s="8" t="s">
        <v>395</v>
      </c>
      <c r="DX9" s="8" t="s">
        <v>389</v>
      </c>
      <c r="DY9" s="8" t="s">
        <v>386</v>
      </c>
      <c r="DZ9" s="8" t="s">
        <v>697</v>
      </c>
      <c r="EA9" s="8" t="s">
        <v>383</v>
      </c>
      <c r="EB9" s="8" t="s">
        <v>698</v>
      </c>
      <c r="EC9" s="8" t="s">
        <v>699</v>
      </c>
      <c r="ED9" s="8" t="s">
        <v>700</v>
      </c>
      <c r="EE9" s="8" t="s">
        <v>374</v>
      </c>
      <c r="EF9" s="8" t="s">
        <v>372</v>
      </c>
      <c r="EH9" s="7" t="s">
        <v>45</v>
      </c>
      <c r="EI9" s="8" t="s">
        <v>842</v>
      </c>
      <c r="EJ9" s="8" t="s">
        <v>899</v>
      </c>
      <c r="EK9" s="8" t="s">
        <v>888</v>
      </c>
      <c r="EL9" s="8" t="s">
        <v>871</v>
      </c>
      <c r="EM9" s="8" t="s">
        <v>870</v>
      </c>
      <c r="EN9" s="8" t="s">
        <v>861</v>
      </c>
      <c r="EO9" s="8" t="s">
        <v>843</v>
      </c>
      <c r="EP9" s="8" t="s">
        <v>829</v>
      </c>
      <c r="EQ9" s="8" t="s">
        <v>815</v>
      </c>
      <c r="ER9" s="8" t="s">
        <v>780</v>
      </c>
      <c r="ES9" s="8" t="s">
        <v>751</v>
      </c>
      <c r="ET9" s="8" t="s">
        <v>71</v>
      </c>
      <c r="EU9" s="8" t="s">
        <v>767</v>
      </c>
      <c r="EV9" s="8" t="s">
        <v>740</v>
      </c>
      <c r="EW9" s="8" t="s">
        <v>730</v>
      </c>
      <c r="EX9" s="8" t="s">
        <v>505</v>
      </c>
      <c r="EY9" s="8" t="s">
        <v>72</v>
      </c>
      <c r="EZ9" s="8" t="s">
        <v>514</v>
      </c>
      <c r="FA9" s="8" t="s">
        <v>515</v>
      </c>
      <c r="FB9" s="8" t="s">
        <v>727</v>
      </c>
      <c r="FC9" s="8" t="s">
        <v>757</v>
      </c>
      <c r="FD9" s="8" t="s">
        <v>773</v>
      </c>
      <c r="FE9" s="8" t="s">
        <v>762</v>
      </c>
      <c r="FF9" s="8" t="s">
        <v>759</v>
      </c>
      <c r="FG9" s="8" t="s">
        <v>503</v>
      </c>
      <c r="FH9" s="8" t="s">
        <v>718</v>
      </c>
      <c r="FI9" s="8" t="s">
        <v>776</v>
      </c>
      <c r="FJ9" s="8" t="s">
        <v>501</v>
      </c>
      <c r="FK9" s="8" t="s">
        <v>499</v>
      </c>
      <c r="FL9" s="8" t="s">
        <v>500</v>
      </c>
      <c r="FM9" s="8" t="s">
        <v>792</v>
      </c>
      <c r="FN9" s="8" t="s">
        <v>809</v>
      </c>
      <c r="FO9" s="8" t="s">
        <v>797</v>
      </c>
      <c r="FP9" s="8" t="s">
        <v>496</v>
      </c>
      <c r="FQ9" s="8" t="s">
        <v>766</v>
      </c>
      <c r="FR9" s="8" t="s">
        <v>497</v>
      </c>
      <c r="FS9" s="8" t="s">
        <v>493</v>
      </c>
      <c r="FT9" s="8" t="s">
        <v>489</v>
      </c>
      <c r="FU9" s="8" t="s">
        <v>490</v>
      </c>
      <c r="FV9" s="8" t="s">
        <v>491</v>
      </c>
      <c r="FW9" s="8" t="s">
        <v>492</v>
      </c>
      <c r="FX9" s="8" t="s">
        <v>484</v>
      </c>
      <c r="FY9" s="8" t="s">
        <v>720</v>
      </c>
      <c r="FZ9" s="8" t="s">
        <v>480</v>
      </c>
      <c r="GA9" s="8" t="s">
        <v>719</v>
      </c>
      <c r="GB9" s="8" t="s">
        <v>476</v>
      </c>
      <c r="GC9" s="8" t="s">
        <v>45</v>
      </c>
      <c r="GD9" s="8" t="s">
        <v>733</v>
      </c>
      <c r="GE9" s="8" t="s">
        <v>753</v>
      </c>
      <c r="GF9" s="8" t="s">
        <v>713</v>
      </c>
      <c r="GG9" s="8" t="s">
        <v>714</v>
      </c>
      <c r="GH9" s="8" t="s">
        <v>446</v>
      </c>
      <c r="GI9" s="8" t="s">
        <v>447</v>
      </c>
      <c r="GJ9" s="8" t="s">
        <v>448</v>
      </c>
      <c r="GK9" s="8" t="s">
        <v>450</v>
      </c>
      <c r="GL9" s="8" t="s">
        <v>451</v>
      </c>
      <c r="GM9" s="8" t="s">
        <v>715</v>
      </c>
      <c r="GN9" s="8" t="s">
        <v>45</v>
      </c>
      <c r="GO9" s="8" t="s">
        <v>454</v>
      </c>
      <c r="GP9" s="8" t="s">
        <v>455</v>
      </c>
      <c r="GQ9" s="8" t="s">
        <v>456</v>
      </c>
      <c r="GR9" s="8" t="s">
        <v>457</v>
      </c>
      <c r="GS9" s="8" t="s">
        <v>458</v>
      </c>
      <c r="GT9" s="8" t="s">
        <v>381</v>
      </c>
      <c r="GU9" s="8" t="s">
        <v>460</v>
      </c>
      <c r="GV9" s="8" t="s">
        <v>449</v>
      </c>
      <c r="GW9" s="8" t="s">
        <v>693</v>
      </c>
      <c r="GX9" s="8" t="s">
        <v>462</v>
      </c>
      <c r="GY9" s="8" t="s">
        <v>694</v>
      </c>
      <c r="GZ9" s="8" t="s">
        <v>695</v>
      </c>
      <c r="HA9" s="8" t="s">
        <v>696</v>
      </c>
      <c r="HB9" s="8" t="s">
        <v>466</v>
      </c>
      <c r="HC9" s="8" t="s">
        <v>467</v>
      </c>
      <c r="HD9" s="8" t="s">
        <v>468</v>
      </c>
      <c r="HE9" s="8" t="s">
        <v>469</v>
      </c>
      <c r="HF9" s="8" t="s">
        <v>470</v>
      </c>
      <c r="HG9" s="8" t="s">
        <v>471</v>
      </c>
      <c r="HH9" s="8" t="s">
        <v>472</v>
      </c>
      <c r="HI9" s="8" t="s">
        <v>453</v>
      </c>
      <c r="HJ9" s="8" t="s">
        <v>418</v>
      </c>
      <c r="HK9" s="8" t="s">
        <v>419</v>
      </c>
      <c r="HL9" s="8" t="s">
        <v>420</v>
      </c>
      <c r="HM9" s="8" t="s">
        <v>411</v>
      </c>
      <c r="HN9" s="8" t="s">
        <v>412</v>
      </c>
      <c r="HO9" s="8" t="s">
        <v>413</v>
      </c>
      <c r="HP9" s="8" t="s">
        <v>414</v>
      </c>
      <c r="HQ9" s="8" t="s">
        <v>415</v>
      </c>
      <c r="HR9" s="8" t="s">
        <v>404</v>
      </c>
      <c r="HS9" s="8" t="s">
        <v>405</v>
      </c>
      <c r="HT9" s="8" t="s">
        <v>406</v>
      </c>
      <c r="HU9" s="8" t="s">
        <v>407</v>
      </c>
      <c r="HV9" s="8" t="s">
        <v>408</v>
      </c>
      <c r="HW9" s="8" t="s">
        <v>398</v>
      </c>
      <c r="HX9" s="8" t="s">
        <v>399</v>
      </c>
      <c r="HY9" s="8" t="s">
        <v>400</v>
      </c>
      <c r="HZ9" s="8" t="s">
        <v>401</v>
      </c>
      <c r="IA9" s="8" t="s">
        <v>402</v>
      </c>
      <c r="IB9" s="8" t="s">
        <v>391</v>
      </c>
      <c r="IC9" s="8" t="s">
        <v>392</v>
      </c>
      <c r="ID9" s="8" t="s">
        <v>393</v>
      </c>
      <c r="IE9" s="8" t="s">
        <v>394</v>
      </c>
      <c r="IF9" s="8" t="s">
        <v>395</v>
      </c>
      <c r="IG9" s="8" t="s">
        <v>389</v>
      </c>
      <c r="IH9" s="8" t="s">
        <v>386</v>
      </c>
      <c r="II9" s="8" t="s">
        <v>697</v>
      </c>
      <c r="IJ9" s="8" t="s">
        <v>383</v>
      </c>
      <c r="IK9" s="8" t="s">
        <v>698</v>
      </c>
      <c r="IL9" s="8" t="s">
        <v>699</v>
      </c>
      <c r="IM9" s="8" t="s">
        <v>700</v>
      </c>
      <c r="IN9" s="8" t="s">
        <v>374</v>
      </c>
      <c r="IO9" s="8" t="s">
        <v>372</v>
      </c>
      <c r="IR9" s="8" t="s">
        <v>45</v>
      </c>
      <c r="IS9" s="8" t="s">
        <v>842</v>
      </c>
      <c r="IT9" s="8" t="s">
        <v>899</v>
      </c>
      <c r="IU9" s="8" t="s">
        <v>888</v>
      </c>
      <c r="IV9" s="8" t="s">
        <v>871</v>
      </c>
      <c r="IW9" s="8" t="s">
        <v>870</v>
      </c>
      <c r="IX9" s="11" t="s">
        <v>861</v>
      </c>
      <c r="IY9" s="19" t="s">
        <v>843</v>
      </c>
      <c r="IZ9" s="11" t="s">
        <v>829</v>
      </c>
      <c r="JA9" s="19" t="s">
        <v>815</v>
      </c>
      <c r="JB9" s="11" t="s">
        <v>780</v>
      </c>
      <c r="JC9" s="21" t="s">
        <v>751</v>
      </c>
      <c r="JD9" s="21" t="s">
        <v>71</v>
      </c>
      <c r="JE9" s="19" t="s">
        <v>767</v>
      </c>
      <c r="JF9" s="21" t="s">
        <v>740</v>
      </c>
      <c r="JG9" s="21" t="s">
        <v>730</v>
      </c>
      <c r="JH9" s="21" t="s">
        <v>505</v>
      </c>
      <c r="JI9" s="21" t="s">
        <v>72</v>
      </c>
      <c r="JJ9" s="21" t="s">
        <v>514</v>
      </c>
      <c r="JK9" s="21" t="s">
        <v>515</v>
      </c>
      <c r="JL9" s="21" t="s">
        <v>727</v>
      </c>
      <c r="JM9" s="21" t="s">
        <v>757</v>
      </c>
      <c r="JN9" s="21" t="s">
        <v>773</v>
      </c>
      <c r="JO9" s="21" t="s">
        <v>762</v>
      </c>
      <c r="JP9" s="21" t="s">
        <v>759</v>
      </c>
      <c r="JQ9" s="11" t="s">
        <v>503</v>
      </c>
      <c r="JR9" s="11" t="s">
        <v>718</v>
      </c>
      <c r="JS9" s="11" t="s">
        <v>776</v>
      </c>
      <c r="JT9" s="21" t="s">
        <v>501</v>
      </c>
      <c r="JU9" s="21" t="s">
        <v>499</v>
      </c>
      <c r="JV9" s="21" t="s">
        <v>500</v>
      </c>
      <c r="JW9" s="21" t="s">
        <v>792</v>
      </c>
      <c r="JX9" s="21" t="s">
        <v>809</v>
      </c>
      <c r="JY9" s="21" t="s">
        <v>797</v>
      </c>
      <c r="JZ9" s="21" t="s">
        <v>496</v>
      </c>
      <c r="KA9" s="21" t="s">
        <v>766</v>
      </c>
      <c r="KB9" s="21" t="s">
        <v>497</v>
      </c>
      <c r="KC9" s="21" t="s">
        <v>493</v>
      </c>
      <c r="KD9" s="19" t="s">
        <v>489</v>
      </c>
      <c r="KE9" s="19" t="s">
        <v>490</v>
      </c>
      <c r="KF9" s="19" t="s">
        <v>491</v>
      </c>
      <c r="KG9" s="11" t="s">
        <v>492</v>
      </c>
      <c r="KH9" s="11" t="s">
        <v>484</v>
      </c>
      <c r="KI9" s="11" t="s">
        <v>720</v>
      </c>
      <c r="KJ9" s="11" t="s">
        <v>480</v>
      </c>
      <c r="KK9" s="11" t="s">
        <v>719</v>
      </c>
      <c r="KL9" s="11" t="s">
        <v>476</v>
      </c>
      <c r="KM9" s="19" t="s">
        <v>45</v>
      </c>
      <c r="KN9" s="19" t="s">
        <v>733</v>
      </c>
      <c r="KO9" s="19" t="s">
        <v>753</v>
      </c>
      <c r="KP9" s="19" t="s">
        <v>713</v>
      </c>
      <c r="KQ9" s="19" t="s">
        <v>714</v>
      </c>
      <c r="KR9" s="19" t="s">
        <v>446</v>
      </c>
      <c r="KS9" s="19" t="s">
        <v>447</v>
      </c>
      <c r="KT9" s="19" t="s">
        <v>448</v>
      </c>
      <c r="KU9" s="19" t="s">
        <v>450</v>
      </c>
      <c r="KV9" s="19" t="s">
        <v>451</v>
      </c>
      <c r="KW9" s="19" t="s">
        <v>715</v>
      </c>
      <c r="KX9" s="19" t="s">
        <v>45</v>
      </c>
      <c r="KY9" s="19" t="s">
        <v>454</v>
      </c>
      <c r="KZ9" s="19" t="s">
        <v>455</v>
      </c>
      <c r="LA9" s="19" t="s">
        <v>456</v>
      </c>
      <c r="LB9" s="19" t="s">
        <v>457</v>
      </c>
      <c r="LC9" s="19" t="s">
        <v>458</v>
      </c>
      <c r="LD9" s="19" t="s">
        <v>381</v>
      </c>
      <c r="LE9" s="19" t="s">
        <v>460</v>
      </c>
      <c r="LF9" s="19" t="s">
        <v>449</v>
      </c>
      <c r="LG9" s="19" t="s">
        <v>693</v>
      </c>
      <c r="LH9" s="19" t="s">
        <v>462</v>
      </c>
      <c r="LI9" s="19" t="s">
        <v>694</v>
      </c>
      <c r="LJ9" s="19" t="s">
        <v>695</v>
      </c>
      <c r="LK9" s="19" t="s">
        <v>696</v>
      </c>
      <c r="LL9" s="19" t="s">
        <v>466</v>
      </c>
      <c r="LM9" s="19" t="s">
        <v>467</v>
      </c>
      <c r="LN9" s="19" t="s">
        <v>468</v>
      </c>
      <c r="LO9" s="19" t="s">
        <v>469</v>
      </c>
      <c r="LP9" s="19" t="s">
        <v>470</v>
      </c>
      <c r="LQ9" s="19" t="s">
        <v>471</v>
      </c>
      <c r="LR9" s="19" t="s">
        <v>472</v>
      </c>
      <c r="LS9" s="19" t="s">
        <v>453</v>
      </c>
      <c r="LT9" s="19" t="s">
        <v>418</v>
      </c>
      <c r="LU9" s="19" t="s">
        <v>419</v>
      </c>
      <c r="LV9" s="19" t="s">
        <v>420</v>
      </c>
      <c r="LW9" s="19" t="s">
        <v>411</v>
      </c>
      <c r="LX9" s="19" t="s">
        <v>412</v>
      </c>
      <c r="LY9" s="19" t="s">
        <v>413</v>
      </c>
      <c r="LZ9" s="19" t="s">
        <v>414</v>
      </c>
      <c r="MA9" s="19" t="s">
        <v>415</v>
      </c>
      <c r="MB9" s="19" t="s">
        <v>404</v>
      </c>
      <c r="MC9" s="19" t="s">
        <v>405</v>
      </c>
      <c r="MD9" s="19" t="s">
        <v>406</v>
      </c>
      <c r="ME9" s="19" t="s">
        <v>407</v>
      </c>
      <c r="MF9" s="19" t="s">
        <v>408</v>
      </c>
      <c r="MG9" s="19" t="s">
        <v>398</v>
      </c>
      <c r="MH9" s="19" t="s">
        <v>399</v>
      </c>
      <c r="MI9" s="19" t="s">
        <v>400</v>
      </c>
      <c r="MJ9" s="19" t="s">
        <v>401</v>
      </c>
      <c r="MK9" s="19" t="s">
        <v>402</v>
      </c>
      <c r="ML9" s="19" t="s">
        <v>391</v>
      </c>
      <c r="MM9" s="19" t="s">
        <v>392</v>
      </c>
      <c r="MN9" s="19" t="s">
        <v>393</v>
      </c>
      <c r="MO9" s="19" t="s">
        <v>394</v>
      </c>
      <c r="MP9" s="19" t="s">
        <v>395</v>
      </c>
      <c r="MQ9" s="19" t="s">
        <v>389</v>
      </c>
      <c r="MR9" s="19" t="s">
        <v>386</v>
      </c>
      <c r="MS9" s="19" t="s">
        <v>697</v>
      </c>
      <c r="MT9" s="19" t="s">
        <v>383</v>
      </c>
      <c r="MU9" s="19" t="s">
        <v>698</v>
      </c>
      <c r="MV9" s="19" t="s">
        <v>699</v>
      </c>
      <c r="MW9" s="19" t="s">
        <v>700</v>
      </c>
      <c r="MX9" s="19" t="s">
        <v>374</v>
      </c>
      <c r="MY9" s="19" t="s">
        <v>372</v>
      </c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</row>
    <row r="10" spans="1:458" ht="12.75">
      <c r="A10" s="1">
        <v>1</v>
      </c>
      <c r="B10" s="1">
        <v>1</v>
      </c>
      <c r="C10" s="1">
        <v>1</v>
      </c>
      <c r="D10" s="2" t="s">
        <v>908</v>
      </c>
      <c r="E10" s="1" t="s">
        <v>519</v>
      </c>
      <c r="F10" s="1" t="s">
        <v>18</v>
      </c>
      <c r="G10" s="3">
        <v>1432.3048814295589</v>
      </c>
      <c r="H10" s="1">
        <v>10</v>
      </c>
      <c r="I10" s="1">
        <v>0</v>
      </c>
      <c r="J10" s="1">
        <v>10</v>
      </c>
      <c r="K10" s="1">
        <v>2</v>
      </c>
      <c r="L10" s="1">
        <v>972.181100682129</v>
      </c>
      <c r="M10" s="1">
        <v>417.181100682129</v>
      </c>
      <c r="N10" s="1">
        <v>290</v>
      </c>
      <c r="O10" s="1">
        <v>265</v>
      </c>
      <c r="P10" s="1">
        <v>0</v>
      </c>
      <c r="Q10" s="1">
        <v>0</v>
      </c>
      <c r="R10" s="1">
        <v>460.12378074742981</v>
      </c>
      <c r="S10" s="1">
        <v>159.71506950000006</v>
      </c>
      <c r="T10" s="1">
        <v>91.665750000000017</v>
      </c>
      <c r="U10" s="1">
        <v>78.431507343750013</v>
      </c>
      <c r="V10" s="1">
        <v>67.10795847099611</v>
      </c>
      <c r="W10" s="1">
        <v>63.203495432683617</v>
      </c>
      <c r="Z10" s="1">
        <v>0</v>
      </c>
      <c r="AA10" s="1">
        <v>0</v>
      </c>
      <c r="AB10" s="1">
        <v>0</v>
      </c>
      <c r="AC10" s="1">
        <v>0</v>
      </c>
      <c r="AD10" s="1">
        <v>265</v>
      </c>
      <c r="AE10" s="1">
        <v>417.181100682129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290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63.203495432683617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67.10795847099611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159.71506950000006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78.431507343750013</v>
      </c>
      <c r="GT10" s="1">
        <v>0</v>
      </c>
      <c r="GU10" s="1">
        <v>91.665750000000017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Q10" s="12"/>
      <c r="IW10" s="1">
        <v>1</v>
      </c>
      <c r="IX10" s="1">
        <v>8</v>
      </c>
      <c r="JC10" s="1"/>
      <c r="JD10" s="26"/>
      <c r="JF10" s="26"/>
      <c r="JG10" s="26"/>
      <c r="JH10" s="26"/>
      <c r="JI10" s="26"/>
      <c r="JJ10" s="26"/>
      <c r="JK10" s="1">
        <v>1</v>
      </c>
      <c r="JL10" s="1">
        <v>1</v>
      </c>
      <c r="JM10" s="1"/>
      <c r="JN10" s="1"/>
      <c r="JO10" s="1"/>
      <c r="JP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>
        <v>6</v>
      </c>
      <c r="KE10" s="1"/>
      <c r="KF10" s="1"/>
      <c r="KJ10" s="1">
        <v>5</v>
      </c>
      <c r="KN10" s="1"/>
      <c r="KO10" s="1"/>
      <c r="KP10" s="1"/>
      <c r="KQ10" s="1"/>
      <c r="KR10" s="12">
        <v>3</v>
      </c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>
        <v>3</v>
      </c>
      <c r="LD10" s="1"/>
      <c r="LE10" s="1">
        <v>1</v>
      </c>
      <c r="LF10" s="1"/>
      <c r="LG10" s="1"/>
      <c r="LH10" s="1"/>
      <c r="LI10" s="1"/>
      <c r="LJ10" s="1"/>
      <c r="LK10" s="1"/>
      <c r="LL10" s="1"/>
      <c r="LM10" s="1"/>
      <c r="LN10" s="1">
        <v>2</v>
      </c>
      <c r="LO10" s="1">
        <v>15</v>
      </c>
      <c r="LP10" s="1">
        <v>4</v>
      </c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>
        <v>6</v>
      </c>
      <c r="MS10" s="1">
        <v>8</v>
      </c>
      <c r="MT10" s="1"/>
      <c r="MU10" s="1">
        <v>14</v>
      </c>
      <c r="MV10" s="1"/>
      <c r="MW10" s="1"/>
      <c r="MY10" s="1">
        <v>3</v>
      </c>
    </row>
    <row r="11" spans="1:458" ht="12.75">
      <c r="A11" s="1">
        <v>2</v>
      </c>
      <c r="B11" s="1">
        <v>2</v>
      </c>
      <c r="C11" s="1">
        <v>2</v>
      </c>
      <c r="D11" s="2" t="s">
        <v>908</v>
      </c>
      <c r="E11" s="1" t="s">
        <v>522</v>
      </c>
      <c r="F11" s="1" t="s">
        <v>12</v>
      </c>
      <c r="G11" s="3">
        <v>1306.3808533172414</v>
      </c>
      <c r="H11" s="1">
        <v>10</v>
      </c>
      <c r="I11" s="1">
        <v>0</v>
      </c>
      <c r="J11" s="1">
        <v>10</v>
      </c>
      <c r="K11" s="1">
        <v>2</v>
      </c>
      <c r="L11" s="1">
        <v>1020.875</v>
      </c>
      <c r="M11" s="1">
        <v>265</v>
      </c>
      <c r="N11" s="1">
        <v>260</v>
      </c>
      <c r="O11" s="1">
        <v>260</v>
      </c>
      <c r="P11" s="1">
        <v>235.875</v>
      </c>
      <c r="Q11" s="1">
        <v>0</v>
      </c>
      <c r="R11" s="1">
        <v>285.50585331724136</v>
      </c>
      <c r="S11" s="1">
        <v>100.04520794224135</v>
      </c>
      <c r="T11" s="1">
        <v>78.431507343750013</v>
      </c>
      <c r="U11" s="1">
        <v>75.579452531250013</v>
      </c>
      <c r="V11" s="1">
        <v>31.449685500000005</v>
      </c>
      <c r="W11" s="1">
        <v>0</v>
      </c>
      <c r="Z11" s="1">
        <v>0</v>
      </c>
      <c r="AA11" s="1">
        <v>0</v>
      </c>
      <c r="AB11" s="1">
        <v>0</v>
      </c>
      <c r="AC11" s="1">
        <v>260</v>
      </c>
      <c r="AD11" s="1">
        <v>0</v>
      </c>
      <c r="AE11" s="1">
        <v>0</v>
      </c>
      <c r="AF11" s="1">
        <v>265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235.875</v>
      </c>
      <c r="BB11" s="1">
        <v>0</v>
      </c>
      <c r="BC11" s="1">
        <v>260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31.449685500000005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100.04520794224135</v>
      </c>
      <c r="GI11" s="1">
        <v>0</v>
      </c>
      <c r="GJ11" s="1">
        <v>0</v>
      </c>
      <c r="GK11" s="1">
        <v>0</v>
      </c>
      <c r="GL11" s="1">
        <v>0</v>
      </c>
      <c r="GM11" s="1">
        <v>75.579452531250013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78.431507343750013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Q11" s="12"/>
      <c r="IV11" s="1">
        <v>1</v>
      </c>
      <c r="IY11" s="1">
        <v>1</v>
      </c>
      <c r="JC11" s="1"/>
      <c r="JD11" s="26"/>
      <c r="JF11" s="26"/>
      <c r="JG11" s="26"/>
      <c r="JH11" s="26"/>
      <c r="JI11" s="26"/>
      <c r="JJ11" s="26"/>
      <c r="JK11" s="1"/>
      <c r="JL11" s="1"/>
      <c r="JM11" s="1"/>
      <c r="JN11" s="1"/>
      <c r="JO11" s="1"/>
      <c r="JP11" s="1"/>
      <c r="JT11" s="1">
        <v>2</v>
      </c>
      <c r="JU11" s="1"/>
      <c r="JV11" s="1">
        <v>1</v>
      </c>
      <c r="JW11" s="1"/>
      <c r="JX11" s="1"/>
      <c r="JY11" s="1"/>
      <c r="JZ11" s="1"/>
      <c r="KA11" s="1"/>
      <c r="KB11" s="1"/>
      <c r="KC11" s="1"/>
      <c r="KD11" s="1"/>
      <c r="KE11" s="1"/>
      <c r="KF11" s="1"/>
      <c r="KH11" s="1">
        <v>2</v>
      </c>
      <c r="KN11" s="1"/>
      <c r="KO11" s="1"/>
      <c r="KP11" s="1"/>
      <c r="KQ11" s="1"/>
      <c r="KR11" s="12">
        <v>9</v>
      </c>
      <c r="KS11" s="1"/>
      <c r="KT11" s="1"/>
      <c r="KU11" s="1"/>
      <c r="KV11" s="1"/>
      <c r="KW11" s="1">
        <v>3</v>
      </c>
      <c r="KX11" s="1"/>
      <c r="KY11" s="1"/>
      <c r="KZ11" s="1"/>
      <c r="LA11" s="1"/>
      <c r="LB11" s="1"/>
      <c r="LC11" s="1"/>
      <c r="LD11" s="1"/>
      <c r="LE11" s="1">
        <v>3</v>
      </c>
      <c r="LF11" s="1"/>
      <c r="LG11" s="1"/>
      <c r="LH11" s="1"/>
      <c r="LI11" s="1"/>
      <c r="LJ11" s="1"/>
      <c r="LK11" s="1"/>
      <c r="LL11" s="1"/>
      <c r="LM11" s="1"/>
      <c r="LN11" s="1">
        <v>6</v>
      </c>
      <c r="LO11" s="1"/>
      <c r="LP11" s="1"/>
      <c r="LQ11" s="1">
        <v>9</v>
      </c>
      <c r="LR11" s="1">
        <v>14</v>
      </c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>
        <v>1</v>
      </c>
      <c r="MR11" s="1">
        <v>3</v>
      </c>
      <c r="MS11" s="1">
        <v>5</v>
      </c>
      <c r="MT11" s="1"/>
      <c r="MU11" s="1">
        <v>6</v>
      </c>
      <c r="MV11" s="1"/>
      <c r="MW11" s="1"/>
      <c r="MY11" s="1">
        <v>2</v>
      </c>
    </row>
    <row r="12" spans="1:458" ht="12.75">
      <c r="A12" s="1">
        <v>3</v>
      </c>
      <c r="B12" s="1">
        <v>3</v>
      </c>
      <c r="C12" s="1">
        <v>3</v>
      </c>
      <c r="D12" s="2" t="s">
        <v>908</v>
      </c>
      <c r="E12" s="1" t="s">
        <v>527</v>
      </c>
      <c r="F12" s="1" t="s">
        <v>31</v>
      </c>
      <c r="G12" s="3">
        <v>1270.3569616148966</v>
      </c>
      <c r="H12" s="1">
        <v>10</v>
      </c>
      <c r="I12" s="1">
        <v>0</v>
      </c>
      <c r="J12" s="1">
        <v>10</v>
      </c>
      <c r="K12" s="1">
        <v>2</v>
      </c>
      <c r="L12" s="1">
        <v>1075.2599542711466</v>
      </c>
      <c r="M12" s="1">
        <v>356.95057927114664</v>
      </c>
      <c r="N12" s="1">
        <v>255</v>
      </c>
      <c r="O12" s="1">
        <v>245.125</v>
      </c>
      <c r="P12" s="1">
        <v>218.18437500000005</v>
      </c>
      <c r="Q12" s="1">
        <v>0</v>
      </c>
      <c r="R12" s="1">
        <v>195.09700734375002</v>
      </c>
      <c r="S12" s="1">
        <v>83.33250000000001</v>
      </c>
      <c r="T12" s="1">
        <v>78.431507343750013</v>
      </c>
      <c r="U12" s="1">
        <v>33.332999999999998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356.95057927114664</v>
      </c>
      <c r="AF12" s="1">
        <v>245.125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255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218.18437500000005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33.332999999999998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78.431507343750013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83.33250000000001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Q12" s="12"/>
      <c r="IX12" s="1">
        <v>10</v>
      </c>
      <c r="IY12" s="1">
        <v>2</v>
      </c>
      <c r="JC12" s="1"/>
      <c r="JD12" s="26"/>
      <c r="JF12" s="26"/>
      <c r="JG12" s="26"/>
      <c r="JH12" s="26"/>
      <c r="JI12" s="26"/>
      <c r="JJ12" s="26">
        <v>1</v>
      </c>
      <c r="JK12" s="1"/>
      <c r="JL12" s="1"/>
      <c r="JM12" s="1"/>
      <c r="JN12" s="1"/>
      <c r="JO12" s="1"/>
      <c r="JP12" s="1"/>
      <c r="JT12" s="1">
        <v>3</v>
      </c>
      <c r="JU12" s="1"/>
      <c r="JV12" s="1"/>
      <c r="JW12" s="1"/>
      <c r="JX12" s="1"/>
      <c r="JY12" s="1"/>
      <c r="JZ12" s="1">
        <v>1</v>
      </c>
      <c r="KA12" s="1"/>
      <c r="KB12" s="1"/>
      <c r="KC12" s="1"/>
      <c r="KD12" s="1"/>
      <c r="KE12" s="1"/>
      <c r="KF12" s="1"/>
      <c r="KJ12" s="1">
        <v>3</v>
      </c>
      <c r="KN12" s="1"/>
      <c r="KO12" s="1"/>
      <c r="KP12" s="1"/>
      <c r="KQ12" s="1"/>
      <c r="KR12" s="12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>
        <v>1</v>
      </c>
      <c r="LE12" s="1"/>
      <c r="LF12" s="1"/>
      <c r="LG12" s="1"/>
      <c r="LH12" s="1"/>
      <c r="LI12" s="1"/>
      <c r="LJ12" s="1">
        <v>1</v>
      </c>
      <c r="LK12" s="1"/>
      <c r="LL12" s="1"/>
      <c r="LM12" s="1"/>
      <c r="LN12" s="1"/>
      <c r="LO12" s="1"/>
      <c r="LP12" s="1"/>
      <c r="LQ12" s="1">
        <v>21</v>
      </c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</row>
    <row r="13" spans="1:458" ht="12.75">
      <c r="A13" s="1">
        <v>4</v>
      </c>
      <c r="B13" s="1">
        <v>4</v>
      </c>
      <c r="C13" s="1">
        <v>4</v>
      </c>
      <c r="D13" s="2" t="s">
        <v>908</v>
      </c>
      <c r="E13" s="1" t="s">
        <v>517</v>
      </c>
      <c r="F13" s="1" t="s">
        <v>16</v>
      </c>
      <c r="G13" s="3">
        <v>1225.9048076562501</v>
      </c>
      <c r="H13" s="1">
        <v>10</v>
      </c>
      <c r="I13" s="1">
        <v>0</v>
      </c>
      <c r="J13" s="1">
        <v>10</v>
      </c>
      <c r="K13" s="1">
        <v>2</v>
      </c>
      <c r="L13" s="1">
        <v>903.57469765625001</v>
      </c>
      <c r="M13" s="1">
        <v>487.57469765625007</v>
      </c>
      <c r="N13" s="1">
        <v>416</v>
      </c>
      <c r="O13" s="1">
        <v>0</v>
      </c>
      <c r="P13" s="1">
        <v>0</v>
      </c>
      <c r="Q13" s="1">
        <v>0</v>
      </c>
      <c r="R13" s="1">
        <v>322.33011000000005</v>
      </c>
      <c r="S13" s="1">
        <v>235.99764000000002</v>
      </c>
      <c r="T13" s="1">
        <v>86.332470000000015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416</v>
      </c>
      <c r="AC13" s="1">
        <v>0</v>
      </c>
      <c r="AD13" s="1">
        <v>0</v>
      </c>
      <c r="AE13" s="1">
        <v>487.57469765625007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86.332470000000015</v>
      </c>
      <c r="FU13" s="1">
        <v>0</v>
      </c>
      <c r="FV13" s="1">
        <v>235.99764000000002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Q13" s="12"/>
      <c r="IU13" s="1">
        <v>1</v>
      </c>
      <c r="IX13" s="1">
        <v>6</v>
      </c>
      <c r="JC13" s="1"/>
      <c r="JD13" s="26"/>
      <c r="JF13" s="26"/>
      <c r="JG13" s="26"/>
      <c r="JH13" s="26"/>
      <c r="JI13" s="26"/>
      <c r="JJ13" s="26"/>
      <c r="JK13" s="1"/>
      <c r="JL13" s="1"/>
      <c r="JM13" s="1"/>
      <c r="JN13" s="1"/>
      <c r="JO13" s="1"/>
      <c r="JP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>
        <v>2</v>
      </c>
      <c r="KE13" s="1"/>
      <c r="KF13" s="1">
        <v>1</v>
      </c>
      <c r="KN13" s="1"/>
      <c r="KO13" s="1"/>
      <c r="KP13" s="1"/>
      <c r="KQ13" s="1"/>
      <c r="KR13" s="12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>
        <v>1</v>
      </c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>
        <v>1</v>
      </c>
      <c r="MS13" s="1"/>
      <c r="MT13" s="1"/>
      <c r="MU13" s="1"/>
      <c r="MV13" s="1"/>
      <c r="MW13" s="1"/>
      <c r="MX13" s="1">
        <v>1</v>
      </c>
    </row>
    <row r="14" spans="1:458" ht="12.75">
      <c r="A14" s="1">
        <v>5</v>
      </c>
      <c r="B14" s="1">
        <v>5</v>
      </c>
      <c r="C14" s="1">
        <v>5</v>
      </c>
      <c r="D14" s="2" t="s">
        <v>908</v>
      </c>
      <c r="E14" s="1" t="s">
        <v>573</v>
      </c>
      <c r="F14" s="1" t="s">
        <v>19</v>
      </c>
      <c r="G14" s="3">
        <v>1118.1335272467402</v>
      </c>
      <c r="H14" s="1">
        <v>10</v>
      </c>
      <c r="I14" s="1">
        <v>0</v>
      </c>
      <c r="J14" s="1">
        <v>10</v>
      </c>
      <c r="K14" s="1">
        <v>2</v>
      </c>
      <c r="L14" s="1">
        <v>1002.2965149998747</v>
      </c>
      <c r="M14" s="1">
        <v>281.70982531250007</v>
      </c>
      <c r="N14" s="1">
        <v>261.32142757710608</v>
      </c>
      <c r="O14" s="1">
        <v>165.99548300415046</v>
      </c>
      <c r="P14" s="1">
        <v>156.59951226806646</v>
      </c>
      <c r="Q14" s="1">
        <v>136.67026683805165</v>
      </c>
      <c r="R14" s="1">
        <v>115.83701224686538</v>
      </c>
      <c r="S14" s="1">
        <v>57.419246966746051</v>
      </c>
      <c r="T14" s="1">
        <v>29.661370050000006</v>
      </c>
      <c r="U14" s="1">
        <v>28.756395230119331</v>
      </c>
      <c r="V14" s="1">
        <v>0</v>
      </c>
      <c r="W14" s="1">
        <v>0</v>
      </c>
      <c r="Z14" s="1">
        <v>0</v>
      </c>
      <c r="AA14" s="1">
        <v>0</v>
      </c>
      <c r="AB14" s="1">
        <v>281.70982531250007</v>
      </c>
      <c r="AC14" s="1">
        <v>0</v>
      </c>
      <c r="AD14" s="1">
        <v>165.99548300415046</v>
      </c>
      <c r="AE14" s="1">
        <v>261.32142757710608</v>
      </c>
      <c r="AF14" s="1">
        <v>0</v>
      </c>
      <c r="AG14" s="1">
        <v>156.59951226806646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136.67026683805165</v>
      </c>
      <c r="AR14" s="1">
        <v>0</v>
      </c>
      <c r="AS14" s="1">
        <v>0</v>
      </c>
      <c r="AT14" s="1">
        <v>85.562500000000014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28.756395230119331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29.661370050000006</v>
      </c>
      <c r="GR14" s="1">
        <v>0</v>
      </c>
      <c r="GS14" s="1">
        <v>57.419246966746051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Q14" s="12"/>
      <c r="IU14" s="1">
        <v>6</v>
      </c>
      <c r="IW14" s="1">
        <v>7</v>
      </c>
      <c r="IX14" s="1">
        <v>14</v>
      </c>
      <c r="IZ14" s="1">
        <v>7</v>
      </c>
      <c r="JC14" s="1"/>
      <c r="JD14" s="26"/>
      <c r="JF14" s="26"/>
      <c r="JG14" s="26"/>
      <c r="JH14" s="26"/>
      <c r="JI14" s="26"/>
      <c r="JJ14" s="26">
        <v>9</v>
      </c>
      <c r="JK14" s="1"/>
      <c r="JL14" s="1"/>
      <c r="JM14" s="1">
        <v>3</v>
      </c>
      <c r="JN14" s="1"/>
      <c r="JO14" s="1"/>
      <c r="JP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>
        <v>28</v>
      </c>
      <c r="KN14" s="1"/>
      <c r="KO14" s="1"/>
      <c r="KP14" s="1"/>
      <c r="KQ14" s="1"/>
      <c r="KR14" s="12"/>
      <c r="KS14" s="1"/>
      <c r="KT14" s="1"/>
      <c r="KU14" s="1"/>
      <c r="KV14" s="1"/>
      <c r="KW14" s="1"/>
      <c r="KX14" s="1"/>
      <c r="KY14" s="1"/>
      <c r="KZ14" s="1"/>
      <c r="LA14" s="1">
        <v>3</v>
      </c>
      <c r="LB14" s="1"/>
      <c r="LC14" s="1">
        <v>7</v>
      </c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>
        <v>11</v>
      </c>
      <c r="MT14" s="1"/>
      <c r="MU14" s="1"/>
      <c r="MV14" s="1"/>
      <c r="MW14" s="1"/>
    </row>
    <row r="15" spans="1:458" ht="12.75">
      <c r="A15" s="1">
        <v>6</v>
      </c>
      <c r="B15" s="1">
        <v>6</v>
      </c>
      <c r="C15" s="1">
        <v>6</v>
      </c>
      <c r="D15" s="2" t="s">
        <v>908</v>
      </c>
      <c r="E15" s="1" t="s">
        <v>577</v>
      </c>
      <c r="F15" s="1" t="s">
        <v>11</v>
      </c>
      <c r="G15" s="3">
        <v>1025.7470691850001</v>
      </c>
      <c r="H15" s="1">
        <v>10</v>
      </c>
      <c r="I15" s="1">
        <v>0</v>
      </c>
      <c r="J15" s="1">
        <v>10</v>
      </c>
      <c r="K15" s="1">
        <v>2</v>
      </c>
      <c r="L15" s="1">
        <v>916</v>
      </c>
      <c r="M15" s="1">
        <v>666</v>
      </c>
      <c r="N15" s="1">
        <v>250</v>
      </c>
      <c r="O15" s="1">
        <v>0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666</v>
      </c>
      <c r="AF15" s="1">
        <v>0</v>
      </c>
      <c r="AG15" s="1">
        <v>250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109.74706918500003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Q15" s="12"/>
      <c r="IX15" s="1">
        <v>2</v>
      </c>
      <c r="IZ15" s="1">
        <v>1</v>
      </c>
      <c r="JC15" s="1"/>
      <c r="JD15" s="26"/>
      <c r="JF15" s="26"/>
      <c r="JG15" s="26"/>
      <c r="JH15" s="26"/>
      <c r="JI15" s="26"/>
      <c r="JJ15" s="26"/>
      <c r="JK15" s="1"/>
      <c r="JL15" s="1"/>
      <c r="JM15" s="1"/>
      <c r="JN15" s="1"/>
      <c r="JO15" s="1"/>
      <c r="JP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>
        <v>4</v>
      </c>
      <c r="KF15" s="1"/>
      <c r="KN15" s="1"/>
      <c r="KO15" s="1"/>
      <c r="KP15" s="1"/>
      <c r="KQ15" s="1"/>
      <c r="KR15" s="12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</row>
    <row r="16" spans="1:458" ht="12.75">
      <c r="A16" s="1">
        <v>7</v>
      </c>
      <c r="B16" s="1">
        <v>7</v>
      </c>
      <c r="C16" s="1">
        <v>16</v>
      </c>
      <c r="D16" s="2" t="s">
        <v>909</v>
      </c>
      <c r="E16" s="1" t="s">
        <v>521</v>
      </c>
      <c r="F16" s="1" t="s">
        <v>18</v>
      </c>
      <c r="G16" s="3">
        <v>1010.2439728729819</v>
      </c>
      <c r="H16" s="1">
        <v>10</v>
      </c>
      <c r="I16" s="1">
        <v>0</v>
      </c>
      <c r="J16" s="1">
        <v>10</v>
      </c>
      <c r="K16" s="1">
        <v>2</v>
      </c>
      <c r="L16" s="1">
        <v>642.10108379567009</v>
      </c>
      <c r="M16" s="1">
        <v>255</v>
      </c>
      <c r="N16" s="1">
        <v>143.77176109532294</v>
      </c>
      <c r="O16" s="1">
        <v>139.35007599173892</v>
      </c>
      <c r="P16" s="1">
        <v>103.97924670860829</v>
      </c>
      <c r="Q16" s="1">
        <v>0</v>
      </c>
      <c r="R16" s="1">
        <v>368.14288907731179</v>
      </c>
      <c r="S16" s="1">
        <v>91.665750000000017</v>
      </c>
      <c r="T16" s="1">
        <v>84.790818750000014</v>
      </c>
      <c r="U16" s="1">
        <v>79.857534750000028</v>
      </c>
      <c r="V16" s="1">
        <v>72.549144292968762</v>
      </c>
      <c r="W16" s="1">
        <v>39.279641284342951</v>
      </c>
      <c r="Z16" s="1">
        <v>0</v>
      </c>
      <c r="AA16" s="1">
        <v>255</v>
      </c>
      <c r="AB16" s="1">
        <v>0</v>
      </c>
      <c r="AC16" s="1">
        <v>0</v>
      </c>
      <c r="AD16" s="1">
        <v>103.97924670860829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143.77176109532294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139.35007599173892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79.857534750000028</v>
      </c>
      <c r="FU16" s="1">
        <v>0</v>
      </c>
      <c r="FV16" s="1">
        <v>39.279641284342951</v>
      </c>
      <c r="FW16" s="1">
        <v>0</v>
      </c>
      <c r="FX16" s="1">
        <v>0</v>
      </c>
      <c r="FY16" s="1">
        <v>0</v>
      </c>
      <c r="FZ16" s="1">
        <v>91.665750000000017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23.470899444433588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72.549144292968762</v>
      </c>
      <c r="GT16" s="1">
        <v>0</v>
      </c>
      <c r="GU16" s="1">
        <v>84.790818750000014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Q16" s="12"/>
      <c r="IT16" s="1">
        <v>1</v>
      </c>
      <c r="IW16" s="1">
        <v>13</v>
      </c>
      <c r="JC16" s="1"/>
      <c r="JD16" s="26"/>
      <c r="JF16" s="26"/>
      <c r="JG16" s="26"/>
      <c r="JH16" s="26"/>
      <c r="JI16" s="26"/>
      <c r="JJ16" s="26"/>
      <c r="JK16" s="1">
        <v>10</v>
      </c>
      <c r="JL16" s="1"/>
      <c r="JM16" s="1"/>
      <c r="JN16" s="1"/>
      <c r="JO16" s="1"/>
      <c r="JP16" s="1"/>
      <c r="JT16" s="1"/>
      <c r="JU16" s="1"/>
      <c r="JV16" s="1">
        <v>9</v>
      </c>
      <c r="JW16" s="1"/>
      <c r="JX16" s="1"/>
      <c r="JY16" s="1"/>
      <c r="JZ16" s="1"/>
      <c r="KA16" s="1"/>
      <c r="KB16" s="1"/>
      <c r="KC16" s="1"/>
      <c r="KD16" s="1">
        <v>3</v>
      </c>
      <c r="KE16" s="1"/>
      <c r="KF16" s="1">
        <v>24</v>
      </c>
      <c r="KJ16" s="1">
        <v>1</v>
      </c>
      <c r="KN16" s="1"/>
      <c r="KO16" s="1"/>
      <c r="KP16" s="1"/>
      <c r="KQ16" s="1"/>
      <c r="KR16" s="12"/>
      <c r="KS16" s="1"/>
      <c r="KT16" s="1"/>
      <c r="KU16" s="1"/>
      <c r="KV16" s="1"/>
      <c r="KW16" s="1">
        <v>18</v>
      </c>
      <c r="KX16" s="1"/>
      <c r="KY16" s="1"/>
      <c r="KZ16" s="1"/>
      <c r="LA16" s="1"/>
      <c r="LB16" s="1"/>
      <c r="LC16" s="1">
        <v>4</v>
      </c>
      <c r="LD16" s="1"/>
      <c r="LE16" s="1">
        <v>2</v>
      </c>
      <c r="LF16" s="1"/>
      <c r="LG16" s="1"/>
      <c r="LH16" s="1"/>
      <c r="LI16" s="1"/>
      <c r="LJ16" s="1"/>
      <c r="LK16" s="1"/>
      <c r="LL16" s="1"/>
      <c r="LM16" s="1"/>
      <c r="LN16" s="1"/>
      <c r="LO16" s="1">
        <v>19</v>
      </c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>
        <v>8</v>
      </c>
      <c r="MU16" s="1"/>
      <c r="MV16" s="1"/>
      <c r="MW16" s="1"/>
      <c r="MY16" s="1">
        <v>12</v>
      </c>
    </row>
    <row r="17" spans="1:363" ht="12.75">
      <c r="A17" s="1">
        <v>8</v>
      </c>
      <c r="B17" s="1">
        <v>8</v>
      </c>
      <c r="C17" s="1">
        <v>7</v>
      </c>
      <c r="D17" s="2" t="s">
        <v>910</v>
      </c>
      <c r="E17" s="1" t="s">
        <v>537</v>
      </c>
      <c r="F17" s="1" t="s">
        <v>20</v>
      </c>
      <c r="G17" s="3">
        <v>891.33505299238971</v>
      </c>
      <c r="H17" s="1">
        <v>10</v>
      </c>
      <c r="I17" s="1">
        <v>0</v>
      </c>
      <c r="J17" s="1">
        <v>10</v>
      </c>
      <c r="K17" s="1">
        <v>2</v>
      </c>
      <c r="L17" s="1">
        <v>551.00659533203134</v>
      </c>
      <c r="M17" s="1">
        <v>451.0065953320314</v>
      </c>
      <c r="N17" s="1">
        <v>100</v>
      </c>
      <c r="O17" s="1">
        <v>0</v>
      </c>
      <c r="P17" s="1">
        <v>0</v>
      </c>
      <c r="Q17" s="1">
        <v>0</v>
      </c>
      <c r="R17" s="1">
        <v>340.32845766035837</v>
      </c>
      <c r="S17" s="1">
        <v>77.177731841157609</v>
      </c>
      <c r="T17" s="1">
        <v>73.288131787847803</v>
      </c>
      <c r="U17" s="1">
        <v>72.727397718750012</v>
      </c>
      <c r="V17" s="1">
        <v>65.953767539062511</v>
      </c>
      <c r="W17" s="1">
        <v>51.181428773540446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451.0065953320314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100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73.288131787847803</v>
      </c>
      <c r="FW17" s="1">
        <v>0</v>
      </c>
      <c r="FX17" s="1">
        <v>0</v>
      </c>
      <c r="FY17" s="1">
        <v>77.177731841157609</v>
      </c>
      <c r="FZ17" s="1">
        <v>0</v>
      </c>
      <c r="GA17" s="1">
        <v>0</v>
      </c>
      <c r="GB17" s="1">
        <v>72.727397718750012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51.181428773540446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65.953767539062511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Q17" s="12"/>
      <c r="IX17" s="1">
        <v>7</v>
      </c>
      <c r="JC17" s="1"/>
      <c r="JD17" s="26"/>
      <c r="JF17" s="26"/>
      <c r="JG17" s="26">
        <v>1</v>
      </c>
      <c r="JH17" s="26"/>
      <c r="JI17" s="26"/>
      <c r="JJ17" s="26"/>
      <c r="JK17" s="1"/>
      <c r="JL17" s="1"/>
      <c r="JM17" s="1"/>
      <c r="JN17" s="1"/>
      <c r="JO17" s="1"/>
      <c r="JP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>
        <v>16</v>
      </c>
      <c r="KI17" s="1">
        <v>9</v>
      </c>
      <c r="KL17" s="1">
        <v>3</v>
      </c>
      <c r="KN17" s="1"/>
      <c r="KO17" s="1"/>
      <c r="KP17" s="1"/>
      <c r="KQ17" s="1"/>
      <c r="KR17" s="12"/>
      <c r="KS17" s="1"/>
      <c r="KT17" s="1"/>
      <c r="KU17" s="1"/>
      <c r="KV17" s="1"/>
      <c r="KW17" s="1">
        <v>8</v>
      </c>
      <c r="KX17" s="1"/>
      <c r="KY17" s="1"/>
      <c r="KZ17" s="1"/>
      <c r="LA17" s="1"/>
      <c r="LB17" s="1"/>
      <c r="LC17" s="1"/>
      <c r="LD17" s="1">
        <v>4</v>
      </c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>
        <v>15</v>
      </c>
      <c r="MW17" s="1"/>
    </row>
    <row r="18" spans="1:363" ht="12.75">
      <c r="A18" s="1">
        <v>9</v>
      </c>
      <c r="B18" s="1">
        <v>9</v>
      </c>
      <c r="C18" s="1">
        <v>8</v>
      </c>
      <c r="D18" s="2" t="s">
        <v>910</v>
      </c>
      <c r="E18" s="1" t="s">
        <v>545</v>
      </c>
      <c r="F18" s="1" t="s">
        <v>20</v>
      </c>
      <c r="G18" s="3">
        <v>872.74206326203125</v>
      </c>
      <c r="H18" s="1">
        <v>10</v>
      </c>
      <c r="I18" s="1">
        <v>0</v>
      </c>
      <c r="J18" s="1">
        <v>10</v>
      </c>
      <c r="K18" s="1">
        <v>2</v>
      </c>
      <c r="L18" s="1">
        <v>616.04999999999995</v>
      </c>
      <c r="M18" s="1">
        <v>616.04999999999995</v>
      </c>
      <c r="N18" s="1">
        <v>0</v>
      </c>
      <c r="O18" s="1">
        <v>0</v>
      </c>
      <c r="P18" s="1">
        <v>0</v>
      </c>
      <c r="Q18" s="1">
        <v>0</v>
      </c>
      <c r="R18" s="1">
        <v>256.6920632620313</v>
      </c>
      <c r="S18" s="1">
        <v>186.78106967062502</v>
      </c>
      <c r="T18" s="1">
        <v>69.910993591406267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616.04999999999995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186.78106967062502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69.910993591406267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Q18" s="12"/>
      <c r="IX18" s="1">
        <v>3</v>
      </c>
      <c r="JC18" s="1"/>
      <c r="JD18" s="26"/>
      <c r="JF18" s="26"/>
      <c r="JG18" s="26"/>
      <c r="JH18" s="26"/>
      <c r="JI18" s="26"/>
      <c r="JJ18" s="26"/>
      <c r="JK18" s="1"/>
      <c r="JL18" s="1"/>
      <c r="JM18" s="1"/>
      <c r="JN18" s="1"/>
      <c r="JO18" s="1"/>
      <c r="JP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>
        <v>4</v>
      </c>
      <c r="KN18" s="1"/>
      <c r="KO18" s="1"/>
      <c r="KP18" s="1"/>
      <c r="KQ18" s="1"/>
      <c r="KR18" s="12"/>
      <c r="KS18" s="1"/>
      <c r="KT18" s="1"/>
      <c r="KU18" s="1"/>
      <c r="KV18" s="1"/>
      <c r="KW18" s="1">
        <v>4</v>
      </c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>
        <v>1</v>
      </c>
      <c r="MQ18" s="1"/>
      <c r="MR18" s="1"/>
      <c r="MS18" s="1"/>
      <c r="MT18" s="1"/>
      <c r="MU18" s="1"/>
      <c r="MV18" s="1"/>
      <c r="MW18" s="1"/>
    </row>
    <row r="19" spans="1:363" ht="12.75">
      <c r="A19" s="1">
        <v>10</v>
      </c>
      <c r="B19" s="1">
        <v>10</v>
      </c>
      <c r="C19" s="1">
        <v>10</v>
      </c>
      <c r="D19" s="2" t="s">
        <v>908</v>
      </c>
      <c r="E19" s="1" t="s">
        <v>526</v>
      </c>
      <c r="F19" s="1" t="s">
        <v>25</v>
      </c>
      <c r="G19" s="3">
        <v>849.71768436809987</v>
      </c>
      <c r="H19" s="1">
        <v>10</v>
      </c>
      <c r="I19" s="1">
        <v>0</v>
      </c>
      <c r="J19" s="1">
        <v>10</v>
      </c>
      <c r="K19" s="1">
        <v>2</v>
      </c>
      <c r="L19" s="1">
        <v>530.97998001387487</v>
      </c>
      <c r="M19" s="1">
        <v>305.41583938887487</v>
      </c>
      <c r="N19" s="1">
        <v>225.56414062500005</v>
      </c>
      <c r="O19" s="1">
        <v>0</v>
      </c>
      <c r="P19" s="1">
        <v>0</v>
      </c>
      <c r="Q19" s="1">
        <v>0</v>
      </c>
      <c r="R19" s="1">
        <v>318.737704354225</v>
      </c>
      <c r="S19" s="1">
        <v>147.82846128165892</v>
      </c>
      <c r="T19" s="1">
        <v>118.64548020000002</v>
      </c>
      <c r="U19" s="1">
        <v>52.263762872566062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305.41583938887487</v>
      </c>
      <c r="AF19" s="1">
        <v>0</v>
      </c>
      <c r="AG19" s="1">
        <v>0</v>
      </c>
      <c r="AH19" s="1">
        <v>225.56414062500005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118.64548020000002</v>
      </c>
      <c r="FV19" s="1">
        <v>147.82846128165892</v>
      </c>
      <c r="FW19" s="1">
        <v>0</v>
      </c>
      <c r="FX19" s="1">
        <v>0</v>
      </c>
      <c r="FY19" s="1">
        <v>52.263762872566062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Q19" s="12"/>
      <c r="IX19" s="1">
        <v>12</v>
      </c>
      <c r="JA19" s="1">
        <v>4</v>
      </c>
      <c r="JC19" s="1"/>
      <c r="JD19" s="26"/>
      <c r="JF19" s="26"/>
      <c r="JG19" s="26"/>
      <c r="JH19" s="26"/>
      <c r="JI19" s="26"/>
      <c r="JJ19" s="26"/>
      <c r="JK19" s="1"/>
      <c r="JL19" s="1"/>
      <c r="JM19" s="1"/>
      <c r="JN19" s="1"/>
      <c r="JO19" s="1"/>
      <c r="JP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>
        <v>3</v>
      </c>
      <c r="KF19" s="1">
        <v>7</v>
      </c>
      <c r="KI19" s="1">
        <v>14</v>
      </c>
      <c r="KN19" s="1"/>
      <c r="KO19" s="1"/>
      <c r="KP19" s="1"/>
      <c r="KQ19" s="1"/>
      <c r="KR19" s="12"/>
      <c r="KS19" s="1"/>
      <c r="KT19" s="1"/>
      <c r="KU19" s="1"/>
      <c r="KV19" s="1"/>
      <c r="KW19" s="1"/>
      <c r="KX19" s="1">
        <v>1</v>
      </c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>
        <v>1</v>
      </c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</row>
    <row r="20" spans="1:363" ht="12.75">
      <c r="A20" s="1">
        <v>11</v>
      </c>
      <c r="B20" s="1">
        <v>11</v>
      </c>
      <c r="C20" s="1">
        <v>24</v>
      </c>
      <c r="D20" s="2" t="s">
        <v>911</v>
      </c>
      <c r="E20" s="1" t="s">
        <v>710</v>
      </c>
      <c r="F20" s="1" t="s">
        <v>18</v>
      </c>
      <c r="G20" s="3">
        <v>839.69884036970643</v>
      </c>
      <c r="H20" s="1">
        <v>10</v>
      </c>
      <c r="I20" s="1">
        <v>0</v>
      </c>
      <c r="J20" s="1">
        <v>10</v>
      </c>
      <c r="K20" s="1">
        <v>2</v>
      </c>
      <c r="L20" s="1">
        <v>486.43437500000005</v>
      </c>
      <c r="M20" s="1">
        <v>268.25</v>
      </c>
      <c r="N20" s="1">
        <v>218.18437500000005</v>
      </c>
      <c r="O20" s="1">
        <v>0</v>
      </c>
      <c r="P20" s="1">
        <v>0</v>
      </c>
      <c r="Q20" s="1">
        <v>0</v>
      </c>
      <c r="R20" s="1">
        <v>353.26446536970633</v>
      </c>
      <c r="S20" s="1">
        <v>147.73643928750005</v>
      </c>
      <c r="T20" s="1">
        <v>105.42050203443753</v>
      </c>
      <c r="U20" s="1">
        <v>100.10752404776876</v>
      </c>
      <c r="V20" s="1">
        <v>0</v>
      </c>
      <c r="W20" s="1">
        <v>0</v>
      </c>
      <c r="Z20" s="1">
        <v>0</v>
      </c>
      <c r="AA20" s="1">
        <v>218.18437500000005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268.25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100.10752404776876</v>
      </c>
      <c r="FW20" s="1">
        <v>0</v>
      </c>
      <c r="FX20" s="1">
        <v>0</v>
      </c>
      <c r="FY20" s="1">
        <v>105.42050203443753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147.73643928750005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Q20" s="12"/>
      <c r="IT20" s="1">
        <v>3</v>
      </c>
      <c r="JC20" s="1"/>
      <c r="JD20" s="26"/>
      <c r="JF20" s="26"/>
      <c r="JG20" s="26"/>
      <c r="JH20" s="26"/>
      <c r="JI20" s="26"/>
      <c r="JJ20" s="26"/>
      <c r="JK20" s="1">
        <v>2</v>
      </c>
      <c r="JL20" s="1">
        <v>2</v>
      </c>
      <c r="JM20" s="1"/>
      <c r="JN20" s="1"/>
      <c r="JO20" s="1"/>
      <c r="JP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>
        <v>12</v>
      </c>
      <c r="KI20" s="1">
        <v>5</v>
      </c>
      <c r="KN20" s="1"/>
      <c r="KO20" s="1"/>
      <c r="KP20" s="1"/>
      <c r="KQ20" s="1"/>
      <c r="KR20" s="12">
        <v>4</v>
      </c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>
        <v>3</v>
      </c>
      <c r="LM20" s="1"/>
      <c r="LN20" s="1"/>
      <c r="LO20" s="1"/>
      <c r="LP20" s="1"/>
      <c r="LQ20" s="1">
        <v>8</v>
      </c>
      <c r="LR20" s="1">
        <v>4</v>
      </c>
      <c r="LS20" s="1"/>
      <c r="LT20" s="1"/>
      <c r="LU20" s="1"/>
      <c r="LV20" s="1"/>
      <c r="LW20" s="1"/>
      <c r="LX20" s="1"/>
      <c r="LY20" s="1">
        <v>2</v>
      </c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>
        <v>2</v>
      </c>
      <c r="MS20" s="1"/>
      <c r="MT20" s="1"/>
      <c r="MU20" s="1"/>
      <c r="MV20" s="1">
        <v>1</v>
      </c>
      <c r="MW20" s="1"/>
    </row>
    <row r="21" spans="1:363" ht="12.75">
      <c r="A21" s="1">
        <v>12</v>
      </c>
      <c r="B21" s="1">
        <v>12</v>
      </c>
      <c r="C21" s="1">
        <v>9</v>
      </c>
      <c r="D21" s="2" t="s">
        <v>912</v>
      </c>
      <c r="E21" s="1" t="s">
        <v>599</v>
      </c>
      <c r="F21" s="1" t="s">
        <v>20</v>
      </c>
      <c r="G21" s="3">
        <v>826.50163311365941</v>
      </c>
      <c r="H21" s="1">
        <v>10</v>
      </c>
      <c r="I21" s="1">
        <v>0</v>
      </c>
      <c r="J21" s="1">
        <v>10</v>
      </c>
      <c r="K21" s="1">
        <v>2</v>
      </c>
      <c r="L21" s="1">
        <v>736.8813597835599</v>
      </c>
      <c r="M21" s="1">
        <v>329.24450000000002</v>
      </c>
      <c r="N21" s="1">
        <v>213.90625000000003</v>
      </c>
      <c r="O21" s="1">
        <v>108.16810978355986</v>
      </c>
      <c r="P21" s="1">
        <v>85.562500000000014</v>
      </c>
      <c r="Q21" s="1">
        <v>0</v>
      </c>
      <c r="R21" s="1">
        <v>89.620273330099451</v>
      </c>
      <c r="S21" s="1">
        <v>57.56032619762258</v>
      </c>
      <c r="T21" s="1">
        <v>32.059947132476864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329.24450000000002</v>
      </c>
      <c r="AC21" s="1">
        <v>0</v>
      </c>
      <c r="AD21" s="1">
        <v>0</v>
      </c>
      <c r="AE21" s="1">
        <v>0</v>
      </c>
      <c r="AF21" s="1">
        <v>0</v>
      </c>
      <c r="AG21" s="1">
        <v>213.90625000000003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85.562500000000014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108.16810978355986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32.059947132476864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57.56032619762258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Q21" s="12"/>
      <c r="IU21" s="1">
        <v>4</v>
      </c>
      <c r="IZ21" s="1">
        <v>3</v>
      </c>
      <c r="JC21" s="1"/>
      <c r="JD21" s="26"/>
      <c r="JF21" s="26"/>
      <c r="JG21" s="26">
        <v>3</v>
      </c>
      <c r="JH21" s="26"/>
      <c r="JI21" s="26"/>
      <c r="JJ21" s="26"/>
      <c r="JK21" s="1"/>
      <c r="JL21" s="1"/>
      <c r="JM21" s="1"/>
      <c r="JN21" s="1"/>
      <c r="JO21" s="1"/>
      <c r="JP21" s="1"/>
      <c r="JT21" s="1"/>
      <c r="JU21" s="1">
        <v>12</v>
      </c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N21" s="1"/>
      <c r="KO21" s="1"/>
      <c r="KP21" s="1"/>
      <c r="KQ21" s="1"/>
      <c r="KR21" s="12"/>
      <c r="KS21" s="1"/>
      <c r="KT21" s="1"/>
      <c r="KU21" s="1"/>
      <c r="KV21" s="1"/>
      <c r="KW21" s="1">
        <v>14</v>
      </c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>
        <v>6</v>
      </c>
      <c r="LI21" s="1">
        <v>2</v>
      </c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>
        <v>4</v>
      </c>
      <c r="MV21" s="1">
        <v>4</v>
      </c>
      <c r="MW21" s="1"/>
    </row>
    <row r="22" spans="1:363" ht="12.75">
      <c r="A22" s="1">
        <v>13</v>
      </c>
      <c r="B22" s="1">
        <v>13</v>
      </c>
      <c r="C22" s="1">
        <v>11</v>
      </c>
      <c r="D22" s="2" t="s">
        <v>913</v>
      </c>
      <c r="E22" s="1" t="s">
        <v>528</v>
      </c>
      <c r="F22" s="1" t="s">
        <v>23</v>
      </c>
      <c r="G22" s="3">
        <v>811.59544643688582</v>
      </c>
      <c r="H22" s="1">
        <v>10</v>
      </c>
      <c r="I22" s="1">
        <v>0</v>
      </c>
      <c r="J22" s="1">
        <v>10</v>
      </c>
      <c r="K22" s="1">
        <v>2</v>
      </c>
      <c r="L22" s="1">
        <v>605.81573350420069</v>
      </c>
      <c r="M22" s="1">
        <v>205.77781250000004</v>
      </c>
      <c r="N22" s="1">
        <v>201.82054687500002</v>
      </c>
      <c r="O22" s="1">
        <v>102.01737412920058</v>
      </c>
      <c r="P22" s="1">
        <v>96.2</v>
      </c>
      <c r="Q22" s="1">
        <v>0</v>
      </c>
      <c r="R22" s="1">
        <v>205.7797129326851</v>
      </c>
      <c r="S22" s="1">
        <v>101.51603899612502</v>
      </c>
      <c r="T22" s="1">
        <v>62.227379673105482</v>
      </c>
      <c r="U22" s="1">
        <v>42.0362942634546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205.77781250000004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201.82054687500002</v>
      </c>
      <c r="AR22" s="1">
        <v>0</v>
      </c>
      <c r="AS22" s="1">
        <v>0</v>
      </c>
      <c r="AT22" s="1">
        <v>0</v>
      </c>
      <c r="AU22" s="1">
        <v>96.2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102.01737412920058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101.51603899612502</v>
      </c>
      <c r="FV22" s="1">
        <v>0</v>
      </c>
      <c r="FW22" s="1">
        <v>0</v>
      </c>
      <c r="FX22" s="1">
        <v>0</v>
      </c>
      <c r="FY22" s="1">
        <v>0</v>
      </c>
      <c r="FZ22" s="1">
        <v>42.0362942634546</v>
      </c>
      <c r="GA22" s="1">
        <v>0</v>
      </c>
      <c r="GB22" s="1">
        <v>62.227379673105482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Q22" s="12"/>
      <c r="IV22" s="1">
        <v>4</v>
      </c>
      <c r="JC22" s="1"/>
      <c r="JD22" s="26"/>
      <c r="JF22" s="26"/>
      <c r="JG22" s="26"/>
      <c r="JH22" s="26"/>
      <c r="JI22" s="26"/>
      <c r="JJ22" s="26">
        <v>4</v>
      </c>
      <c r="JK22" s="1"/>
      <c r="JL22" s="1"/>
      <c r="JM22" s="1"/>
      <c r="JN22" s="1">
        <v>2</v>
      </c>
      <c r="JO22" s="1"/>
      <c r="JP22" s="1"/>
      <c r="JT22" s="1"/>
      <c r="JU22" s="1"/>
      <c r="JV22" s="1">
        <v>13</v>
      </c>
      <c r="JW22" s="1"/>
      <c r="JX22" s="1"/>
      <c r="JY22" s="1"/>
      <c r="JZ22" s="1"/>
      <c r="KA22" s="1"/>
      <c r="KB22" s="1"/>
      <c r="KC22" s="1"/>
      <c r="KD22" s="1"/>
      <c r="KE22" s="1">
        <v>5</v>
      </c>
      <c r="KF22" s="1"/>
      <c r="KJ22" s="1">
        <v>11</v>
      </c>
      <c r="KL22" s="1">
        <v>5</v>
      </c>
      <c r="KN22" s="1"/>
      <c r="KO22" s="1"/>
      <c r="KP22" s="1"/>
      <c r="KQ22" s="1"/>
      <c r="KR22" s="12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>
        <v>16</v>
      </c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>
        <v>5</v>
      </c>
      <c r="MV22" s="1"/>
      <c r="MW22" s="1"/>
    </row>
    <row r="23" spans="1:363" ht="12.75">
      <c r="A23" s="1">
        <v>14</v>
      </c>
      <c r="B23" s="1">
        <v>14</v>
      </c>
      <c r="C23" s="1">
        <v>12</v>
      </c>
      <c r="D23" s="2" t="s">
        <v>913</v>
      </c>
      <c r="E23" s="1" t="s">
        <v>561</v>
      </c>
      <c r="F23" s="1" t="s">
        <v>11</v>
      </c>
      <c r="G23" s="3">
        <v>797.4864630303324</v>
      </c>
      <c r="H23" s="1">
        <v>10</v>
      </c>
      <c r="I23" s="1">
        <v>0</v>
      </c>
      <c r="J23" s="1">
        <v>10</v>
      </c>
      <c r="K23" s="1">
        <v>2</v>
      </c>
      <c r="L23" s="1">
        <v>657.12000000000012</v>
      </c>
      <c r="M23" s="1">
        <v>569.84625000000005</v>
      </c>
      <c r="N23" s="1">
        <v>87.273750000000021</v>
      </c>
      <c r="O23" s="1">
        <v>0</v>
      </c>
      <c r="P23" s="1">
        <v>0</v>
      </c>
      <c r="Q23" s="1">
        <v>0</v>
      </c>
      <c r="R23" s="1">
        <v>140.36646303033228</v>
      </c>
      <c r="S23" s="1">
        <v>55.331274349773466</v>
      </c>
      <c r="T23" s="1">
        <v>45.444642446977937</v>
      </c>
      <c r="U23" s="1">
        <v>39.590546233580881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569.84625000000005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87.273750000000021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39.590546233580881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45.444642446977937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55.331274349773466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Q23" s="12"/>
      <c r="IX23" s="1">
        <v>4</v>
      </c>
      <c r="JC23" s="1"/>
      <c r="JD23" s="26"/>
      <c r="JF23" s="26"/>
      <c r="JG23" s="26"/>
      <c r="JH23" s="26">
        <v>3</v>
      </c>
      <c r="JI23" s="26"/>
      <c r="JJ23" s="26"/>
      <c r="JK23" s="1"/>
      <c r="JL23" s="1"/>
      <c r="JM23" s="1"/>
      <c r="JN23" s="1"/>
      <c r="JO23" s="1"/>
      <c r="JP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>
        <v>12</v>
      </c>
      <c r="KE23" s="1"/>
      <c r="KF23" s="1"/>
      <c r="KJ23" s="1">
        <v>10</v>
      </c>
      <c r="KN23" s="1"/>
      <c r="KO23" s="1"/>
      <c r="KP23" s="1"/>
      <c r="KQ23" s="1"/>
      <c r="KR23" s="12"/>
      <c r="KS23" s="1"/>
      <c r="KT23" s="1"/>
      <c r="KU23" s="1"/>
      <c r="KV23" s="1"/>
      <c r="KW23" s="1">
        <v>7</v>
      </c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>
        <v>5</v>
      </c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</row>
    <row r="24" spans="1:363" ht="12.75">
      <c r="A24" s="1">
        <v>15</v>
      </c>
      <c r="B24" s="1">
        <v>15</v>
      </c>
      <c r="C24" s="1">
        <v>13</v>
      </c>
      <c r="D24" s="2" t="s">
        <v>913</v>
      </c>
      <c r="E24" s="1" t="s">
        <v>532</v>
      </c>
      <c r="F24" s="1" t="s">
        <v>10</v>
      </c>
      <c r="G24" s="3">
        <v>795.8628647845585</v>
      </c>
      <c r="H24" s="1">
        <v>10</v>
      </c>
      <c r="I24" s="1">
        <v>0</v>
      </c>
      <c r="J24" s="1">
        <v>10</v>
      </c>
      <c r="K24" s="1">
        <v>2</v>
      </c>
      <c r="L24" s="1">
        <v>527.10778125000002</v>
      </c>
      <c r="M24" s="1">
        <v>527.10778125000002</v>
      </c>
      <c r="N24" s="1">
        <v>0</v>
      </c>
      <c r="O24" s="1">
        <v>0</v>
      </c>
      <c r="P24" s="1">
        <v>0</v>
      </c>
      <c r="Q24" s="1">
        <v>0</v>
      </c>
      <c r="R24" s="1">
        <v>268.75508353455842</v>
      </c>
      <c r="S24" s="1">
        <v>93.332400000000021</v>
      </c>
      <c r="T24" s="1">
        <v>67.791521903759218</v>
      </c>
      <c r="U24" s="1">
        <v>62.074861585671414</v>
      </c>
      <c r="V24" s="1">
        <v>45.556300045127756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527.10778125000002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93.332400000000021</v>
      </c>
      <c r="FU24" s="1">
        <v>0</v>
      </c>
      <c r="FV24" s="1">
        <v>67.791521903759218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45.556300045127756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62.074861585671414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Q24" s="12"/>
      <c r="IX24" s="1">
        <v>5</v>
      </c>
      <c r="JC24" s="1"/>
      <c r="JD24" s="26"/>
      <c r="JF24" s="26"/>
      <c r="JG24" s="26"/>
      <c r="JH24" s="26"/>
      <c r="JI24" s="26"/>
      <c r="JJ24" s="26"/>
      <c r="JK24" s="1"/>
      <c r="JL24" s="1"/>
      <c r="JM24" s="1"/>
      <c r="JN24" s="1"/>
      <c r="JO24" s="1"/>
      <c r="JP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>
        <v>1</v>
      </c>
      <c r="KE24" s="1"/>
      <c r="KF24" s="1">
        <v>17</v>
      </c>
      <c r="KL24" s="1">
        <v>9</v>
      </c>
      <c r="KN24" s="1"/>
      <c r="KO24" s="1"/>
      <c r="KP24" s="1"/>
      <c r="KQ24" s="1"/>
      <c r="KR24" s="12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>
        <v>6</v>
      </c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>
        <v>1</v>
      </c>
      <c r="LP24" s="1"/>
      <c r="LQ24" s="1"/>
      <c r="LR24" s="1">
        <v>10</v>
      </c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>
        <v>3</v>
      </c>
    </row>
    <row r="25" spans="1:363" ht="12.75">
      <c r="A25" s="1">
        <v>16</v>
      </c>
      <c r="B25" s="1">
        <v>16</v>
      </c>
      <c r="C25" s="1">
        <v>14</v>
      </c>
      <c r="D25" s="2" t="s">
        <v>913</v>
      </c>
      <c r="E25" s="1" t="s">
        <v>516</v>
      </c>
      <c r="F25" s="1" t="s">
        <v>23</v>
      </c>
      <c r="G25" s="3">
        <v>774.49401674361934</v>
      </c>
      <c r="H25" s="1">
        <v>10</v>
      </c>
      <c r="I25" s="1">
        <v>0</v>
      </c>
      <c r="J25" s="1">
        <v>10</v>
      </c>
      <c r="K25" s="1">
        <v>2</v>
      </c>
      <c r="L25" s="1">
        <v>389.00000000000006</v>
      </c>
      <c r="M25" s="1">
        <v>285.00000000000006</v>
      </c>
      <c r="N25" s="1">
        <v>104</v>
      </c>
      <c r="O25" s="1">
        <v>0</v>
      </c>
      <c r="P25" s="1">
        <v>0</v>
      </c>
      <c r="Q25" s="1">
        <v>0</v>
      </c>
      <c r="R25" s="1">
        <v>385.49401674361928</v>
      </c>
      <c r="S25" s="1">
        <v>143.99856</v>
      </c>
      <c r="T25" s="1">
        <v>128.26538400000001</v>
      </c>
      <c r="U25" s="1">
        <v>79.230412743619254</v>
      </c>
      <c r="V25" s="1">
        <v>33.999659999999999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285.00000000000006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104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128.26538400000001</v>
      </c>
      <c r="FV25" s="1">
        <v>79.230412743619254</v>
      </c>
      <c r="FW25" s="1">
        <v>0</v>
      </c>
      <c r="FX25" s="1">
        <v>0</v>
      </c>
      <c r="FY25" s="1">
        <v>143.99856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33.999659999999999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Q25" s="12"/>
      <c r="JA25" s="1">
        <v>1</v>
      </c>
      <c r="JC25" s="1"/>
      <c r="JD25" s="26"/>
      <c r="JF25" s="26"/>
      <c r="JG25" s="26"/>
      <c r="JH25" s="26"/>
      <c r="JI25" s="26"/>
      <c r="JJ25" s="26"/>
      <c r="JK25" s="1"/>
      <c r="JL25" s="1"/>
      <c r="JM25" s="1"/>
      <c r="JN25" s="1">
        <v>1</v>
      </c>
      <c r="JO25" s="1"/>
      <c r="JP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>
        <v>2</v>
      </c>
      <c r="KF25" s="1">
        <v>15</v>
      </c>
      <c r="KI25" s="1">
        <v>1</v>
      </c>
      <c r="KN25" s="1"/>
      <c r="KO25" s="1"/>
      <c r="KP25" s="1"/>
      <c r="KQ25" s="1"/>
      <c r="KR25" s="12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>
        <v>1</v>
      </c>
      <c r="LH25" s="1"/>
      <c r="LI25" s="1"/>
      <c r="LJ25" s="1"/>
      <c r="LK25" s="1"/>
      <c r="LL25" s="1"/>
      <c r="LM25" s="1"/>
      <c r="LN25" s="1"/>
      <c r="LO25" s="1"/>
      <c r="LP25" s="1"/>
      <c r="LQ25" s="1">
        <v>6</v>
      </c>
      <c r="LR25" s="1">
        <v>9</v>
      </c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>
        <v>1</v>
      </c>
      <c r="MV25" s="1"/>
      <c r="MW25" s="1"/>
    </row>
    <row r="26" spans="1:363" ht="12.75">
      <c r="A26" s="1">
        <v>17</v>
      </c>
      <c r="B26" s="1">
        <v>17</v>
      </c>
      <c r="C26" s="1">
        <v>15</v>
      </c>
      <c r="D26" s="2" t="s">
        <v>913</v>
      </c>
      <c r="E26" s="1" t="s">
        <v>530</v>
      </c>
      <c r="F26" s="1" t="s">
        <v>14</v>
      </c>
      <c r="G26" s="3">
        <v>759.7874832581374</v>
      </c>
      <c r="H26" s="1">
        <v>10</v>
      </c>
      <c r="I26" s="1">
        <v>0</v>
      </c>
      <c r="J26" s="1">
        <v>10</v>
      </c>
      <c r="K26" s="1">
        <v>2</v>
      </c>
      <c r="L26" s="1">
        <v>447.99831782226568</v>
      </c>
      <c r="M26" s="1">
        <v>255</v>
      </c>
      <c r="N26" s="1">
        <v>192.99831782226568</v>
      </c>
      <c r="O26" s="1">
        <v>0</v>
      </c>
      <c r="P26" s="1">
        <v>0</v>
      </c>
      <c r="Q26" s="1">
        <v>0</v>
      </c>
      <c r="R26" s="1">
        <v>311.78916543587167</v>
      </c>
      <c r="S26" s="1">
        <v>78.62421375000001</v>
      </c>
      <c r="T26" s="1">
        <v>77.082562500000009</v>
      </c>
      <c r="U26" s="1">
        <v>71.389401953070788</v>
      </c>
      <c r="V26" s="1">
        <v>53.24330173280088</v>
      </c>
      <c r="W26" s="1">
        <v>31.449685500000005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192.99831782226568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255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71.389401953070788</v>
      </c>
      <c r="FZ26" s="1">
        <v>0</v>
      </c>
      <c r="GA26" s="1">
        <v>0</v>
      </c>
      <c r="GB26" s="1">
        <v>53.24330173280088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31.449685500000005</v>
      </c>
      <c r="GP26" s="1">
        <v>0</v>
      </c>
      <c r="GQ26" s="1">
        <v>0</v>
      </c>
      <c r="GR26" s="1">
        <v>0</v>
      </c>
      <c r="GS26" s="1">
        <v>0</v>
      </c>
      <c r="GT26" s="1">
        <v>77.082562500000009</v>
      </c>
      <c r="GU26" s="1">
        <v>0</v>
      </c>
      <c r="GV26" s="1">
        <v>0</v>
      </c>
      <c r="GW26" s="1">
        <v>0</v>
      </c>
      <c r="GX26" s="1">
        <v>78.62421375000001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Q26" s="12"/>
      <c r="JA26" s="1">
        <v>6</v>
      </c>
      <c r="JC26" s="1"/>
      <c r="JD26" s="26"/>
      <c r="JF26" s="26"/>
      <c r="JG26" s="26"/>
      <c r="JH26" s="26"/>
      <c r="JI26" s="26"/>
      <c r="JJ26" s="26"/>
      <c r="JK26" s="1"/>
      <c r="JL26" s="1"/>
      <c r="JM26" s="1"/>
      <c r="JN26" s="1"/>
      <c r="JO26" s="1"/>
      <c r="JP26" s="1"/>
      <c r="JT26" s="1"/>
      <c r="JU26" s="1">
        <v>1</v>
      </c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I26" s="1">
        <v>10</v>
      </c>
      <c r="KL26" s="1">
        <v>7</v>
      </c>
      <c r="KN26" s="1"/>
      <c r="KO26" s="1"/>
      <c r="KP26" s="1"/>
      <c r="KQ26" s="1"/>
      <c r="KR26" s="12"/>
      <c r="KS26" s="1"/>
      <c r="KT26" s="1"/>
      <c r="KU26" s="1"/>
      <c r="KV26" s="1"/>
      <c r="KW26" s="1"/>
      <c r="KX26" s="1"/>
      <c r="KY26" s="1">
        <v>2</v>
      </c>
      <c r="KZ26" s="1"/>
      <c r="LA26" s="1"/>
      <c r="LB26" s="1"/>
      <c r="LC26" s="1"/>
      <c r="LD26" s="1">
        <v>2</v>
      </c>
      <c r="LE26" s="1"/>
      <c r="LF26" s="1"/>
      <c r="LG26" s="1"/>
      <c r="LH26" s="1">
        <v>2</v>
      </c>
      <c r="LI26" s="1"/>
      <c r="LJ26" s="1"/>
      <c r="LK26" s="1"/>
      <c r="LL26" s="1"/>
      <c r="LM26" s="1"/>
      <c r="LN26" s="1">
        <v>4</v>
      </c>
      <c r="LO26" s="1">
        <v>7</v>
      </c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</row>
    <row r="27" spans="1:363" ht="12.75">
      <c r="A27" s="1">
        <v>18</v>
      </c>
      <c r="B27" s="1">
        <v>18</v>
      </c>
      <c r="C27" s="1">
        <v>17</v>
      </c>
      <c r="D27" s="2" t="s">
        <v>910</v>
      </c>
      <c r="E27" s="1" t="s">
        <v>523</v>
      </c>
      <c r="F27" s="1" t="s">
        <v>17</v>
      </c>
      <c r="G27" s="3">
        <v>726.9197744081132</v>
      </c>
      <c r="H27" s="1">
        <v>10</v>
      </c>
      <c r="I27" s="1">
        <v>0</v>
      </c>
      <c r="J27" s="1">
        <v>10</v>
      </c>
      <c r="K27" s="1">
        <v>2</v>
      </c>
      <c r="L27" s="1">
        <v>407.54435741507871</v>
      </c>
      <c r="M27" s="1">
        <v>243.85312500000006</v>
      </c>
      <c r="N27" s="1">
        <v>163.69123241507862</v>
      </c>
      <c r="O27" s="1">
        <v>0</v>
      </c>
      <c r="P27" s="1">
        <v>0</v>
      </c>
      <c r="Q27" s="1">
        <v>0</v>
      </c>
      <c r="R27" s="1">
        <v>319.37541699303449</v>
      </c>
      <c r="S27" s="1">
        <v>136.74132668553446</v>
      </c>
      <c r="T27" s="1">
        <v>113.96811030750003</v>
      </c>
      <c r="U27" s="1">
        <v>34.666319999999999</v>
      </c>
      <c r="V27" s="1">
        <v>33.999659999999999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163.69123241507862</v>
      </c>
      <c r="AF27" s="1">
        <v>0</v>
      </c>
      <c r="AG27" s="1">
        <v>0</v>
      </c>
      <c r="AH27" s="1">
        <v>243.85312500000006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33.999659999999999</v>
      </c>
      <c r="FS27" s="1">
        <v>0</v>
      </c>
      <c r="FT27" s="1">
        <v>0</v>
      </c>
      <c r="FU27" s="1">
        <v>0</v>
      </c>
      <c r="FV27" s="1">
        <v>136.74132668553446</v>
      </c>
      <c r="FW27" s="1">
        <v>0</v>
      </c>
      <c r="FX27" s="1">
        <v>0</v>
      </c>
      <c r="FY27" s="1">
        <v>113.96811030750003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34.666319999999999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Q27" s="12"/>
      <c r="IX27" s="1">
        <v>20</v>
      </c>
      <c r="JA27" s="1">
        <v>3</v>
      </c>
      <c r="JC27" s="1"/>
      <c r="JD27" s="26"/>
      <c r="JF27" s="26"/>
      <c r="JG27" s="26"/>
      <c r="JH27" s="26"/>
      <c r="JI27" s="26"/>
      <c r="JJ27" s="26"/>
      <c r="JK27" s="1"/>
      <c r="JL27" s="1"/>
      <c r="JM27" s="1"/>
      <c r="JN27" s="1"/>
      <c r="JO27" s="1"/>
      <c r="JP27" s="1"/>
      <c r="JT27" s="1"/>
      <c r="JU27" s="1"/>
      <c r="JV27" s="1"/>
      <c r="JW27" s="1"/>
      <c r="JX27" s="1"/>
      <c r="JY27" s="1"/>
      <c r="JZ27" s="1"/>
      <c r="KA27" s="1"/>
      <c r="KB27" s="1">
        <v>1</v>
      </c>
      <c r="KC27" s="1"/>
      <c r="KD27" s="1"/>
      <c r="KE27" s="1"/>
      <c r="KF27" s="1">
        <v>8</v>
      </c>
      <c r="KI27" s="1">
        <v>4</v>
      </c>
      <c r="KN27" s="1"/>
      <c r="KO27" s="1"/>
      <c r="KP27" s="1"/>
      <c r="KQ27" s="1"/>
      <c r="KR27" s="12"/>
      <c r="KS27" s="1"/>
      <c r="KT27" s="1"/>
      <c r="KU27" s="1"/>
      <c r="KV27" s="1"/>
      <c r="KW27" s="1"/>
      <c r="KX27" s="1"/>
      <c r="KY27" s="1"/>
      <c r="KZ27" s="1">
        <v>1</v>
      </c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>
        <v>11</v>
      </c>
      <c r="LR27" s="1">
        <v>5</v>
      </c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</row>
    <row r="28" spans="1:363" ht="12.75">
      <c r="A28" s="1">
        <v>19</v>
      </c>
      <c r="B28" s="1">
        <v>19</v>
      </c>
      <c r="C28" s="1">
        <v>18</v>
      </c>
      <c r="D28" s="2" t="s">
        <v>910</v>
      </c>
      <c r="E28" s="12" t="s">
        <v>597</v>
      </c>
      <c r="F28" s="1" t="s">
        <v>13</v>
      </c>
      <c r="G28" s="3">
        <v>720</v>
      </c>
      <c r="H28" s="1">
        <v>10</v>
      </c>
      <c r="I28" s="1">
        <v>0</v>
      </c>
      <c r="J28" s="1">
        <v>10</v>
      </c>
      <c r="K28" s="1">
        <v>2</v>
      </c>
      <c r="L28" s="1">
        <v>720</v>
      </c>
      <c r="M28" s="1">
        <v>720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720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Q28" s="12"/>
      <c r="IX28" s="1">
        <v>1</v>
      </c>
      <c r="JC28" s="1"/>
      <c r="JD28" s="26"/>
      <c r="JF28" s="26"/>
      <c r="JG28" s="26"/>
      <c r="JH28" s="26"/>
      <c r="JI28" s="26"/>
      <c r="JJ28" s="26"/>
      <c r="JK28" s="1"/>
      <c r="JL28" s="1"/>
      <c r="JM28" s="1"/>
      <c r="JN28" s="1"/>
      <c r="JO28" s="1"/>
      <c r="JP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N28" s="1"/>
      <c r="KO28" s="1"/>
      <c r="KP28" s="1"/>
      <c r="KQ28" s="1"/>
      <c r="KR28" s="12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>
        <v>1</v>
      </c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</row>
    <row r="29" spans="1:363" ht="12.75">
      <c r="A29" s="1">
        <v>20</v>
      </c>
      <c r="B29" s="1">
        <v>20</v>
      </c>
      <c r="C29" s="1">
        <v>19</v>
      </c>
      <c r="D29" s="2" t="s">
        <v>910</v>
      </c>
      <c r="E29" s="1" t="s">
        <v>533</v>
      </c>
      <c r="F29" s="1" t="s">
        <v>12</v>
      </c>
      <c r="G29" s="3">
        <v>710.38384897563878</v>
      </c>
      <c r="H29" s="1">
        <v>10</v>
      </c>
      <c r="I29" s="1">
        <v>0</v>
      </c>
      <c r="J29" s="1">
        <v>10</v>
      </c>
      <c r="K29" s="1">
        <v>2</v>
      </c>
      <c r="L29" s="1">
        <v>420.74557226562513</v>
      </c>
      <c r="M29" s="1">
        <v>226.74062500000005</v>
      </c>
      <c r="N29" s="1">
        <v>194.00494726562505</v>
      </c>
      <c r="O29" s="1">
        <v>0</v>
      </c>
      <c r="P29" s="1">
        <v>0</v>
      </c>
      <c r="Q29" s="1">
        <v>0</v>
      </c>
      <c r="R29" s="1">
        <v>289.6382767100136</v>
      </c>
      <c r="S29" s="1">
        <v>172.77248944532818</v>
      </c>
      <c r="T29" s="1">
        <v>58.463233275232348</v>
      </c>
      <c r="U29" s="1">
        <v>33.999659999999999</v>
      </c>
      <c r="V29" s="1">
        <v>24.40289398945313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194.00494726562505</v>
      </c>
      <c r="AE29" s="1">
        <v>0</v>
      </c>
      <c r="AF29" s="1">
        <v>226.74062500000005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58.463233275232348</v>
      </c>
      <c r="FU29" s="1">
        <v>0</v>
      </c>
      <c r="FV29" s="1">
        <v>172.77248944532818</v>
      </c>
      <c r="FW29" s="1">
        <v>0</v>
      </c>
      <c r="FX29" s="1">
        <v>33.999659999999999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24.40289398945313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Q29" s="12"/>
      <c r="IW29" s="1">
        <v>5</v>
      </c>
      <c r="IY29" s="1">
        <v>3</v>
      </c>
      <c r="JC29" s="1"/>
      <c r="JD29" s="26"/>
      <c r="JF29" s="26"/>
      <c r="JG29" s="26"/>
      <c r="JH29" s="26"/>
      <c r="JI29" s="26"/>
      <c r="JJ29" s="26"/>
      <c r="JK29" s="1"/>
      <c r="JL29" s="1"/>
      <c r="JM29" s="1"/>
      <c r="JN29" s="1"/>
      <c r="JO29" s="1"/>
      <c r="JP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>
        <v>7</v>
      </c>
      <c r="KE29" s="1"/>
      <c r="KF29" s="1">
        <v>5</v>
      </c>
      <c r="KH29" s="1">
        <v>1</v>
      </c>
      <c r="KN29" s="1"/>
      <c r="KO29" s="1"/>
      <c r="KP29" s="1"/>
      <c r="KQ29" s="1"/>
      <c r="KR29" s="12"/>
      <c r="KS29" s="1"/>
      <c r="KT29" s="1"/>
      <c r="KU29" s="1"/>
      <c r="KV29" s="1">
        <v>5</v>
      </c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</row>
    <row r="30" spans="1:363" ht="12.75">
      <c r="A30" s="1">
        <v>21</v>
      </c>
      <c r="B30" s="1">
        <v>21</v>
      </c>
      <c r="C30" s="1">
        <v>20</v>
      </c>
      <c r="D30" s="2" t="s">
        <v>910</v>
      </c>
      <c r="E30" s="1" t="s">
        <v>524</v>
      </c>
      <c r="F30" s="1" t="s">
        <v>18</v>
      </c>
      <c r="G30" s="3">
        <v>661.79028839375007</v>
      </c>
      <c r="H30" s="1">
        <v>10</v>
      </c>
      <c r="I30" s="1">
        <v>0</v>
      </c>
      <c r="J30" s="1">
        <v>10</v>
      </c>
      <c r="K30" s="1">
        <v>2</v>
      </c>
      <c r="L30" s="1">
        <v>503.13125000000002</v>
      </c>
      <c r="M30" s="1">
        <v>255</v>
      </c>
      <c r="N30" s="1">
        <v>248.13125000000002</v>
      </c>
      <c r="O30" s="1">
        <v>0</v>
      </c>
      <c r="P30" s="1">
        <v>0</v>
      </c>
      <c r="Q30" s="1">
        <v>0</v>
      </c>
      <c r="R30" s="1">
        <v>158.65903839375005</v>
      </c>
      <c r="S30" s="1">
        <v>84.790818750000014</v>
      </c>
      <c r="T30" s="1">
        <v>73.868219643750024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248.13125000000002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255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73.868219643750024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84.790818750000014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Q30" s="12"/>
      <c r="JC30" s="1"/>
      <c r="JD30" s="26"/>
      <c r="JF30" s="26"/>
      <c r="JG30" s="26"/>
      <c r="JH30" s="26"/>
      <c r="JI30" s="26"/>
      <c r="JJ30" s="26"/>
      <c r="JK30" s="1">
        <v>3</v>
      </c>
      <c r="JL30" s="1">
        <v>3</v>
      </c>
      <c r="JM30" s="1"/>
      <c r="JN30" s="1"/>
      <c r="JO30" s="1"/>
      <c r="JP30" s="1"/>
      <c r="JT30" s="1">
        <v>1</v>
      </c>
      <c r="JU30" s="1"/>
      <c r="JV30" s="1"/>
      <c r="JW30" s="1"/>
      <c r="JX30" s="1"/>
      <c r="JY30" s="1"/>
      <c r="JZ30" s="1"/>
      <c r="KA30" s="1"/>
      <c r="KB30" s="1"/>
      <c r="KC30" s="1"/>
      <c r="KD30" s="1">
        <v>4</v>
      </c>
      <c r="KE30" s="1"/>
      <c r="KF30" s="1"/>
      <c r="KN30" s="1"/>
      <c r="KO30" s="1"/>
      <c r="KP30" s="1"/>
      <c r="KQ30" s="1"/>
      <c r="KR30" s="12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>
        <v>2</v>
      </c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>
        <v>12</v>
      </c>
      <c r="LR30" s="1"/>
      <c r="LS30" s="1"/>
      <c r="LT30" s="1"/>
      <c r="LU30" s="1"/>
      <c r="LV30" s="1"/>
      <c r="LW30" s="1"/>
      <c r="LX30" s="1"/>
      <c r="LY30" s="1">
        <v>1</v>
      </c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>
        <v>1</v>
      </c>
      <c r="MT30" s="1"/>
      <c r="MU30" s="1"/>
      <c r="MV30" s="1"/>
      <c r="MW30" s="1"/>
    </row>
    <row r="31" spans="1:363" ht="12.75">
      <c r="A31" s="1">
        <v>22</v>
      </c>
      <c r="B31" s="1">
        <v>22</v>
      </c>
      <c r="C31" s="1">
        <v>44</v>
      </c>
      <c r="D31" s="2" t="s">
        <v>914</v>
      </c>
      <c r="E31" s="1" t="s">
        <v>905</v>
      </c>
      <c r="F31" s="1" t="s">
        <v>12</v>
      </c>
      <c r="G31" s="3">
        <v>661.76558537386359</v>
      </c>
      <c r="H31" s="1">
        <v>10</v>
      </c>
      <c r="I31" s="1">
        <v>0</v>
      </c>
      <c r="J31" s="1">
        <v>10</v>
      </c>
      <c r="K31" s="1">
        <v>2</v>
      </c>
      <c r="L31" s="1">
        <v>601.90010156250014</v>
      </c>
      <c r="M31" s="1">
        <v>209.73507812500003</v>
      </c>
      <c r="N31" s="1">
        <v>201.82054687500002</v>
      </c>
      <c r="O31" s="1">
        <v>190.34447656250003</v>
      </c>
      <c r="P31" s="1">
        <v>0</v>
      </c>
      <c r="Q31" s="1">
        <v>0</v>
      </c>
      <c r="R31" s="1">
        <v>59.865483811363426</v>
      </c>
      <c r="S31" s="1">
        <v>30.774524723863419</v>
      </c>
      <c r="T31" s="1">
        <v>29.090959087500007</v>
      </c>
      <c r="U31" s="1">
        <v>0</v>
      </c>
      <c r="V31" s="1">
        <v>0</v>
      </c>
      <c r="W31" s="1">
        <v>0</v>
      </c>
      <c r="Z31" s="1">
        <v>0</v>
      </c>
      <c r="AA31" s="1">
        <v>201.82054687500002</v>
      </c>
      <c r="AB31" s="1">
        <v>0</v>
      </c>
      <c r="AC31" s="1">
        <v>190.34447656250003</v>
      </c>
      <c r="AD31" s="1">
        <v>0</v>
      </c>
      <c r="AE31" s="1">
        <v>0</v>
      </c>
      <c r="AF31" s="1">
        <v>209.73507812500003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29.090959087500007</v>
      </c>
      <c r="FY31" s="1">
        <v>0</v>
      </c>
      <c r="FZ31" s="1">
        <v>30.774524723863419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Q31" s="12"/>
      <c r="IT31" s="1">
        <v>4</v>
      </c>
      <c r="IV31" s="1">
        <v>5</v>
      </c>
      <c r="IY31" s="1">
        <v>4</v>
      </c>
      <c r="JC31" s="1"/>
      <c r="JD31" s="26"/>
      <c r="JF31" s="26"/>
      <c r="JG31" s="26"/>
      <c r="JH31" s="26"/>
      <c r="JI31" s="26"/>
      <c r="JJ31" s="26"/>
      <c r="JK31" s="1"/>
      <c r="JL31" s="1"/>
      <c r="JM31" s="1"/>
      <c r="JN31" s="1"/>
      <c r="JO31" s="1"/>
      <c r="JP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H31" s="1">
        <v>3</v>
      </c>
      <c r="KJ31" s="1">
        <v>15</v>
      </c>
      <c r="KN31" s="1"/>
      <c r="KO31" s="1"/>
      <c r="KP31" s="1"/>
      <c r="KQ31" s="1"/>
      <c r="KR31" s="12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>
        <v>7</v>
      </c>
      <c r="LO31" s="1"/>
      <c r="LP31" s="1">
        <v>7</v>
      </c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Y31" s="1">
        <v>6</v>
      </c>
    </row>
    <row r="32" spans="1:363" ht="12.75">
      <c r="A32" s="1">
        <v>23</v>
      </c>
      <c r="B32" s="1">
        <v>23</v>
      </c>
      <c r="C32" s="1">
        <v>21</v>
      </c>
      <c r="D32" s="2" t="s">
        <v>913</v>
      </c>
      <c r="E32" s="1" t="s">
        <v>536</v>
      </c>
      <c r="F32" s="1" t="s">
        <v>18</v>
      </c>
      <c r="G32" s="3">
        <v>657.99029292066666</v>
      </c>
      <c r="H32" s="1">
        <v>10</v>
      </c>
      <c r="I32" s="1">
        <v>0</v>
      </c>
      <c r="J32" s="1">
        <v>10</v>
      </c>
      <c r="K32" s="1">
        <v>2</v>
      </c>
      <c r="L32" s="1">
        <v>456.96584163671884</v>
      </c>
      <c r="M32" s="1">
        <v>260.58158841406259</v>
      </c>
      <c r="N32" s="1">
        <v>196.38425322265624</v>
      </c>
      <c r="O32" s="1">
        <v>0</v>
      </c>
      <c r="P32" s="1">
        <v>0</v>
      </c>
      <c r="Q32" s="1">
        <v>0</v>
      </c>
      <c r="R32" s="1">
        <v>201.02445128394785</v>
      </c>
      <c r="S32" s="1">
        <v>53.112803444240093</v>
      </c>
      <c r="T32" s="1">
        <v>44.71818210783934</v>
      </c>
      <c r="U32" s="1">
        <v>35.967304279168346</v>
      </c>
      <c r="V32" s="1">
        <v>33.874661121107629</v>
      </c>
      <c r="W32" s="1">
        <v>33.351500331592462</v>
      </c>
      <c r="Z32" s="1">
        <v>0</v>
      </c>
      <c r="AA32" s="1">
        <v>0</v>
      </c>
      <c r="AB32" s="1">
        <v>260.58158841406259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196.38425322265624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33.874661121107629</v>
      </c>
      <c r="FU32" s="1">
        <v>0</v>
      </c>
      <c r="FV32" s="1">
        <v>31.08799484337225</v>
      </c>
      <c r="FW32" s="1">
        <v>0</v>
      </c>
      <c r="FX32" s="1">
        <v>0</v>
      </c>
      <c r="FY32" s="1">
        <v>44.71818210783934</v>
      </c>
      <c r="FZ32" s="1">
        <v>35.967304279168346</v>
      </c>
      <c r="GA32" s="1">
        <v>0</v>
      </c>
      <c r="GB32" s="1">
        <v>33.351500331592462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20.84011053854513</v>
      </c>
      <c r="GT32" s="1">
        <v>0</v>
      </c>
      <c r="GU32" s="1">
        <v>53.112803444240093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Q32" s="12"/>
      <c r="IU32" s="1">
        <v>7</v>
      </c>
      <c r="JC32" s="1"/>
      <c r="JD32" s="26"/>
      <c r="JF32" s="26"/>
      <c r="JG32" s="26"/>
      <c r="JH32" s="26"/>
      <c r="JI32" s="26"/>
      <c r="JJ32" s="26"/>
      <c r="JK32" s="1">
        <v>6</v>
      </c>
      <c r="JL32" s="1"/>
      <c r="JM32" s="1"/>
      <c r="JN32" s="1"/>
      <c r="JO32" s="1"/>
      <c r="JP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>
        <v>14</v>
      </c>
      <c r="KE32" s="1"/>
      <c r="KF32" s="1">
        <v>27</v>
      </c>
      <c r="KI32" s="1">
        <v>16</v>
      </c>
      <c r="KJ32" s="1">
        <v>13</v>
      </c>
      <c r="KL32" s="1">
        <v>13</v>
      </c>
      <c r="KN32" s="1"/>
      <c r="KO32" s="1"/>
      <c r="KP32" s="1"/>
      <c r="KQ32" s="1"/>
      <c r="KR32" s="12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>
        <v>20</v>
      </c>
      <c r="LD32" s="1"/>
      <c r="LE32" s="1">
        <v>8</v>
      </c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>
        <v>19</v>
      </c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>
        <v>6</v>
      </c>
      <c r="MU32" s="1"/>
      <c r="MV32" s="1"/>
      <c r="MW32" s="1"/>
    </row>
    <row r="33" spans="1:411" ht="12.75">
      <c r="A33" s="1">
        <v>24</v>
      </c>
      <c r="B33" s="1">
        <v>24</v>
      </c>
      <c r="C33" s="1">
        <v>22</v>
      </c>
      <c r="D33" s="2" t="s">
        <v>913</v>
      </c>
      <c r="E33" s="1" t="s">
        <v>540</v>
      </c>
      <c r="F33" s="1" t="s">
        <v>139</v>
      </c>
      <c r="G33" s="3">
        <v>653.38485808780297</v>
      </c>
      <c r="H33" s="1">
        <v>10</v>
      </c>
      <c r="I33" s="1">
        <v>0</v>
      </c>
      <c r="J33" s="1">
        <v>10</v>
      </c>
      <c r="K33" s="1">
        <v>2</v>
      </c>
      <c r="L33" s="1">
        <v>385.89251813096934</v>
      </c>
      <c r="M33" s="1">
        <v>385.89251813096934</v>
      </c>
      <c r="N33" s="1">
        <v>0</v>
      </c>
      <c r="O33" s="1">
        <v>0</v>
      </c>
      <c r="P33" s="1">
        <v>0</v>
      </c>
      <c r="Q33" s="1">
        <v>0</v>
      </c>
      <c r="R33" s="1">
        <v>267.49233995683369</v>
      </c>
      <c r="S33" s="1">
        <v>62.074861585671414</v>
      </c>
      <c r="T33" s="1">
        <v>59.817593891646993</v>
      </c>
      <c r="U33" s="1">
        <v>53.112803444240093</v>
      </c>
      <c r="V33" s="1">
        <v>50.022603971120674</v>
      </c>
      <c r="W33" s="1">
        <v>42.464477064154551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385.89251813096934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50.022603971120674</v>
      </c>
      <c r="FU33" s="1">
        <v>0</v>
      </c>
      <c r="FV33" s="1">
        <v>42.464477064154551</v>
      </c>
      <c r="FW33" s="1">
        <v>0</v>
      </c>
      <c r="FX33" s="1">
        <v>0</v>
      </c>
      <c r="FY33" s="1">
        <v>0</v>
      </c>
      <c r="FZ33" s="1">
        <v>62.074861585671414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59.817593891646993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53.112803444240093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Q33" s="12"/>
      <c r="IX33" s="1">
        <v>9</v>
      </c>
      <c r="JC33" s="1"/>
      <c r="JD33" s="26"/>
      <c r="JF33" s="26"/>
      <c r="JG33" s="26"/>
      <c r="JH33" s="26"/>
      <c r="JI33" s="26"/>
      <c r="JJ33" s="26"/>
      <c r="JK33" s="1"/>
      <c r="JL33" s="1"/>
      <c r="JM33" s="1"/>
      <c r="JN33" s="1"/>
      <c r="JO33" s="1"/>
      <c r="JP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>
        <v>9</v>
      </c>
      <c r="KE33" s="1"/>
      <c r="KF33" s="1">
        <v>23</v>
      </c>
      <c r="KJ33" s="1">
        <v>6</v>
      </c>
      <c r="KN33" s="1"/>
      <c r="KO33" s="1"/>
      <c r="KP33" s="1"/>
      <c r="KQ33" s="1"/>
      <c r="KR33" s="12"/>
      <c r="KS33" s="1"/>
      <c r="KT33" s="1"/>
      <c r="KU33" s="1"/>
      <c r="KV33" s="1"/>
      <c r="KW33" s="1">
        <v>6</v>
      </c>
      <c r="KX33" s="1"/>
      <c r="KY33" s="1"/>
      <c r="KZ33" s="1"/>
      <c r="LA33" s="1"/>
      <c r="LB33" s="1"/>
      <c r="LC33" s="1">
        <v>8</v>
      </c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>
        <v>3</v>
      </c>
      <c r="LP33" s="1">
        <v>3</v>
      </c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</row>
    <row r="34" spans="1:411" ht="12.75">
      <c r="A34" s="1">
        <v>25</v>
      </c>
      <c r="B34" s="1">
        <v>25</v>
      </c>
      <c r="C34" s="1">
        <v>23</v>
      </c>
      <c r="D34" s="2" t="s">
        <v>913</v>
      </c>
      <c r="E34" s="1" t="s">
        <v>601</v>
      </c>
      <c r="F34" s="1" t="s">
        <v>3</v>
      </c>
      <c r="G34" s="3">
        <v>630.86261501833792</v>
      </c>
      <c r="H34" s="1">
        <v>10</v>
      </c>
      <c r="I34" s="1">
        <v>0</v>
      </c>
      <c r="J34" s="1">
        <v>10</v>
      </c>
      <c r="K34" s="1">
        <v>2</v>
      </c>
      <c r="L34" s="1">
        <v>557.046633443563</v>
      </c>
      <c r="M34" s="1">
        <v>209.73507812500003</v>
      </c>
      <c r="N34" s="1">
        <v>190.77025403269062</v>
      </c>
      <c r="O34" s="1">
        <v>81.867698942122388</v>
      </c>
      <c r="P34" s="1">
        <v>74.673602343750019</v>
      </c>
      <c r="Q34" s="1">
        <v>0</v>
      </c>
      <c r="R34" s="1">
        <v>73.815981574774881</v>
      </c>
      <c r="S34" s="1">
        <v>42.965843768051862</v>
      </c>
      <c r="T34" s="1">
        <v>30.850137806723019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190.77025403269062</v>
      </c>
      <c r="AC34" s="1">
        <v>0</v>
      </c>
      <c r="AD34" s="1">
        <v>209.73507812500003</v>
      </c>
      <c r="AE34" s="1">
        <v>0</v>
      </c>
      <c r="AF34" s="1">
        <v>0</v>
      </c>
      <c r="AG34" s="1">
        <v>0</v>
      </c>
      <c r="AH34" s="1">
        <v>81.867698942122388</v>
      </c>
      <c r="AI34" s="1">
        <v>0</v>
      </c>
      <c r="AJ34" s="1">
        <v>0</v>
      </c>
      <c r="AK34" s="1">
        <v>0</v>
      </c>
      <c r="AL34" s="1">
        <v>0</v>
      </c>
      <c r="AM34" s="1">
        <v>74.673602343750019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42.965843768051862</v>
      </c>
      <c r="FX34" s="1">
        <v>0</v>
      </c>
      <c r="FY34" s="1">
        <v>0</v>
      </c>
      <c r="FZ34" s="1">
        <v>0</v>
      </c>
      <c r="GA34" s="1">
        <v>0</v>
      </c>
      <c r="GB34" s="1">
        <v>30.850137806723019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Q34" s="12"/>
      <c r="IU34" s="1">
        <v>11</v>
      </c>
      <c r="IW34" s="1">
        <v>4</v>
      </c>
      <c r="JA34" s="1">
        <v>17</v>
      </c>
      <c r="JC34" s="1"/>
      <c r="JD34" s="26"/>
      <c r="JF34" s="26">
        <v>5</v>
      </c>
      <c r="JG34" s="26"/>
      <c r="JH34" s="26"/>
      <c r="JI34" s="26"/>
      <c r="JJ34" s="26"/>
      <c r="JK34" s="1"/>
      <c r="JL34" s="1"/>
      <c r="JM34" s="1"/>
      <c r="JN34" s="1"/>
      <c r="JO34" s="1"/>
      <c r="JP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>
        <v>10</v>
      </c>
      <c r="KL34" s="1">
        <v>14</v>
      </c>
      <c r="KN34" s="1"/>
      <c r="KO34" s="1"/>
      <c r="KP34" s="1"/>
      <c r="KQ34" s="1"/>
      <c r="KR34" s="12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</row>
    <row r="35" spans="1:411" ht="12.75">
      <c r="A35" s="1">
        <v>26</v>
      </c>
      <c r="B35" s="1">
        <v>26</v>
      </c>
      <c r="C35" s="1">
        <v>25</v>
      </c>
      <c r="D35" s="2" t="s">
        <v>910</v>
      </c>
      <c r="E35" s="1" t="s">
        <v>544</v>
      </c>
      <c r="F35" s="1" t="s">
        <v>17</v>
      </c>
      <c r="G35" s="3">
        <v>605.20875165220355</v>
      </c>
      <c r="H35" s="1">
        <v>10</v>
      </c>
      <c r="I35" s="1">
        <v>0</v>
      </c>
      <c r="J35" s="1">
        <v>10</v>
      </c>
      <c r="K35" s="1">
        <v>2</v>
      </c>
      <c r="L35" s="1">
        <v>428.56117187500007</v>
      </c>
      <c r="M35" s="1">
        <v>226.74062500000005</v>
      </c>
      <c r="N35" s="1">
        <v>201.82054687500002</v>
      </c>
      <c r="O35" s="1">
        <v>0</v>
      </c>
      <c r="P35" s="1">
        <v>0</v>
      </c>
      <c r="Q35" s="1">
        <v>0</v>
      </c>
      <c r="R35" s="1">
        <v>176.64757977720345</v>
      </c>
      <c r="S35" s="1">
        <v>46.270908673286627</v>
      </c>
      <c r="T35" s="1">
        <v>38.979109226112442</v>
      </c>
      <c r="U35" s="1">
        <v>33.269756458230709</v>
      </c>
      <c r="V35" s="1">
        <v>29.661370050000006</v>
      </c>
      <c r="W35" s="1">
        <v>28.466435369573656</v>
      </c>
      <c r="Z35" s="1">
        <v>0</v>
      </c>
      <c r="AA35" s="1">
        <v>0</v>
      </c>
      <c r="AB35" s="1">
        <v>0</v>
      </c>
      <c r="AC35" s="1">
        <v>0</v>
      </c>
      <c r="AD35" s="1">
        <v>226.74062500000005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201.82054687500002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46.270908673286627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28.466435369573656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29.661370050000006</v>
      </c>
      <c r="GQ35" s="1">
        <v>0</v>
      </c>
      <c r="GR35" s="1">
        <v>0</v>
      </c>
      <c r="GS35" s="1">
        <v>33.269756458230709</v>
      </c>
      <c r="GT35" s="1">
        <v>0</v>
      </c>
      <c r="GU35" s="1">
        <v>0</v>
      </c>
      <c r="GV35" s="1">
        <v>0</v>
      </c>
      <c r="GW35" s="1">
        <v>0</v>
      </c>
      <c r="GX35" s="1">
        <v>38.979109226112442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Q35" s="12"/>
      <c r="IR35" s="12"/>
      <c r="IS35" s="12"/>
      <c r="IT35" s="12"/>
      <c r="IU35" s="12"/>
      <c r="IV35" s="12"/>
      <c r="IW35" s="12">
        <v>3</v>
      </c>
      <c r="IX35" s="12"/>
      <c r="IY35" s="12"/>
      <c r="IZ35" s="12"/>
      <c r="JA35" s="12"/>
      <c r="JB35" s="12"/>
      <c r="JC35" s="1"/>
      <c r="JD35" s="26"/>
      <c r="JE35" s="12"/>
      <c r="JF35" s="26"/>
      <c r="JG35" s="26"/>
      <c r="JH35" s="26"/>
      <c r="JI35" s="26"/>
      <c r="JJ35" s="26"/>
      <c r="JK35" s="1"/>
      <c r="JL35" s="1"/>
      <c r="JM35" s="1"/>
      <c r="JN35" s="1"/>
      <c r="JO35" s="1"/>
      <c r="JP35" s="1"/>
      <c r="JQ35" s="12"/>
      <c r="JR35" s="12"/>
      <c r="JS35" s="12"/>
      <c r="JT35" s="1">
        <v>4</v>
      </c>
      <c r="JU35" s="1"/>
      <c r="JV35" s="1"/>
      <c r="JW35" s="1"/>
      <c r="JX35" s="1"/>
      <c r="JY35" s="1"/>
      <c r="JZ35" s="1"/>
      <c r="KA35" s="1"/>
      <c r="KB35" s="1"/>
      <c r="KC35" s="1"/>
      <c r="KD35" s="1">
        <v>10</v>
      </c>
      <c r="KE35" s="1"/>
      <c r="KF35" s="1"/>
      <c r="KG35" s="12"/>
      <c r="KH35" s="12"/>
      <c r="KI35" s="12"/>
      <c r="KJ35" s="12">
        <v>16</v>
      </c>
      <c r="KK35" s="12"/>
      <c r="KL35" s="12"/>
      <c r="KM35" s="12"/>
      <c r="KN35" s="1"/>
      <c r="KO35" s="1"/>
      <c r="KP35" s="1"/>
      <c r="KQ35" s="1"/>
      <c r="KR35" s="12"/>
      <c r="KS35" s="1"/>
      <c r="KT35" s="1"/>
      <c r="KU35" s="1"/>
      <c r="KV35" s="1"/>
      <c r="KW35" s="1"/>
      <c r="KX35" s="1"/>
      <c r="KY35" s="1"/>
      <c r="KZ35" s="1">
        <v>3</v>
      </c>
      <c r="LA35" s="1"/>
      <c r="LB35" s="1"/>
      <c r="LC35" s="1">
        <v>14</v>
      </c>
      <c r="LD35" s="1"/>
      <c r="LE35" s="1"/>
      <c r="LF35" s="1"/>
      <c r="LG35" s="1"/>
      <c r="LH35" s="1">
        <v>11</v>
      </c>
      <c r="LI35" s="1"/>
      <c r="LJ35" s="1"/>
      <c r="LK35" s="1"/>
      <c r="LL35" s="1">
        <v>6</v>
      </c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>
        <v>1</v>
      </c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>
        <v>6</v>
      </c>
      <c r="MT35" s="1"/>
      <c r="MU35" s="1"/>
      <c r="MV35" s="1"/>
      <c r="MW35" s="1">
        <v>6</v>
      </c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</row>
    <row r="36" spans="1:411" ht="12.75">
      <c r="A36" s="1">
        <v>27</v>
      </c>
      <c r="B36" s="1">
        <v>27</v>
      </c>
      <c r="C36" s="1">
        <v>26</v>
      </c>
      <c r="D36" s="2" t="s">
        <v>910</v>
      </c>
      <c r="E36" s="1" t="s">
        <v>580</v>
      </c>
      <c r="F36" s="1" t="s">
        <v>27</v>
      </c>
      <c r="G36" s="3">
        <v>599.40064022398951</v>
      </c>
      <c r="H36" s="1">
        <v>10</v>
      </c>
      <c r="I36" s="1">
        <v>0</v>
      </c>
      <c r="J36" s="1">
        <v>10</v>
      </c>
      <c r="K36" s="1">
        <v>2</v>
      </c>
      <c r="L36" s="1">
        <v>479.20797935793001</v>
      </c>
      <c r="M36" s="1">
        <v>197.86328125000003</v>
      </c>
      <c r="N36" s="1">
        <v>150.64873080187991</v>
      </c>
      <c r="O36" s="1">
        <v>130.69596730605008</v>
      </c>
      <c r="P36" s="1">
        <v>0</v>
      </c>
      <c r="Q36" s="1">
        <v>0</v>
      </c>
      <c r="R36" s="1">
        <v>120.19266086605948</v>
      </c>
      <c r="S36" s="1">
        <v>86.859660866059485</v>
      </c>
      <c r="T36" s="1">
        <v>33.332999999999998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150.64873080187991</v>
      </c>
      <c r="AD36" s="1">
        <v>0</v>
      </c>
      <c r="AE36" s="1">
        <v>0</v>
      </c>
      <c r="AF36" s="1">
        <v>0</v>
      </c>
      <c r="AG36" s="1">
        <v>197.86328125000003</v>
      </c>
      <c r="AH36" s="1">
        <v>130.69596730605008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33.332999999999998</v>
      </c>
      <c r="FR36" s="1">
        <v>0</v>
      </c>
      <c r="FS36" s="1">
        <v>0</v>
      </c>
      <c r="FT36" s="1">
        <v>0</v>
      </c>
      <c r="FU36" s="1">
        <v>86.859660866059485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Q36" s="12"/>
      <c r="IV36" s="1">
        <v>8</v>
      </c>
      <c r="IZ36" s="1">
        <v>4</v>
      </c>
      <c r="JA36" s="1">
        <v>11</v>
      </c>
      <c r="JC36" s="1"/>
      <c r="JD36" s="26"/>
      <c r="JF36" s="26"/>
      <c r="JG36" s="26"/>
      <c r="JH36" s="26"/>
      <c r="JI36" s="26"/>
      <c r="JJ36" s="26"/>
      <c r="JK36" s="1"/>
      <c r="JL36" s="1"/>
      <c r="JM36" s="1"/>
      <c r="JN36" s="1"/>
      <c r="JO36" s="1"/>
      <c r="JP36" s="1"/>
      <c r="JT36" s="1"/>
      <c r="JU36" s="1"/>
      <c r="JV36" s="1"/>
      <c r="JW36" s="1"/>
      <c r="JX36" s="1"/>
      <c r="JY36" s="1"/>
      <c r="JZ36" s="1"/>
      <c r="KA36" s="1">
        <v>1</v>
      </c>
      <c r="KB36" s="1"/>
      <c r="KC36" s="1"/>
      <c r="KD36" s="1"/>
      <c r="KE36" s="1">
        <v>7</v>
      </c>
      <c r="KF36" s="1"/>
      <c r="KN36" s="1"/>
      <c r="KO36" s="1"/>
      <c r="KP36" s="1"/>
      <c r="KQ36" s="1"/>
      <c r="KR36" s="12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>
        <v>1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</row>
    <row r="37" spans="1:411" ht="12.75">
      <c r="A37" s="1">
        <v>28</v>
      </c>
      <c r="B37" s="1">
        <v>28</v>
      </c>
      <c r="C37" s="1">
        <v>27</v>
      </c>
      <c r="D37" s="2" t="s">
        <v>910</v>
      </c>
      <c r="E37" s="1" t="s">
        <v>541</v>
      </c>
      <c r="F37" s="1" t="s">
        <v>13</v>
      </c>
      <c r="G37" s="3">
        <v>588.79649128387359</v>
      </c>
      <c r="H37" s="1">
        <v>10</v>
      </c>
      <c r="I37" s="1">
        <v>0</v>
      </c>
      <c r="J37" s="1">
        <v>10</v>
      </c>
      <c r="K37" s="1">
        <v>2</v>
      </c>
      <c r="L37" s="1">
        <v>458.43601482492068</v>
      </c>
      <c r="M37" s="1">
        <v>218.18437500000005</v>
      </c>
      <c r="N37" s="1">
        <v>147.75163982492066</v>
      </c>
      <c r="O37" s="1">
        <v>92.5</v>
      </c>
      <c r="P37" s="1">
        <v>0</v>
      </c>
      <c r="Q37" s="1">
        <v>0</v>
      </c>
      <c r="R37" s="1">
        <v>130.36047645895286</v>
      </c>
      <c r="S37" s="1">
        <v>56.431692350610369</v>
      </c>
      <c r="T37" s="1">
        <v>49.129343185922089</v>
      </c>
      <c r="U37" s="1">
        <v>24.799440922420398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218.18437500000005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92.5</v>
      </c>
      <c r="BA37" s="1">
        <v>0</v>
      </c>
      <c r="BB37" s="1">
        <v>147.75163982492066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24.799440922420398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49.129343185922089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56.431692350610369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Q37" s="12"/>
      <c r="JC37" s="1"/>
      <c r="JD37" s="26"/>
      <c r="JF37" s="26"/>
      <c r="JG37" s="26"/>
      <c r="JH37" s="26"/>
      <c r="JI37" s="26"/>
      <c r="JJ37" s="26">
        <v>3</v>
      </c>
      <c r="JK37" s="1"/>
      <c r="JL37" s="1"/>
      <c r="JM37" s="1"/>
      <c r="JN37" s="1"/>
      <c r="JO37" s="1"/>
      <c r="JP37" s="1"/>
      <c r="JS37" s="1">
        <v>2</v>
      </c>
      <c r="JT37" s="1"/>
      <c r="JU37" s="1">
        <v>8</v>
      </c>
      <c r="JV37" s="1"/>
      <c r="JW37" s="1"/>
      <c r="JX37" s="1"/>
      <c r="JY37" s="1"/>
      <c r="JZ37" s="1"/>
      <c r="KA37" s="1"/>
      <c r="KB37" s="1"/>
      <c r="KC37" s="1"/>
      <c r="KD37" s="1">
        <v>18</v>
      </c>
      <c r="KE37" s="1"/>
      <c r="KF37" s="1"/>
      <c r="KJ37" s="1">
        <v>9</v>
      </c>
      <c r="KN37" s="1"/>
      <c r="KO37" s="1"/>
      <c r="KP37" s="1"/>
      <c r="KQ37" s="1"/>
      <c r="KR37" s="12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>
        <v>6</v>
      </c>
      <c r="LE37" s="1"/>
      <c r="LF37" s="1"/>
      <c r="LG37" s="1"/>
      <c r="LH37" s="1"/>
      <c r="LI37" s="1"/>
      <c r="LJ37" s="1"/>
      <c r="LK37" s="1"/>
      <c r="LL37" s="1">
        <v>8</v>
      </c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</row>
    <row r="38" spans="1:411" ht="12.75">
      <c r="A38" s="1">
        <v>29</v>
      </c>
      <c r="B38" s="1">
        <v>29</v>
      </c>
      <c r="C38" s="1">
        <v>28</v>
      </c>
      <c r="D38" s="2" t="s">
        <v>910</v>
      </c>
      <c r="E38" s="1" t="s">
        <v>531</v>
      </c>
      <c r="F38" s="1" t="s">
        <v>18</v>
      </c>
      <c r="G38" s="3">
        <v>584.59917511885988</v>
      </c>
      <c r="H38" s="1">
        <v>10</v>
      </c>
      <c r="I38" s="1">
        <v>0</v>
      </c>
      <c r="J38" s="1">
        <v>10</v>
      </c>
      <c r="K38" s="1">
        <v>2</v>
      </c>
      <c r="L38" s="1">
        <v>229.52140625000001</v>
      </c>
      <c r="M38" s="1">
        <v>229.52140625000001</v>
      </c>
      <c r="N38" s="1">
        <v>0</v>
      </c>
      <c r="O38" s="1">
        <v>0</v>
      </c>
      <c r="P38" s="1">
        <v>0</v>
      </c>
      <c r="Q38" s="1">
        <v>0</v>
      </c>
      <c r="R38" s="1">
        <v>355.07776886885989</v>
      </c>
      <c r="S38" s="1">
        <v>126.40699086536723</v>
      </c>
      <c r="T38" s="1">
        <v>67.10795847099611</v>
      </c>
      <c r="U38" s="1">
        <v>58.820240118463012</v>
      </c>
      <c r="V38" s="1">
        <v>53.112803444240093</v>
      </c>
      <c r="W38" s="1">
        <v>49.629775969793478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229.52140625000001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58.820240118463012</v>
      </c>
      <c r="FV38" s="1">
        <v>49.629775969793478</v>
      </c>
      <c r="FW38" s="1">
        <v>0</v>
      </c>
      <c r="FX38" s="1">
        <v>0</v>
      </c>
      <c r="FY38" s="1">
        <v>0</v>
      </c>
      <c r="FZ38" s="1">
        <v>53.112803444240093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126.40699086536723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67.10795847099611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Q38" s="12"/>
      <c r="JC38" s="1"/>
      <c r="JD38" s="26"/>
      <c r="JF38" s="26"/>
      <c r="JG38" s="26"/>
      <c r="JH38" s="26"/>
      <c r="JI38" s="26"/>
      <c r="JJ38" s="26"/>
      <c r="JK38" s="1">
        <v>4</v>
      </c>
      <c r="JL38" s="1">
        <v>4</v>
      </c>
      <c r="JM38" s="1"/>
      <c r="JN38" s="1"/>
      <c r="JO38" s="1"/>
      <c r="JP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>
        <v>12</v>
      </c>
      <c r="KF38" s="1">
        <v>21</v>
      </c>
      <c r="KJ38" s="1">
        <v>8</v>
      </c>
      <c r="KN38" s="1"/>
      <c r="KO38" s="1"/>
      <c r="KP38" s="1"/>
      <c r="KQ38" s="1"/>
      <c r="KR38" s="12">
        <v>6</v>
      </c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>
        <v>5</v>
      </c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>
        <v>4</v>
      </c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Y38" s="1">
        <v>8</v>
      </c>
    </row>
    <row r="39" spans="1:411" ht="12.75">
      <c r="A39" s="1">
        <v>30</v>
      </c>
      <c r="B39" s="1">
        <v>30</v>
      </c>
      <c r="C39" s="1">
        <v>29</v>
      </c>
      <c r="D39" s="2" t="s">
        <v>910</v>
      </c>
      <c r="E39" s="1" t="s">
        <v>520</v>
      </c>
      <c r="F39" s="1" t="s">
        <v>18</v>
      </c>
      <c r="G39" s="3">
        <v>579.3286287296587</v>
      </c>
      <c r="H39" s="1">
        <v>10</v>
      </c>
      <c r="I39" s="1">
        <v>0</v>
      </c>
      <c r="J39" s="1">
        <v>10</v>
      </c>
      <c r="K39" s="1">
        <v>2</v>
      </c>
      <c r="L39" s="1">
        <v>212.30730078125004</v>
      </c>
      <c r="M39" s="1">
        <v>212.30730078125004</v>
      </c>
      <c r="N39" s="1">
        <v>0</v>
      </c>
      <c r="O39" s="1">
        <v>0</v>
      </c>
      <c r="P39" s="1">
        <v>0</v>
      </c>
      <c r="Q39" s="1">
        <v>0</v>
      </c>
      <c r="R39" s="1">
        <v>367.02132794840873</v>
      </c>
      <c r="S39" s="1">
        <v>108.15698155917983</v>
      </c>
      <c r="T39" s="1">
        <v>90.200417053215631</v>
      </c>
      <c r="U39" s="1">
        <v>72.549144292968762</v>
      </c>
      <c r="V39" s="1">
        <v>54.078490779589913</v>
      </c>
      <c r="W39" s="1">
        <v>42.0362942634546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212.30730078125004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54.078490779589913</v>
      </c>
      <c r="FU39" s="1">
        <v>0</v>
      </c>
      <c r="FV39" s="1">
        <v>0</v>
      </c>
      <c r="FW39" s="1">
        <v>0</v>
      </c>
      <c r="FX39" s="1">
        <v>0</v>
      </c>
      <c r="FY39" s="1">
        <v>90.200417053215631</v>
      </c>
      <c r="FZ39" s="1">
        <v>72.549144292968762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108.15698155917983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42.0362942634546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Q39" s="12"/>
      <c r="JC39" s="1"/>
      <c r="JD39" s="26"/>
      <c r="JF39" s="26"/>
      <c r="JG39" s="26"/>
      <c r="JH39" s="26"/>
      <c r="JI39" s="26"/>
      <c r="JJ39" s="26"/>
      <c r="JK39" s="1">
        <v>5</v>
      </c>
      <c r="JL39" s="1">
        <v>5</v>
      </c>
      <c r="JM39" s="1"/>
      <c r="JN39" s="1"/>
      <c r="JO39" s="1"/>
      <c r="JP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>
        <v>8</v>
      </c>
      <c r="KE39" s="1"/>
      <c r="KF39" s="1"/>
      <c r="KI39" s="1">
        <v>7</v>
      </c>
      <c r="KJ39" s="1">
        <v>4</v>
      </c>
      <c r="KN39" s="1"/>
      <c r="KO39" s="1"/>
      <c r="KP39" s="1"/>
      <c r="KQ39" s="1"/>
      <c r="KR39" s="12">
        <v>8</v>
      </c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>
        <v>11</v>
      </c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>
        <v>16</v>
      </c>
      <c r="LR39" s="1"/>
      <c r="LS39" s="1"/>
      <c r="LT39" s="1"/>
      <c r="LU39" s="1"/>
      <c r="LV39" s="1"/>
      <c r="LW39" s="1"/>
      <c r="LX39" s="1"/>
      <c r="LY39" s="1">
        <v>3</v>
      </c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>
        <v>2</v>
      </c>
      <c r="MT39" s="1"/>
      <c r="MU39" s="1"/>
      <c r="MV39" s="1"/>
      <c r="MW39" s="1"/>
    </row>
    <row r="40" spans="1:411" ht="12.75">
      <c r="A40" s="1">
        <v>31</v>
      </c>
      <c r="B40" s="1">
        <v>31</v>
      </c>
      <c r="C40" s="1">
        <v>30</v>
      </c>
      <c r="D40" s="2" t="s">
        <v>910</v>
      </c>
      <c r="E40" s="1" t="s">
        <v>538</v>
      </c>
      <c r="F40" s="1" t="s">
        <v>20</v>
      </c>
      <c r="G40" s="3">
        <v>568.47195170726923</v>
      </c>
      <c r="H40" s="1">
        <v>10</v>
      </c>
      <c r="I40" s="1">
        <v>0</v>
      </c>
      <c r="J40" s="1">
        <v>10</v>
      </c>
      <c r="K40" s="1">
        <v>2</v>
      </c>
      <c r="L40" s="1">
        <v>320.86763300882313</v>
      </c>
      <c r="M40" s="1">
        <v>241.72232050882315</v>
      </c>
      <c r="N40" s="1">
        <v>79.145312500000003</v>
      </c>
      <c r="O40" s="1">
        <v>0</v>
      </c>
      <c r="P40" s="1">
        <v>0</v>
      </c>
      <c r="Q40" s="1">
        <v>0</v>
      </c>
      <c r="R40" s="1">
        <v>247.60431869844609</v>
      </c>
      <c r="S40" s="1">
        <v>58.00412092890398</v>
      </c>
      <c r="T40" s="1">
        <v>53.24330173280088</v>
      </c>
      <c r="U40" s="1">
        <v>49.129343185922089</v>
      </c>
      <c r="V40" s="1">
        <v>48.343980657123623</v>
      </c>
      <c r="W40" s="1">
        <v>38.883572193695507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241.72232050882315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79.145312500000003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26.810206402616643</v>
      </c>
      <c r="FU40" s="1">
        <v>0</v>
      </c>
      <c r="FV40" s="1">
        <v>58.00412092890398</v>
      </c>
      <c r="FW40" s="1">
        <v>0</v>
      </c>
      <c r="FX40" s="1">
        <v>0</v>
      </c>
      <c r="FY40" s="1">
        <v>48.343980657123623</v>
      </c>
      <c r="FZ40" s="1">
        <v>38.883572193695507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37.469624113924759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49.129343185922089</v>
      </c>
      <c r="GT40" s="1">
        <v>0</v>
      </c>
      <c r="GU40" s="1">
        <v>0</v>
      </c>
      <c r="GV40" s="1">
        <v>0</v>
      </c>
      <c r="GW40" s="1">
        <v>0</v>
      </c>
      <c r="GX40" s="1">
        <v>53.24330173280088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Q40" s="12"/>
      <c r="IX40" s="1">
        <v>15</v>
      </c>
      <c r="JC40" s="1"/>
      <c r="JD40" s="26"/>
      <c r="JF40" s="26"/>
      <c r="JG40" s="26">
        <v>4</v>
      </c>
      <c r="JH40" s="26"/>
      <c r="JI40" s="26"/>
      <c r="JJ40" s="26"/>
      <c r="JK40" s="1"/>
      <c r="JL40" s="1"/>
      <c r="JM40" s="1"/>
      <c r="JN40" s="1"/>
      <c r="JO40" s="1"/>
      <c r="JP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>
        <v>17</v>
      </c>
      <c r="KE40" s="1"/>
      <c r="KF40" s="1">
        <v>19</v>
      </c>
      <c r="KI40" s="1">
        <v>15</v>
      </c>
      <c r="KJ40" s="1">
        <v>12</v>
      </c>
      <c r="KN40" s="1"/>
      <c r="KO40" s="1"/>
      <c r="KP40" s="1"/>
      <c r="KQ40" s="1"/>
      <c r="KR40" s="12"/>
      <c r="KS40" s="1"/>
      <c r="KT40" s="1"/>
      <c r="KU40" s="1"/>
      <c r="KV40" s="1"/>
      <c r="KW40" s="1">
        <v>12</v>
      </c>
      <c r="KX40" s="1"/>
      <c r="KY40" s="1"/>
      <c r="KZ40" s="1"/>
      <c r="LA40" s="1"/>
      <c r="LB40" s="1"/>
      <c r="LC40" s="1">
        <v>9</v>
      </c>
      <c r="LD40" s="1"/>
      <c r="LE40" s="1"/>
      <c r="LF40" s="1"/>
      <c r="LG40" s="1"/>
      <c r="LH40" s="1">
        <v>7</v>
      </c>
      <c r="LI40" s="1">
        <v>4</v>
      </c>
      <c r="LJ40" s="1"/>
      <c r="LK40" s="1"/>
      <c r="LL40" s="1"/>
      <c r="LM40" s="1"/>
      <c r="LN40" s="1"/>
      <c r="LO40" s="1">
        <v>9</v>
      </c>
      <c r="LP40" s="1"/>
      <c r="LQ40" s="1"/>
      <c r="LR40" s="1">
        <v>8</v>
      </c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</row>
    <row r="41" spans="1:411" ht="12.75">
      <c r="A41" s="1">
        <v>32</v>
      </c>
      <c r="B41" s="1">
        <v>32</v>
      </c>
      <c r="C41" s="1">
        <v>31</v>
      </c>
      <c r="D41" s="2" t="s">
        <v>910</v>
      </c>
      <c r="E41" s="1" t="s">
        <v>547</v>
      </c>
      <c r="F41" s="1" t="s">
        <v>14</v>
      </c>
      <c r="G41" s="3">
        <v>568.11380197734377</v>
      </c>
      <c r="H41" s="1">
        <v>10</v>
      </c>
      <c r="I41" s="1">
        <v>0</v>
      </c>
      <c r="J41" s="1">
        <v>10</v>
      </c>
      <c r="K41" s="1">
        <v>2</v>
      </c>
      <c r="L41" s="1">
        <v>471.75</v>
      </c>
      <c r="M41" s="1">
        <v>235.875</v>
      </c>
      <c r="N41" s="1">
        <v>235.875</v>
      </c>
      <c r="O41" s="1">
        <v>0</v>
      </c>
      <c r="P41" s="1">
        <v>0</v>
      </c>
      <c r="Q41" s="1">
        <v>0</v>
      </c>
      <c r="R41" s="1">
        <v>96.363801977343769</v>
      </c>
      <c r="S41" s="1">
        <v>67.272842889843758</v>
      </c>
      <c r="T41" s="1">
        <v>29.090959087500007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235.875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235.875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29.090959087500007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67.272842889843758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Q41" s="12"/>
      <c r="JC41" s="1"/>
      <c r="JD41" s="26"/>
      <c r="JF41" s="26"/>
      <c r="JG41" s="26"/>
      <c r="JH41" s="26"/>
      <c r="JI41" s="26"/>
      <c r="JJ41" s="26">
        <v>2</v>
      </c>
      <c r="JK41" s="1"/>
      <c r="JL41" s="1"/>
      <c r="JM41" s="1"/>
      <c r="JN41" s="1"/>
      <c r="JO41" s="1"/>
      <c r="JP41" s="1"/>
      <c r="JT41" s="1"/>
      <c r="JU41" s="1">
        <v>2</v>
      </c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N41" s="1"/>
      <c r="KO41" s="1"/>
      <c r="KP41" s="1"/>
      <c r="KQ41" s="1"/>
      <c r="KR41" s="12"/>
      <c r="KS41" s="1"/>
      <c r="KT41" s="1"/>
      <c r="KU41" s="1"/>
      <c r="KV41" s="1"/>
      <c r="KW41" s="1"/>
      <c r="KX41" s="1"/>
      <c r="KY41" s="1">
        <v>3</v>
      </c>
      <c r="KZ41" s="1"/>
      <c r="LA41" s="1"/>
      <c r="LB41" s="1"/>
      <c r="LC41" s="1"/>
      <c r="LD41" s="1"/>
      <c r="LE41" s="1"/>
      <c r="LF41" s="1"/>
      <c r="LG41" s="1"/>
      <c r="LH41" s="1">
        <v>4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>
        <v>4</v>
      </c>
      <c r="MT41" s="1"/>
      <c r="MU41" s="1"/>
      <c r="MV41" s="1"/>
      <c r="MW41" s="1"/>
    </row>
    <row r="42" spans="1:411" ht="12.75">
      <c r="A42" s="1">
        <v>33</v>
      </c>
      <c r="B42" s="1">
        <v>33</v>
      </c>
      <c r="C42" s="1">
        <v>32</v>
      </c>
      <c r="D42" s="2" t="s">
        <v>910</v>
      </c>
      <c r="E42" s="1" t="s">
        <v>543</v>
      </c>
      <c r="F42" s="1" t="s">
        <v>25</v>
      </c>
      <c r="G42" s="3">
        <v>545.7574302359078</v>
      </c>
      <c r="H42" s="1">
        <v>10</v>
      </c>
      <c r="I42" s="1">
        <v>0</v>
      </c>
      <c r="J42" s="1">
        <v>10</v>
      </c>
      <c r="K42" s="1">
        <v>2</v>
      </c>
      <c r="L42" s="1">
        <v>373.55007692888557</v>
      </c>
      <c r="M42" s="1">
        <v>186.68400585937505</v>
      </c>
      <c r="N42" s="1">
        <v>94.366071069510525</v>
      </c>
      <c r="O42" s="1">
        <v>92.5</v>
      </c>
      <c r="P42" s="1">
        <v>0</v>
      </c>
      <c r="Q42" s="1">
        <v>0</v>
      </c>
      <c r="R42" s="1">
        <v>172.2073533070222</v>
      </c>
      <c r="S42" s="1">
        <v>48.284366767490987</v>
      </c>
      <c r="T42" s="1">
        <v>36.62125526606232</v>
      </c>
      <c r="U42" s="1">
        <v>30.774524723863419</v>
      </c>
      <c r="V42" s="1">
        <v>29.095914284379958</v>
      </c>
      <c r="W42" s="1">
        <v>27.431292265225522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92.5</v>
      </c>
      <c r="AX42" s="1">
        <v>0</v>
      </c>
      <c r="AY42" s="1">
        <v>0</v>
      </c>
      <c r="AZ42" s="1">
        <v>0</v>
      </c>
      <c r="BA42" s="1">
        <v>186.68400585937505</v>
      </c>
      <c r="BB42" s="1">
        <v>0</v>
      </c>
      <c r="BC42" s="1">
        <v>94.366071069510525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36.62125526606232</v>
      </c>
      <c r="FU42" s="1">
        <v>0</v>
      </c>
      <c r="FV42" s="1">
        <v>0</v>
      </c>
      <c r="FW42" s="1">
        <v>29.095914284379958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27.431292265225522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30.774524723863419</v>
      </c>
      <c r="GT42" s="1">
        <v>48.284366767490987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Q42" s="12"/>
      <c r="JC42" s="1"/>
      <c r="JD42" s="26"/>
      <c r="JF42" s="26"/>
      <c r="JG42" s="26"/>
      <c r="JH42" s="26"/>
      <c r="JI42" s="26"/>
      <c r="JJ42" s="26"/>
      <c r="JK42" s="1"/>
      <c r="JL42" s="1"/>
      <c r="JM42" s="1"/>
      <c r="JN42" s="1"/>
      <c r="JO42" s="1"/>
      <c r="JP42" s="1">
        <v>2</v>
      </c>
      <c r="JT42" s="1">
        <v>5</v>
      </c>
      <c r="JU42" s="1"/>
      <c r="JV42" s="1">
        <v>14</v>
      </c>
      <c r="JW42" s="1"/>
      <c r="JX42" s="1"/>
      <c r="JY42" s="1"/>
      <c r="JZ42" s="1"/>
      <c r="KA42" s="1"/>
      <c r="KB42" s="1"/>
      <c r="KC42" s="1"/>
      <c r="KD42" s="1">
        <v>13</v>
      </c>
      <c r="KE42" s="1"/>
      <c r="KF42" s="1"/>
      <c r="KG42" s="1">
        <v>15</v>
      </c>
      <c r="KN42" s="1"/>
      <c r="KO42" s="1"/>
      <c r="KP42" s="1"/>
      <c r="KQ42" s="1"/>
      <c r="KR42" s="12"/>
      <c r="KS42" s="1"/>
      <c r="KT42" s="1"/>
      <c r="KU42" s="1"/>
      <c r="KV42" s="1"/>
      <c r="KW42" s="1">
        <v>16</v>
      </c>
      <c r="KX42" s="1"/>
      <c r="KY42" s="1"/>
      <c r="KZ42" s="1"/>
      <c r="LA42" s="1"/>
      <c r="LB42" s="1"/>
      <c r="LC42" s="1">
        <v>15</v>
      </c>
      <c r="LD42" s="1">
        <v>8</v>
      </c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>
        <v>8</v>
      </c>
      <c r="MS42" s="1"/>
      <c r="MT42" s="1"/>
      <c r="MU42" s="1"/>
      <c r="MV42" s="1"/>
      <c r="MW42" s="1"/>
    </row>
    <row r="43" spans="1:411" ht="12.75">
      <c r="A43" s="1">
        <v>34</v>
      </c>
      <c r="B43" s="1">
        <v>34</v>
      </c>
      <c r="C43" s="1">
        <v>33</v>
      </c>
      <c r="D43" s="2" t="s">
        <v>910</v>
      </c>
      <c r="E43" s="1" t="s">
        <v>562</v>
      </c>
      <c r="F43" s="1" t="s">
        <v>20</v>
      </c>
      <c r="G43" s="3">
        <v>534.6830465207521</v>
      </c>
      <c r="H43" s="1">
        <v>10</v>
      </c>
      <c r="I43" s="1">
        <v>0</v>
      </c>
      <c r="J43" s="1">
        <v>10</v>
      </c>
      <c r="K43" s="1">
        <v>2</v>
      </c>
      <c r="L43" s="1">
        <v>513.79173177940959</v>
      </c>
      <c r="M43" s="1">
        <v>172.68270541992189</v>
      </c>
      <c r="N43" s="1">
        <v>159.73150251342778</v>
      </c>
      <c r="O43" s="1">
        <v>108.16810978355986</v>
      </c>
      <c r="P43" s="1">
        <v>73.209414062500016</v>
      </c>
      <c r="Q43" s="1">
        <v>0</v>
      </c>
      <c r="R43" s="1">
        <v>20.891314741342541</v>
      </c>
      <c r="S43" s="1">
        <v>20.891314741342541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73.209414062500016</v>
      </c>
      <c r="AO43" s="1">
        <v>0</v>
      </c>
      <c r="AP43" s="1">
        <v>0</v>
      </c>
      <c r="AQ43" s="1">
        <v>108.16810978355986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159.73150251342778</v>
      </c>
      <c r="BB43" s="1">
        <v>172.68270541992189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20.891314741342541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Q43" s="12"/>
      <c r="JC43" s="1"/>
      <c r="JD43" s="26"/>
      <c r="JF43" s="26"/>
      <c r="JG43" s="26">
        <v>5</v>
      </c>
      <c r="JH43" s="26"/>
      <c r="JI43" s="26"/>
      <c r="JJ43" s="26">
        <v>12</v>
      </c>
      <c r="JK43" s="1"/>
      <c r="JL43" s="1"/>
      <c r="JM43" s="1"/>
      <c r="JN43" s="1"/>
      <c r="JO43" s="1"/>
      <c r="JP43" s="1"/>
      <c r="JT43" s="1">
        <v>7</v>
      </c>
      <c r="JU43" s="1">
        <v>6</v>
      </c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N43" s="1"/>
      <c r="KO43" s="1"/>
      <c r="KP43" s="1"/>
      <c r="KQ43" s="1"/>
      <c r="KR43" s="12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>
        <v>19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</row>
    <row r="44" spans="1:411" ht="12.75">
      <c r="A44" s="1">
        <v>35</v>
      </c>
      <c r="B44" s="1">
        <v>35</v>
      </c>
      <c r="C44" s="1">
        <v>34</v>
      </c>
      <c r="D44" s="2" t="s">
        <v>910</v>
      </c>
      <c r="E44" s="1" t="s">
        <v>539</v>
      </c>
      <c r="F44" s="1" t="s">
        <v>18</v>
      </c>
      <c r="G44" s="3">
        <v>529.7897736135883</v>
      </c>
      <c r="H44" s="1">
        <v>10</v>
      </c>
      <c r="I44" s="1">
        <v>0</v>
      </c>
      <c r="J44" s="1">
        <v>10</v>
      </c>
      <c r="K44" s="1">
        <v>2</v>
      </c>
      <c r="L44" s="1">
        <v>339.22699148094733</v>
      </c>
      <c r="M44" s="1">
        <v>206.23811246777362</v>
      </c>
      <c r="N44" s="1">
        <v>132.98887901317372</v>
      </c>
      <c r="O44" s="1">
        <v>0</v>
      </c>
      <c r="P44" s="1">
        <v>0</v>
      </c>
      <c r="Q44" s="1">
        <v>0</v>
      </c>
      <c r="R44" s="1">
        <v>190.56278213264099</v>
      </c>
      <c r="S44" s="1">
        <v>62.668123074049142</v>
      </c>
      <c r="T44" s="1">
        <v>54.408722109578292</v>
      </c>
      <c r="U44" s="1">
        <v>49.129343185922089</v>
      </c>
      <c r="V44" s="1">
        <v>24.35659376309146</v>
      </c>
      <c r="W44" s="1">
        <v>0</v>
      </c>
      <c r="Z44" s="1">
        <v>0</v>
      </c>
      <c r="AA44" s="1">
        <v>0</v>
      </c>
      <c r="AB44" s="1">
        <v>206.23811246777362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132.98887901317372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54.408722109578292</v>
      </c>
      <c r="FV44" s="1">
        <v>0</v>
      </c>
      <c r="FW44" s="1">
        <v>0</v>
      </c>
      <c r="FX44" s="1">
        <v>0</v>
      </c>
      <c r="FY44" s="1">
        <v>0</v>
      </c>
      <c r="FZ44" s="1">
        <v>24.35659376309146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62.668123074049142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49.129343185922089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Q44" s="12"/>
      <c r="IU44" s="1">
        <v>10</v>
      </c>
      <c r="JC44" s="1"/>
      <c r="JD44" s="26"/>
      <c r="JF44" s="26"/>
      <c r="JG44" s="26"/>
      <c r="JH44" s="26"/>
      <c r="JI44" s="26"/>
      <c r="JJ44" s="26"/>
      <c r="JK44" s="1">
        <v>11</v>
      </c>
      <c r="JL44" s="1"/>
      <c r="JM44" s="1"/>
      <c r="JN44" s="1"/>
      <c r="JO44" s="1"/>
      <c r="JP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>
        <v>13</v>
      </c>
      <c r="KF44" s="1"/>
      <c r="KJ44" s="1">
        <v>18</v>
      </c>
      <c r="KN44" s="1"/>
      <c r="KO44" s="1"/>
      <c r="KP44" s="1"/>
      <c r="KQ44" s="1"/>
      <c r="KR44" s="12">
        <v>15</v>
      </c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>
        <v>9</v>
      </c>
      <c r="LF44" s="1"/>
      <c r="LG44" s="1"/>
      <c r="LH44" s="1"/>
      <c r="LI44" s="1"/>
      <c r="LJ44" s="1"/>
      <c r="LK44" s="1"/>
      <c r="LL44" s="1"/>
      <c r="LM44" s="1"/>
      <c r="LN44" s="1"/>
      <c r="LO44" s="1">
        <v>13</v>
      </c>
      <c r="LP44" s="1">
        <v>6</v>
      </c>
      <c r="LQ44" s="1"/>
      <c r="LR44" s="1"/>
      <c r="LS44" s="1"/>
      <c r="LT44" s="1"/>
      <c r="LU44" s="1"/>
      <c r="LV44" s="1"/>
      <c r="LW44" s="1"/>
      <c r="LX44" s="1"/>
      <c r="LY44" s="1">
        <v>5</v>
      </c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>
        <v>7</v>
      </c>
      <c r="MS44" s="1"/>
      <c r="MT44" s="1">
        <v>3</v>
      </c>
      <c r="MU44" s="1">
        <v>19</v>
      </c>
      <c r="MV44" s="1"/>
      <c r="MW44" s="1"/>
      <c r="MY44" s="1">
        <v>7</v>
      </c>
    </row>
    <row r="45" spans="1:411" ht="12.75">
      <c r="A45" s="1">
        <v>36</v>
      </c>
      <c r="B45" s="1">
        <v>36</v>
      </c>
      <c r="C45" s="1">
        <v>57</v>
      </c>
      <c r="D45" s="2" t="s">
        <v>915</v>
      </c>
      <c r="E45" s="1" t="s">
        <v>602</v>
      </c>
      <c r="F45" s="1" t="s">
        <v>18</v>
      </c>
      <c r="G45" s="3">
        <v>520.59280713568489</v>
      </c>
      <c r="H45" s="1">
        <v>10</v>
      </c>
      <c r="I45" s="1">
        <v>0</v>
      </c>
      <c r="J45" s="1">
        <v>10</v>
      </c>
      <c r="K45" s="1">
        <v>2</v>
      </c>
      <c r="L45" s="1">
        <v>520.59280713568489</v>
      </c>
      <c r="M45" s="1">
        <v>155.42893091386262</v>
      </c>
      <c r="N45" s="1">
        <v>147.75163982492066</v>
      </c>
      <c r="O45" s="1">
        <v>136.67026683805165</v>
      </c>
      <c r="P45" s="1">
        <v>80.741969558849945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147.75163982492066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155.42893091386262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136.67026683805165</v>
      </c>
      <c r="BB45" s="1">
        <v>0</v>
      </c>
      <c r="BC45" s="1">
        <v>80.741969558849945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Q45" s="12"/>
      <c r="IT45" s="1">
        <v>8</v>
      </c>
      <c r="JC45" s="1"/>
      <c r="JD45" s="26"/>
      <c r="JF45" s="26"/>
      <c r="JG45" s="26"/>
      <c r="JH45" s="26"/>
      <c r="JI45" s="26"/>
      <c r="JJ45" s="26"/>
      <c r="JK45" s="1">
        <v>9</v>
      </c>
      <c r="JL45" s="1"/>
      <c r="JM45" s="1"/>
      <c r="JN45" s="1"/>
      <c r="JO45" s="1"/>
      <c r="JP45" s="1"/>
      <c r="JT45" s="1">
        <v>9</v>
      </c>
      <c r="JU45" s="1"/>
      <c r="JV45" s="1">
        <v>16</v>
      </c>
      <c r="JW45" s="1"/>
      <c r="JX45" s="1"/>
      <c r="JY45" s="1"/>
      <c r="JZ45" s="1"/>
      <c r="KA45" s="1"/>
      <c r="KB45" s="1"/>
      <c r="KC45" s="1"/>
      <c r="KD45" s="1"/>
      <c r="KE45" s="1"/>
      <c r="KF45" s="1"/>
      <c r="KN45" s="1"/>
      <c r="KO45" s="1"/>
      <c r="KP45" s="1"/>
      <c r="KQ45" s="1"/>
      <c r="KR45" s="12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</row>
    <row r="46" spans="1:411" ht="12.75">
      <c r="A46" s="1">
        <v>37</v>
      </c>
      <c r="B46" s="1">
        <v>37</v>
      </c>
      <c r="C46" s="1">
        <v>35</v>
      </c>
      <c r="D46" s="2" t="s">
        <v>913</v>
      </c>
      <c r="E46" s="1" t="s">
        <v>570</v>
      </c>
      <c r="F46" s="1" t="s">
        <v>14</v>
      </c>
      <c r="G46" s="3">
        <v>509.83312967310553</v>
      </c>
      <c r="H46" s="1">
        <v>10</v>
      </c>
      <c r="I46" s="1">
        <v>0</v>
      </c>
      <c r="J46" s="1">
        <v>10</v>
      </c>
      <c r="K46" s="1">
        <v>2</v>
      </c>
      <c r="L46" s="1">
        <v>355.94000000000005</v>
      </c>
      <c r="M46" s="1">
        <v>355.94000000000005</v>
      </c>
      <c r="N46" s="1">
        <v>0</v>
      </c>
      <c r="O46" s="1">
        <v>0</v>
      </c>
      <c r="P46" s="1">
        <v>0</v>
      </c>
      <c r="Q46" s="1">
        <v>0</v>
      </c>
      <c r="R46" s="1">
        <v>153.89312967310551</v>
      </c>
      <c r="S46" s="1">
        <v>91.665750000000017</v>
      </c>
      <c r="T46" s="1">
        <v>62.227379673105482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355.94000000000005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91.665750000000017</v>
      </c>
      <c r="GT46" s="1">
        <v>0</v>
      </c>
      <c r="GU46" s="1">
        <v>0</v>
      </c>
      <c r="GV46" s="1">
        <v>0</v>
      </c>
      <c r="GW46" s="1">
        <v>0</v>
      </c>
      <c r="GX46" s="1">
        <v>62.227379673105482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Q46" s="12"/>
      <c r="IU46" s="1">
        <v>3</v>
      </c>
      <c r="JC46" s="1"/>
      <c r="JD46" s="26"/>
      <c r="JF46" s="26"/>
      <c r="JG46" s="26"/>
      <c r="JH46" s="26"/>
      <c r="JI46" s="26"/>
      <c r="JJ46" s="26"/>
      <c r="JK46" s="1"/>
      <c r="JL46" s="1"/>
      <c r="JM46" s="1"/>
      <c r="JN46" s="1"/>
      <c r="JO46" s="1"/>
      <c r="JP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N46" s="1"/>
      <c r="KO46" s="1"/>
      <c r="KP46" s="1"/>
      <c r="KQ46" s="1"/>
      <c r="KR46" s="12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>
        <v>1</v>
      </c>
      <c r="LD46" s="1"/>
      <c r="LE46" s="1"/>
      <c r="LF46" s="1"/>
      <c r="LG46" s="1"/>
      <c r="LH46" s="1">
        <v>5</v>
      </c>
      <c r="LI46" s="1"/>
      <c r="LJ46" s="1"/>
      <c r="LK46" s="1"/>
      <c r="LL46" s="1"/>
      <c r="LM46" s="1"/>
      <c r="LN46" s="1"/>
      <c r="LO46" s="1"/>
      <c r="LP46" s="1">
        <v>5</v>
      </c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>
        <v>4</v>
      </c>
      <c r="MS46" s="1"/>
      <c r="MT46" s="1"/>
      <c r="MU46" s="1">
        <v>7</v>
      </c>
      <c r="MV46" s="1">
        <v>20</v>
      </c>
      <c r="MW46" s="1">
        <v>4</v>
      </c>
    </row>
    <row r="47" spans="1:411" ht="12.75">
      <c r="A47" s="1">
        <v>38</v>
      </c>
      <c r="B47" s="1">
        <v>38</v>
      </c>
      <c r="C47" s="1">
        <v>36</v>
      </c>
      <c r="D47" s="2" t="s">
        <v>913</v>
      </c>
      <c r="E47" s="1" t="s">
        <v>820</v>
      </c>
      <c r="F47" s="1" t="s">
        <v>10</v>
      </c>
      <c r="G47" s="3">
        <v>508.70272981140636</v>
      </c>
      <c r="H47" s="1">
        <v>10</v>
      </c>
      <c r="I47" s="1">
        <v>0</v>
      </c>
      <c r="J47" s="1">
        <v>10</v>
      </c>
      <c r="K47" s="1">
        <v>2</v>
      </c>
      <c r="L47" s="1">
        <v>508.70272981140636</v>
      </c>
      <c r="M47" s="1">
        <v>330.17928582581061</v>
      </c>
      <c r="N47" s="1">
        <v>178.52344398559578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330.17928582581061</v>
      </c>
      <c r="AF47" s="1">
        <v>0</v>
      </c>
      <c r="AG47" s="1">
        <v>0</v>
      </c>
      <c r="AH47" s="1">
        <v>178.52344398559578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Q47" s="12"/>
      <c r="IX47" s="1">
        <v>11</v>
      </c>
      <c r="JA47" s="1">
        <v>7</v>
      </c>
      <c r="JC47" s="1"/>
      <c r="JD47" s="26"/>
      <c r="JF47" s="26"/>
      <c r="JG47" s="26"/>
      <c r="JH47" s="26"/>
      <c r="JI47" s="26"/>
      <c r="JJ47" s="26"/>
      <c r="JK47" s="1"/>
      <c r="JL47" s="1"/>
      <c r="JM47" s="1"/>
      <c r="JN47" s="1"/>
      <c r="JO47" s="1"/>
      <c r="JP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N47" s="1"/>
      <c r="KO47" s="1"/>
      <c r="KP47" s="1"/>
      <c r="KQ47" s="1"/>
      <c r="KR47" s="12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</row>
    <row r="48" spans="1:411" ht="12.75">
      <c r="A48" s="1">
        <v>39</v>
      </c>
      <c r="B48" s="1">
        <v>39</v>
      </c>
      <c r="C48" s="1">
        <v>37</v>
      </c>
      <c r="D48" s="2" t="s">
        <v>913</v>
      </c>
      <c r="E48" s="1" t="s">
        <v>589</v>
      </c>
      <c r="F48" s="1" t="s">
        <v>20</v>
      </c>
      <c r="G48" s="3">
        <v>500.3096939017405</v>
      </c>
      <c r="H48" s="1">
        <v>10</v>
      </c>
      <c r="I48" s="1">
        <v>0</v>
      </c>
      <c r="J48" s="1">
        <v>10</v>
      </c>
      <c r="K48" s="1">
        <v>2</v>
      </c>
      <c r="L48" s="1">
        <v>500.3096939017405</v>
      </c>
      <c r="M48" s="1">
        <v>172.68270541992189</v>
      </c>
      <c r="N48" s="1">
        <v>121.52432047755532</v>
      </c>
      <c r="O48" s="1">
        <v>106.04716645447044</v>
      </c>
      <c r="P48" s="1">
        <v>100.05550154979288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121.52432047755532</v>
      </c>
      <c r="AE48" s="1">
        <v>0</v>
      </c>
      <c r="AF48" s="1">
        <v>0</v>
      </c>
      <c r="AG48" s="1">
        <v>106.04716645447044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172.68270541992189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100.05550154979288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Q48" s="12"/>
      <c r="IW48" s="1">
        <v>11</v>
      </c>
      <c r="IZ48" s="1">
        <v>12</v>
      </c>
      <c r="JC48" s="1"/>
      <c r="JD48" s="26"/>
      <c r="JF48" s="26"/>
      <c r="JG48" s="26"/>
      <c r="JH48" s="26"/>
      <c r="JI48" s="26"/>
      <c r="JJ48" s="26">
        <v>6</v>
      </c>
      <c r="JK48" s="1"/>
      <c r="JL48" s="1"/>
      <c r="JM48" s="1"/>
      <c r="JN48" s="1"/>
      <c r="JO48" s="1"/>
      <c r="JP48" s="1"/>
      <c r="JT48" s="1"/>
      <c r="JU48" s="1">
        <v>13</v>
      </c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N48" s="1"/>
      <c r="KO48" s="1"/>
      <c r="KP48" s="1"/>
      <c r="KQ48" s="1"/>
      <c r="KR48" s="12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</row>
    <row r="49" spans="1:363" ht="12.75">
      <c r="A49" s="1">
        <v>40</v>
      </c>
      <c r="B49" s="1">
        <v>40</v>
      </c>
      <c r="C49" s="1">
        <v>65</v>
      </c>
      <c r="D49" s="2" t="s">
        <v>916</v>
      </c>
      <c r="E49" s="1" t="s">
        <v>571</v>
      </c>
      <c r="F49" s="1" t="s">
        <v>22</v>
      </c>
      <c r="G49" s="3">
        <v>499.23681641699898</v>
      </c>
      <c r="H49" s="1">
        <v>10</v>
      </c>
      <c r="I49" s="1">
        <v>0</v>
      </c>
      <c r="J49" s="1">
        <v>10</v>
      </c>
      <c r="K49" s="1">
        <v>2</v>
      </c>
      <c r="L49" s="1">
        <v>404.94138929230502</v>
      </c>
      <c r="M49" s="1">
        <v>172.68270541992189</v>
      </c>
      <c r="N49" s="1">
        <v>110.28905311264927</v>
      </c>
      <c r="O49" s="1">
        <v>65.132397282276031</v>
      </c>
      <c r="P49" s="1">
        <v>56.83723347745785</v>
      </c>
      <c r="Q49" s="1">
        <v>0</v>
      </c>
      <c r="R49" s="1">
        <v>94.29542712469393</v>
      </c>
      <c r="S49" s="1">
        <v>39.74340548544798</v>
      </c>
      <c r="T49" s="1">
        <v>33.332999999999998</v>
      </c>
      <c r="U49" s="1">
        <v>21.219021639245948</v>
      </c>
      <c r="V49" s="1">
        <v>0</v>
      </c>
      <c r="W49" s="1">
        <v>0</v>
      </c>
      <c r="Z49" s="1">
        <v>0</v>
      </c>
      <c r="AA49" s="1">
        <v>172.68270541992189</v>
      </c>
      <c r="AB49" s="1">
        <v>0</v>
      </c>
      <c r="AC49" s="1">
        <v>0</v>
      </c>
      <c r="AD49" s="1">
        <v>65.132397282276031</v>
      </c>
      <c r="AE49" s="1">
        <v>0</v>
      </c>
      <c r="AF49" s="1">
        <v>0</v>
      </c>
      <c r="AG49" s="1">
        <v>56.83723347745785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110.28905311264927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21.219021639245948</v>
      </c>
      <c r="FU49" s="1">
        <v>0</v>
      </c>
      <c r="FV49" s="1">
        <v>0</v>
      </c>
      <c r="FW49" s="1">
        <v>39.74340548544798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33.332999999999998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Q49" s="12"/>
      <c r="IT49" s="1">
        <v>6</v>
      </c>
      <c r="IW49" s="1">
        <v>19</v>
      </c>
      <c r="IZ49" s="1">
        <v>20</v>
      </c>
      <c r="JC49" s="1"/>
      <c r="JD49" s="26"/>
      <c r="JF49" s="26"/>
      <c r="JG49" s="26"/>
      <c r="JH49" s="26"/>
      <c r="JI49" s="26"/>
      <c r="JJ49" s="26"/>
      <c r="JK49" s="1"/>
      <c r="JL49" s="1"/>
      <c r="JM49" s="1"/>
      <c r="JN49" s="1"/>
      <c r="JO49" s="1"/>
      <c r="JP49" s="1"/>
      <c r="JT49" s="1"/>
      <c r="JU49" s="1"/>
      <c r="JV49" s="1">
        <v>12</v>
      </c>
      <c r="JW49" s="1"/>
      <c r="JX49" s="1"/>
      <c r="JY49" s="1"/>
      <c r="JZ49" s="1"/>
      <c r="KA49" s="1"/>
      <c r="KB49" s="1"/>
      <c r="KC49" s="1"/>
      <c r="KD49" s="1">
        <v>20</v>
      </c>
      <c r="KE49" s="1"/>
      <c r="KF49" s="1"/>
      <c r="KG49" s="1">
        <v>11</v>
      </c>
      <c r="KN49" s="1"/>
      <c r="KO49" s="1"/>
      <c r="KP49" s="1"/>
      <c r="KQ49" s="1">
        <v>1</v>
      </c>
      <c r="KR49" s="12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>
        <v>1</v>
      </c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</row>
    <row r="50" spans="1:363" ht="12.75">
      <c r="A50" s="1">
        <v>41</v>
      </c>
      <c r="B50" s="1">
        <v>41</v>
      </c>
      <c r="C50" s="1">
        <v>77</v>
      </c>
      <c r="D50" s="2" t="s">
        <v>917</v>
      </c>
      <c r="E50" s="1" t="s">
        <v>559</v>
      </c>
      <c r="F50" s="1" t="s">
        <v>11</v>
      </c>
      <c r="G50" s="3">
        <v>491.73354604419603</v>
      </c>
      <c r="H50" s="1">
        <v>10</v>
      </c>
      <c r="I50" s="1">
        <v>0</v>
      </c>
      <c r="J50" s="1">
        <v>10</v>
      </c>
      <c r="K50" s="1">
        <v>2</v>
      </c>
      <c r="L50" s="1">
        <v>310.54860234375002</v>
      </c>
      <c r="M50" s="1">
        <v>235.875</v>
      </c>
      <c r="N50" s="1">
        <v>74.673602343750019</v>
      </c>
      <c r="O50" s="1">
        <v>0</v>
      </c>
      <c r="P50" s="1">
        <v>0</v>
      </c>
      <c r="Q50" s="1">
        <v>0</v>
      </c>
      <c r="R50" s="1">
        <v>181.18494370044598</v>
      </c>
      <c r="S50" s="1">
        <v>80.165865000000011</v>
      </c>
      <c r="T50" s="1">
        <v>67.749322242215257</v>
      </c>
      <c r="U50" s="1">
        <v>33.269756458230709</v>
      </c>
      <c r="V50" s="1">
        <v>0</v>
      </c>
      <c r="W50" s="1">
        <v>0</v>
      </c>
      <c r="Z50" s="1">
        <v>0</v>
      </c>
      <c r="AA50" s="1">
        <v>235.875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74.673602343750019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80.165865000000011</v>
      </c>
      <c r="FX50" s="1">
        <v>0</v>
      </c>
      <c r="FY50" s="1">
        <v>0</v>
      </c>
      <c r="FZ50" s="1">
        <v>33.269756458230709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67.749322242215257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Q50" s="12"/>
      <c r="IT50" s="1">
        <v>2</v>
      </c>
      <c r="JC50" s="1"/>
      <c r="JD50" s="26"/>
      <c r="JF50" s="26"/>
      <c r="JG50" s="26"/>
      <c r="JH50" s="26">
        <v>5</v>
      </c>
      <c r="JI50" s="26"/>
      <c r="JJ50" s="26"/>
      <c r="JK50" s="1"/>
      <c r="JL50" s="1"/>
      <c r="JM50" s="1"/>
      <c r="JN50" s="1"/>
      <c r="JO50" s="1"/>
      <c r="JP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>
        <v>2</v>
      </c>
      <c r="KJ50" s="1">
        <v>14</v>
      </c>
      <c r="KN50" s="1"/>
      <c r="KO50" s="1"/>
      <c r="KP50" s="1"/>
      <c r="KQ50" s="1"/>
      <c r="KR50" s="12">
        <v>14</v>
      </c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</row>
    <row r="51" spans="1:363" ht="12.75">
      <c r="A51" s="1">
        <v>42</v>
      </c>
      <c r="B51" s="1">
        <v>42</v>
      </c>
      <c r="C51" s="1">
        <v>38</v>
      </c>
      <c r="D51" s="2" t="s">
        <v>918</v>
      </c>
      <c r="E51" s="1" t="s">
        <v>819</v>
      </c>
      <c r="F51" s="1" t="s">
        <v>18</v>
      </c>
      <c r="G51" s="3">
        <v>491.15648151283432</v>
      </c>
      <c r="H51" s="1">
        <v>10</v>
      </c>
      <c r="I51" s="1">
        <v>0</v>
      </c>
      <c r="J51" s="1">
        <v>10</v>
      </c>
      <c r="K51" s="1">
        <v>2</v>
      </c>
      <c r="L51" s="1">
        <v>491.15648151283432</v>
      </c>
      <c r="M51" s="1">
        <v>282.50965143470927</v>
      </c>
      <c r="N51" s="1">
        <v>208.64683007812505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282.50965143470927</v>
      </c>
      <c r="AF51" s="1">
        <v>0</v>
      </c>
      <c r="AG51" s="1">
        <v>0</v>
      </c>
      <c r="AH51" s="1">
        <v>208.64683007812505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Q51" s="12"/>
      <c r="IX51" s="1">
        <v>13</v>
      </c>
      <c r="JA51" s="1">
        <v>5</v>
      </c>
      <c r="JC51" s="1"/>
      <c r="JD51" s="26"/>
      <c r="JF51" s="26"/>
      <c r="JG51" s="26"/>
      <c r="JH51" s="26"/>
      <c r="JI51" s="26"/>
      <c r="JJ51" s="26"/>
      <c r="JK51" s="1"/>
      <c r="JL51" s="1"/>
      <c r="JM51" s="1"/>
      <c r="JN51" s="1"/>
      <c r="JO51" s="1"/>
      <c r="JP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N51" s="1"/>
      <c r="KO51" s="1"/>
      <c r="KP51" s="1"/>
      <c r="KQ51" s="1"/>
      <c r="KR51" s="12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>
        <v>3</v>
      </c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</row>
    <row r="52" spans="1:363" ht="12.75">
      <c r="A52" s="1">
        <v>43</v>
      </c>
      <c r="B52" s="1">
        <v>43</v>
      </c>
      <c r="C52" s="1">
        <v>39</v>
      </c>
      <c r="D52" s="2" t="s">
        <v>918</v>
      </c>
      <c r="E52" s="1" t="s">
        <v>611</v>
      </c>
      <c r="F52" s="1" t="s">
        <v>139</v>
      </c>
      <c r="G52" s="3">
        <v>483.09017057943305</v>
      </c>
      <c r="H52" s="1">
        <v>10</v>
      </c>
      <c r="I52" s="1">
        <v>0</v>
      </c>
      <c r="J52" s="1">
        <v>10</v>
      </c>
      <c r="K52" s="1">
        <v>2</v>
      </c>
      <c r="L52" s="1">
        <v>458.67373260562147</v>
      </c>
      <c r="M52" s="1">
        <v>153.54582177883913</v>
      </c>
      <c r="N52" s="1">
        <v>147.75163982492066</v>
      </c>
      <c r="O52" s="1">
        <v>85.562500000000014</v>
      </c>
      <c r="P52" s="1">
        <v>71.813771001861738</v>
      </c>
      <c r="Q52" s="1">
        <v>0</v>
      </c>
      <c r="R52" s="1">
        <v>24.416437973811586</v>
      </c>
      <c r="S52" s="1">
        <v>24.416437973811586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153.54582177883913</v>
      </c>
      <c r="AG52" s="1">
        <v>71.813771001861738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147.75163982492066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85.562500000000014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24.416437973811586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Q52" s="12"/>
      <c r="IY52" s="1">
        <v>8</v>
      </c>
      <c r="IZ52" s="1">
        <v>17</v>
      </c>
      <c r="JC52" s="1"/>
      <c r="JD52" s="26"/>
      <c r="JF52" s="26"/>
      <c r="JG52" s="26"/>
      <c r="JH52" s="26"/>
      <c r="JI52" s="26"/>
      <c r="JJ52" s="26">
        <v>8</v>
      </c>
      <c r="JK52" s="1"/>
      <c r="JL52" s="1"/>
      <c r="JM52" s="1"/>
      <c r="JN52" s="1"/>
      <c r="JO52" s="1"/>
      <c r="JP52" s="1"/>
      <c r="JT52" s="1"/>
      <c r="JU52" s="1"/>
      <c r="JV52" s="1"/>
      <c r="JW52" s="1"/>
      <c r="JX52" s="1">
        <v>3</v>
      </c>
      <c r="JY52" s="1"/>
      <c r="JZ52" s="1"/>
      <c r="KA52" s="1"/>
      <c r="KB52" s="1"/>
      <c r="KC52" s="1"/>
      <c r="KD52" s="1"/>
      <c r="KE52" s="1"/>
      <c r="KF52" s="1"/>
      <c r="KN52" s="1"/>
      <c r="KO52" s="1"/>
      <c r="KP52" s="1"/>
      <c r="KQ52" s="1"/>
      <c r="KR52" s="12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>
        <v>17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>
        <v>3</v>
      </c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</row>
    <row r="53" spans="1:363" ht="12.75">
      <c r="A53" s="1">
        <v>44</v>
      </c>
      <c r="B53" s="1">
        <v>44</v>
      </c>
      <c r="C53" s="1">
        <v>40</v>
      </c>
      <c r="D53" s="2" t="s">
        <v>918</v>
      </c>
      <c r="E53" s="1" t="s">
        <v>552</v>
      </c>
      <c r="F53" s="1" t="s">
        <v>14</v>
      </c>
      <c r="G53" s="3">
        <v>475.89405396224174</v>
      </c>
      <c r="H53" s="1">
        <v>10</v>
      </c>
      <c r="I53" s="1">
        <v>0</v>
      </c>
      <c r="J53" s="1">
        <v>10</v>
      </c>
      <c r="K53" s="1">
        <v>2</v>
      </c>
      <c r="L53" s="1">
        <v>356.12500000000006</v>
      </c>
      <c r="M53" s="1">
        <v>263.62500000000006</v>
      </c>
      <c r="N53" s="1">
        <v>92.5</v>
      </c>
      <c r="O53" s="1">
        <v>0</v>
      </c>
      <c r="P53" s="1">
        <v>0</v>
      </c>
      <c r="Q53" s="1">
        <v>0</v>
      </c>
      <c r="R53" s="1">
        <v>119.76905396224168</v>
      </c>
      <c r="S53" s="1">
        <v>83.435385774224443</v>
      </c>
      <c r="T53" s="1">
        <v>36.333668188017235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263.62500000000006</v>
      </c>
      <c r="AI53" s="1">
        <v>0</v>
      </c>
      <c r="AJ53" s="1">
        <v>0</v>
      </c>
      <c r="AK53" s="1">
        <v>0</v>
      </c>
      <c r="AL53" s="1">
        <v>92.5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36.333668188017235</v>
      </c>
      <c r="FW53" s="1">
        <v>0</v>
      </c>
      <c r="FX53" s="1">
        <v>0</v>
      </c>
      <c r="FY53" s="1">
        <v>83.435385774224443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Q53" s="12"/>
      <c r="JA53" s="1">
        <v>2</v>
      </c>
      <c r="JC53" s="1"/>
      <c r="JD53" s="26"/>
      <c r="JE53" s="1">
        <v>2</v>
      </c>
      <c r="JF53" s="26"/>
      <c r="JG53" s="26"/>
      <c r="JH53" s="26"/>
      <c r="JI53" s="26"/>
      <c r="JJ53" s="26"/>
      <c r="JK53" s="1"/>
      <c r="JL53" s="1"/>
      <c r="JM53" s="1"/>
      <c r="JN53" s="1"/>
      <c r="JO53" s="1"/>
      <c r="JP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>
        <v>25</v>
      </c>
      <c r="KI53" s="1">
        <v>8</v>
      </c>
      <c r="KN53" s="1"/>
      <c r="KO53" s="1"/>
      <c r="KP53" s="1"/>
      <c r="KQ53" s="1"/>
      <c r="KR53" s="12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>
        <v>3</v>
      </c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</row>
    <row r="54" spans="1:363" ht="12.75">
      <c r="A54" s="1">
        <v>45</v>
      </c>
      <c r="B54" s="1">
        <v>45</v>
      </c>
      <c r="C54" s="1">
        <v>41</v>
      </c>
      <c r="D54" s="2" t="s">
        <v>918</v>
      </c>
      <c r="E54" s="1" t="s">
        <v>549</v>
      </c>
      <c r="F54" s="1" t="s">
        <v>20</v>
      </c>
      <c r="G54" s="3">
        <v>472.33301089510684</v>
      </c>
      <c r="H54" s="1">
        <v>10</v>
      </c>
      <c r="I54" s="1">
        <v>0</v>
      </c>
      <c r="J54" s="1">
        <v>10</v>
      </c>
      <c r="K54" s="1">
        <v>2</v>
      </c>
      <c r="L54" s="1">
        <v>392.46181835937512</v>
      </c>
      <c r="M54" s="1">
        <v>205.77781250000004</v>
      </c>
      <c r="N54" s="1">
        <v>186.68400585937505</v>
      </c>
      <c r="O54" s="1">
        <v>0</v>
      </c>
      <c r="P54" s="1">
        <v>0</v>
      </c>
      <c r="Q54" s="1">
        <v>0</v>
      </c>
      <c r="R54" s="1">
        <v>79.871192535731737</v>
      </c>
      <c r="S54" s="1">
        <v>50.215741438190626</v>
      </c>
      <c r="T54" s="1">
        <v>29.655451097541111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186.68400585937505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205.77781250000004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50.215741438190626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29.655451097541111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Q54" s="12"/>
      <c r="JC54" s="1"/>
      <c r="JD54" s="26"/>
      <c r="JF54" s="26"/>
      <c r="JG54" s="26"/>
      <c r="JH54" s="26"/>
      <c r="JI54" s="26"/>
      <c r="JJ54" s="26">
        <v>5</v>
      </c>
      <c r="JK54" s="1"/>
      <c r="JL54" s="1"/>
      <c r="JM54" s="1"/>
      <c r="JN54" s="1"/>
      <c r="JO54" s="1"/>
      <c r="JP54" s="1"/>
      <c r="JT54" s="1"/>
      <c r="JU54" s="1"/>
      <c r="JV54" s="1">
        <v>4</v>
      </c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>
        <v>8</v>
      </c>
      <c r="KN54" s="1"/>
      <c r="KO54" s="1"/>
      <c r="KP54" s="1"/>
      <c r="KQ54" s="1"/>
      <c r="KR54" s="12"/>
      <c r="KS54" s="1"/>
      <c r="KT54" s="1"/>
      <c r="KU54" s="1"/>
      <c r="KV54" s="1"/>
      <c r="KW54" s="1">
        <v>15</v>
      </c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</row>
    <row r="55" spans="1:363" ht="12.75">
      <c r="A55" s="1">
        <v>46</v>
      </c>
      <c r="B55" s="1">
        <v>46</v>
      </c>
      <c r="C55" s="1">
        <v>42</v>
      </c>
      <c r="D55" s="2" t="s">
        <v>918</v>
      </c>
      <c r="E55" s="1" t="s">
        <v>606</v>
      </c>
      <c r="F55" s="1" t="s">
        <v>23</v>
      </c>
      <c r="G55" s="3">
        <v>461.65594181401923</v>
      </c>
      <c r="H55" s="1">
        <v>10</v>
      </c>
      <c r="I55" s="1">
        <v>0</v>
      </c>
      <c r="J55" s="1">
        <v>10</v>
      </c>
      <c r="K55" s="1">
        <v>2</v>
      </c>
      <c r="L55" s="1">
        <v>367.31704884796147</v>
      </c>
      <c r="M55" s="1">
        <v>222.46250000000003</v>
      </c>
      <c r="N55" s="1">
        <v>144.85454884796144</v>
      </c>
      <c r="O55" s="1">
        <v>0</v>
      </c>
      <c r="P55" s="1">
        <v>0</v>
      </c>
      <c r="Q55" s="1">
        <v>0</v>
      </c>
      <c r="R55" s="1">
        <v>94.338892966057756</v>
      </c>
      <c r="S55" s="1">
        <v>52.199315424314591</v>
      </c>
      <c r="T55" s="1">
        <v>42.139577541743172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222.46250000000003</v>
      </c>
      <c r="AD55" s="1">
        <v>0</v>
      </c>
      <c r="AE55" s="1">
        <v>0</v>
      </c>
      <c r="AF55" s="1">
        <v>0</v>
      </c>
      <c r="AG55" s="1">
        <v>144.85454884796144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52.199315424314591</v>
      </c>
      <c r="GU55" s="1">
        <v>0</v>
      </c>
      <c r="GV55" s="1">
        <v>0</v>
      </c>
      <c r="GW55" s="1">
        <v>0</v>
      </c>
      <c r="GX55" s="1">
        <v>42.139577541743172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Q55" s="12"/>
      <c r="IV55" s="1">
        <v>3</v>
      </c>
      <c r="IZ55" s="1">
        <v>8</v>
      </c>
      <c r="JC55" s="1"/>
      <c r="JD55" s="26"/>
      <c r="JF55" s="26"/>
      <c r="JG55" s="26"/>
      <c r="JH55" s="26"/>
      <c r="JI55" s="26"/>
      <c r="JJ55" s="26"/>
      <c r="JK55" s="1"/>
      <c r="JL55" s="1"/>
      <c r="JM55" s="1"/>
      <c r="JN55" s="1"/>
      <c r="JO55" s="1"/>
      <c r="JP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N55" s="1"/>
      <c r="KO55" s="1"/>
      <c r="KP55" s="1"/>
      <c r="KQ55" s="1"/>
      <c r="KR55" s="12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>
        <v>7</v>
      </c>
      <c r="LE55" s="1"/>
      <c r="LF55" s="1"/>
      <c r="LG55" s="1"/>
      <c r="LH55" s="1">
        <v>10</v>
      </c>
      <c r="LI55" s="1"/>
      <c r="LJ55" s="1"/>
      <c r="LK55" s="1"/>
      <c r="LL55" s="1"/>
      <c r="LM55" s="1"/>
      <c r="LN55" s="1"/>
      <c r="LO55" s="1"/>
      <c r="LP55" s="1">
        <v>9</v>
      </c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>
        <v>3</v>
      </c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>
        <v>10</v>
      </c>
      <c r="MT55" s="1"/>
      <c r="MU55" s="1">
        <v>12</v>
      </c>
      <c r="MV55" s="1"/>
      <c r="MW55" s="1">
        <v>9</v>
      </c>
    </row>
    <row r="56" spans="1:363" ht="12.75">
      <c r="A56" s="1">
        <v>47</v>
      </c>
      <c r="B56" s="1">
        <v>47</v>
      </c>
      <c r="C56" s="1">
        <v>43</v>
      </c>
      <c r="D56" s="2" t="s">
        <v>918</v>
      </c>
      <c r="E56" s="1" t="s">
        <v>518</v>
      </c>
      <c r="F56" s="1" t="s">
        <v>11</v>
      </c>
      <c r="G56" s="3">
        <v>461.43013014531056</v>
      </c>
      <c r="H56" s="1">
        <v>10</v>
      </c>
      <c r="I56" s="1">
        <v>0</v>
      </c>
      <c r="J56" s="1">
        <v>10</v>
      </c>
      <c r="K56" s="1">
        <v>2</v>
      </c>
      <c r="L56" s="1">
        <v>94.350000000000009</v>
      </c>
      <c r="M56" s="1">
        <v>94.350000000000009</v>
      </c>
      <c r="N56" s="1">
        <v>0</v>
      </c>
      <c r="O56" s="1">
        <v>0</v>
      </c>
      <c r="P56" s="1">
        <v>0</v>
      </c>
      <c r="Q56" s="1">
        <v>0</v>
      </c>
      <c r="R56" s="1">
        <v>367.08013014531053</v>
      </c>
      <c r="S56" s="1">
        <v>116.99929764531045</v>
      </c>
      <c r="T56" s="1">
        <v>86.665800000000019</v>
      </c>
      <c r="U56" s="1">
        <v>84.790818750000014</v>
      </c>
      <c r="V56" s="1">
        <v>78.62421375000001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94.350000000000009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116.99929764531045</v>
      </c>
      <c r="FW56" s="1">
        <v>86.665800000000019</v>
      </c>
      <c r="FX56" s="1">
        <v>0</v>
      </c>
      <c r="FY56" s="1">
        <v>0</v>
      </c>
      <c r="FZ56" s="1">
        <v>84.790818750000014</v>
      </c>
      <c r="GA56" s="1">
        <v>0</v>
      </c>
      <c r="GB56" s="1">
        <v>78.62421375000001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Q56" s="12"/>
      <c r="JC56" s="1"/>
      <c r="JD56" s="26"/>
      <c r="JF56" s="26"/>
      <c r="JG56" s="26"/>
      <c r="JH56" s="26">
        <v>2</v>
      </c>
      <c r="JI56" s="26"/>
      <c r="JJ56" s="26"/>
      <c r="JK56" s="1"/>
      <c r="JL56" s="1"/>
      <c r="JM56" s="1"/>
      <c r="JN56" s="1"/>
      <c r="JO56" s="1"/>
      <c r="JP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>
        <v>10</v>
      </c>
      <c r="KG56" s="1">
        <v>1</v>
      </c>
      <c r="KJ56" s="1">
        <v>2</v>
      </c>
      <c r="KL56" s="1">
        <v>2</v>
      </c>
      <c r="KN56" s="1"/>
      <c r="KO56" s="1"/>
      <c r="KP56" s="1"/>
      <c r="KQ56" s="1"/>
      <c r="KR56" s="12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>
        <v>2</v>
      </c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</row>
    <row r="57" spans="1:363" ht="12.75">
      <c r="A57" s="1">
        <v>48</v>
      </c>
      <c r="B57" s="1">
        <v>48</v>
      </c>
      <c r="C57" s="1">
        <v>45</v>
      </c>
      <c r="D57" s="2" t="s">
        <v>912</v>
      </c>
      <c r="E57" s="1" t="s">
        <v>607</v>
      </c>
      <c r="F57" s="1" t="s">
        <v>23</v>
      </c>
      <c r="G57" s="3">
        <v>444.05963581037884</v>
      </c>
      <c r="H57" s="1">
        <v>10</v>
      </c>
      <c r="I57" s="1">
        <v>0</v>
      </c>
      <c r="J57" s="1">
        <v>10</v>
      </c>
      <c r="K57" s="1">
        <v>2</v>
      </c>
      <c r="L57" s="1">
        <v>289.07535904471308</v>
      </c>
      <c r="M57" s="1">
        <v>165.13418568667606</v>
      </c>
      <c r="N57" s="1">
        <v>123.94117335803703</v>
      </c>
      <c r="O57" s="1">
        <v>0</v>
      </c>
      <c r="P57" s="1">
        <v>0</v>
      </c>
      <c r="Q57" s="1">
        <v>0</v>
      </c>
      <c r="R57" s="1">
        <v>154.98427676566573</v>
      </c>
      <c r="S57" s="1">
        <v>92.541817346573254</v>
      </c>
      <c r="T57" s="1">
        <v>33.351500331592462</v>
      </c>
      <c r="U57" s="1">
        <v>29.090959087500007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123.94117335803703</v>
      </c>
      <c r="AH57" s="1">
        <v>165.13418568667606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92.541817346573254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29.090959087500007</v>
      </c>
      <c r="GX57" s="1">
        <v>33.351500331592462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Q57" s="12"/>
      <c r="IZ57" s="1">
        <v>10</v>
      </c>
      <c r="JA57" s="1">
        <v>8</v>
      </c>
      <c r="JC57" s="1"/>
      <c r="JD57" s="26"/>
      <c r="JF57" s="26"/>
      <c r="JG57" s="26"/>
      <c r="JH57" s="26"/>
      <c r="JI57" s="26"/>
      <c r="JJ57" s="26"/>
      <c r="JK57" s="1"/>
      <c r="JL57" s="1"/>
      <c r="JM57" s="1"/>
      <c r="JN57" s="1"/>
      <c r="JO57" s="1"/>
      <c r="JP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N57" s="1"/>
      <c r="KO57" s="1"/>
      <c r="KP57" s="1"/>
      <c r="KQ57" s="1"/>
      <c r="KR57" s="12">
        <v>10</v>
      </c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>
        <v>3</v>
      </c>
      <c r="LH57" s="1">
        <v>13</v>
      </c>
      <c r="LI57" s="1"/>
      <c r="LJ57" s="1"/>
      <c r="LK57" s="1"/>
      <c r="LL57" s="1"/>
      <c r="LM57" s="1"/>
      <c r="LN57" s="1"/>
      <c r="LO57" s="1"/>
      <c r="LP57" s="1">
        <v>14</v>
      </c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>
        <v>5</v>
      </c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</row>
    <row r="58" spans="1:363" ht="12.75">
      <c r="A58" s="1">
        <v>49</v>
      </c>
      <c r="B58" s="1">
        <v>49</v>
      </c>
      <c r="C58" s="1">
        <v>46</v>
      </c>
      <c r="D58" s="2" t="s">
        <v>912</v>
      </c>
      <c r="E58" s="1" t="s">
        <v>569</v>
      </c>
      <c r="F58" s="1" t="s">
        <v>29</v>
      </c>
      <c r="G58" s="3">
        <v>435.65406071014911</v>
      </c>
      <c r="H58" s="1">
        <v>10</v>
      </c>
      <c r="I58" s="1">
        <v>0</v>
      </c>
      <c r="J58" s="1">
        <v>10</v>
      </c>
      <c r="K58" s="1">
        <v>2</v>
      </c>
      <c r="L58" s="1">
        <v>385.3259927587892</v>
      </c>
      <c r="M58" s="1">
        <v>222.46250000000003</v>
      </c>
      <c r="N58" s="1">
        <v>162.86349275878914</v>
      </c>
      <c r="O58" s="1">
        <v>0</v>
      </c>
      <c r="P58" s="1">
        <v>0</v>
      </c>
      <c r="Q58" s="1">
        <v>0</v>
      </c>
      <c r="R58" s="1">
        <v>50.328067951359905</v>
      </c>
      <c r="S58" s="1">
        <v>50.328067951359905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162.86349275878914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222.46250000000003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50.328067951359905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Q58" s="12"/>
      <c r="IV58" s="1">
        <v>7</v>
      </c>
      <c r="JC58" s="1"/>
      <c r="JD58" s="26"/>
      <c r="JF58" s="26"/>
      <c r="JG58" s="26"/>
      <c r="JH58" s="26"/>
      <c r="JI58" s="26"/>
      <c r="JJ58" s="26"/>
      <c r="JK58" s="1"/>
      <c r="JL58" s="1"/>
      <c r="JM58" s="1"/>
      <c r="JN58" s="1"/>
      <c r="JO58" s="1"/>
      <c r="JP58" s="1"/>
      <c r="JT58" s="1"/>
      <c r="JU58" s="1"/>
      <c r="JV58" s="1">
        <v>3</v>
      </c>
      <c r="JW58" s="1"/>
      <c r="JX58" s="1"/>
      <c r="JY58" s="1"/>
      <c r="JZ58" s="1"/>
      <c r="KA58" s="1"/>
      <c r="KB58" s="1"/>
      <c r="KC58" s="1"/>
      <c r="KD58" s="1"/>
      <c r="KE58" s="1">
        <v>14</v>
      </c>
      <c r="KF58" s="1"/>
      <c r="KN58" s="1"/>
      <c r="KO58" s="1"/>
      <c r="KP58" s="1"/>
      <c r="KQ58" s="1"/>
      <c r="KR58" s="12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</row>
    <row r="59" spans="1:363" ht="12.75">
      <c r="A59" s="1">
        <v>50</v>
      </c>
      <c r="B59" s="1">
        <v>50</v>
      </c>
      <c r="C59" s="1">
        <v>47</v>
      </c>
      <c r="D59" s="2" t="s">
        <v>912</v>
      </c>
      <c r="E59" s="1" t="s">
        <v>768</v>
      </c>
      <c r="F59" s="1" t="s">
        <v>14</v>
      </c>
      <c r="G59" s="3">
        <v>434.12723174927117</v>
      </c>
      <c r="H59" s="1">
        <v>10</v>
      </c>
      <c r="I59" s="1">
        <v>0</v>
      </c>
      <c r="J59" s="1">
        <v>10</v>
      </c>
      <c r="K59" s="1">
        <v>2</v>
      </c>
      <c r="L59" s="1">
        <v>434.12723174927117</v>
      </c>
      <c r="M59" s="1">
        <v>245.125</v>
      </c>
      <c r="N59" s="1">
        <v>103.43973174927116</v>
      </c>
      <c r="O59" s="1">
        <v>85.562500000000014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245.125</v>
      </c>
      <c r="AE59" s="1">
        <v>0</v>
      </c>
      <c r="AF59" s="1">
        <v>0</v>
      </c>
      <c r="AG59" s="1">
        <v>0</v>
      </c>
      <c r="AH59" s="1">
        <v>103.43973174927116</v>
      </c>
      <c r="AI59" s="1">
        <v>0</v>
      </c>
      <c r="AJ59" s="1">
        <v>0</v>
      </c>
      <c r="AK59" s="1">
        <v>0</v>
      </c>
      <c r="AL59" s="1">
        <v>85.562500000000014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Q59" s="12"/>
      <c r="IW59" s="1">
        <v>2</v>
      </c>
      <c r="JA59" s="1">
        <v>14</v>
      </c>
      <c r="JC59" s="1"/>
      <c r="JD59" s="26"/>
      <c r="JE59" s="1">
        <v>3</v>
      </c>
      <c r="JF59" s="26"/>
      <c r="JG59" s="26"/>
      <c r="JH59" s="26"/>
      <c r="JI59" s="26"/>
      <c r="JJ59" s="26"/>
      <c r="JK59" s="1"/>
      <c r="JL59" s="1"/>
      <c r="JM59" s="1"/>
      <c r="JN59" s="1"/>
      <c r="JO59" s="1"/>
      <c r="JP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N59" s="1"/>
      <c r="KO59" s="1"/>
      <c r="KP59" s="1"/>
      <c r="KQ59" s="1"/>
      <c r="KR59" s="12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</row>
    <row r="60" spans="1:363" ht="12.75">
      <c r="A60" s="1">
        <v>51</v>
      </c>
      <c r="B60" s="1">
        <v>51</v>
      </c>
      <c r="C60" s="1">
        <v>48</v>
      </c>
      <c r="D60" s="2" t="s">
        <v>912</v>
      </c>
      <c r="E60" s="1" t="s">
        <v>534</v>
      </c>
      <c r="F60" s="1" t="s">
        <v>18</v>
      </c>
      <c r="G60" s="3">
        <v>432.56680705445922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432.56680705445922</v>
      </c>
      <c r="S60" s="1">
        <v>186.66480000000004</v>
      </c>
      <c r="T60" s="1">
        <v>88.332450000000009</v>
      </c>
      <c r="U60" s="1">
        <v>72.549144292968762</v>
      </c>
      <c r="V60" s="1">
        <v>58.688960044634783</v>
      </c>
      <c r="W60" s="1">
        <v>26.331452716855633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58.688960044634783</v>
      </c>
      <c r="FX60" s="1">
        <v>0</v>
      </c>
      <c r="FY60" s="1">
        <v>0</v>
      </c>
      <c r="FZ60" s="1">
        <v>26.331452716855633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186.66480000000004</v>
      </c>
      <c r="GI60" s="1">
        <v>0</v>
      </c>
      <c r="GJ60" s="1">
        <v>0</v>
      </c>
      <c r="GK60" s="1">
        <v>0</v>
      </c>
      <c r="GL60" s="1">
        <v>0</v>
      </c>
      <c r="GM60" s="1">
        <v>88.332450000000009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72.549144292968762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Q60" s="12"/>
      <c r="JC60" s="1"/>
      <c r="JD60" s="26"/>
      <c r="JF60" s="26"/>
      <c r="JG60" s="26"/>
      <c r="JH60" s="26"/>
      <c r="JI60" s="26"/>
      <c r="JJ60" s="26"/>
      <c r="JK60" s="1"/>
      <c r="JL60" s="1"/>
      <c r="JM60" s="1"/>
      <c r="JN60" s="1"/>
      <c r="JO60" s="1"/>
      <c r="JP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>
        <v>6</v>
      </c>
      <c r="KJ60" s="1">
        <v>17</v>
      </c>
      <c r="KN60" s="1"/>
      <c r="KO60" s="1"/>
      <c r="KP60" s="1"/>
      <c r="KQ60" s="1"/>
      <c r="KR60" s="12">
        <v>1</v>
      </c>
      <c r="KS60" s="1"/>
      <c r="KT60" s="1"/>
      <c r="KU60" s="1"/>
      <c r="KV60" s="1"/>
      <c r="KW60" s="1">
        <v>1</v>
      </c>
      <c r="KX60" s="1"/>
      <c r="KY60" s="1"/>
      <c r="KZ60" s="1"/>
      <c r="LA60" s="1"/>
      <c r="LB60" s="1"/>
      <c r="LC60" s="1"/>
      <c r="LD60" s="1"/>
      <c r="LE60" s="1">
        <v>4</v>
      </c>
      <c r="LF60" s="1"/>
      <c r="LG60" s="1"/>
      <c r="LH60" s="1"/>
      <c r="LI60" s="1"/>
      <c r="LJ60" s="1"/>
      <c r="LK60" s="1"/>
      <c r="LL60" s="1">
        <v>2</v>
      </c>
      <c r="LM60" s="1"/>
      <c r="LN60" s="1">
        <v>8</v>
      </c>
      <c r="LO60" s="1">
        <v>12</v>
      </c>
      <c r="LP60" s="1">
        <v>12</v>
      </c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>
        <v>11</v>
      </c>
      <c r="MS60" s="1"/>
      <c r="MT60" s="1"/>
      <c r="MU60" s="1"/>
      <c r="MV60" s="1"/>
      <c r="MW60" s="1"/>
      <c r="MY60" s="1">
        <v>1</v>
      </c>
    </row>
    <row r="61" spans="1:363" ht="12.75">
      <c r="A61" s="1">
        <v>52</v>
      </c>
      <c r="B61" s="1">
        <v>52</v>
      </c>
      <c r="C61" s="1">
        <v>49</v>
      </c>
      <c r="D61" s="2" t="s">
        <v>912</v>
      </c>
      <c r="E61" s="1" t="s">
        <v>622</v>
      </c>
      <c r="F61" s="1" t="s">
        <v>14</v>
      </c>
      <c r="G61" s="3">
        <v>431.35346285500793</v>
      </c>
      <c r="H61" s="1">
        <v>10</v>
      </c>
      <c r="I61" s="1">
        <v>0</v>
      </c>
      <c r="J61" s="1">
        <v>10</v>
      </c>
      <c r="K61" s="1">
        <v>2</v>
      </c>
      <c r="L61" s="1">
        <v>384.8</v>
      </c>
      <c r="M61" s="1">
        <v>384.8</v>
      </c>
      <c r="N61" s="1">
        <v>0</v>
      </c>
      <c r="O61" s="1">
        <v>0</v>
      </c>
      <c r="P61" s="1">
        <v>0</v>
      </c>
      <c r="Q61" s="1">
        <v>0</v>
      </c>
      <c r="R61" s="1">
        <v>46.553462855007936</v>
      </c>
      <c r="S61" s="1">
        <v>46.553462855007936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384.8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46.553462855007936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Q61" s="12"/>
      <c r="IU61" s="1">
        <v>2</v>
      </c>
      <c r="JC61" s="1"/>
      <c r="JD61" s="26"/>
      <c r="JF61" s="26"/>
      <c r="JG61" s="26"/>
      <c r="JH61" s="26"/>
      <c r="JI61" s="26"/>
      <c r="JJ61" s="26"/>
      <c r="JK61" s="1"/>
      <c r="JL61" s="1"/>
      <c r="JM61" s="1"/>
      <c r="JN61" s="1"/>
      <c r="JO61" s="1"/>
      <c r="JP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>
        <v>15</v>
      </c>
      <c r="KF61" s="1"/>
      <c r="KN61" s="1"/>
      <c r="KO61" s="1"/>
      <c r="KP61" s="1"/>
      <c r="KQ61" s="1"/>
      <c r="KR61" s="12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</row>
    <row r="62" spans="1:363" ht="12.75">
      <c r="A62" s="1">
        <v>53</v>
      </c>
      <c r="B62" s="1">
        <v>53</v>
      </c>
      <c r="C62" s="1">
        <v>50</v>
      </c>
      <c r="D62" s="2" t="s">
        <v>912</v>
      </c>
      <c r="E62" s="1" t="s">
        <v>603</v>
      </c>
      <c r="F62" s="1" t="s">
        <v>54</v>
      </c>
      <c r="G62" s="3">
        <v>416.31944189059669</v>
      </c>
      <c r="H62" s="1">
        <v>10</v>
      </c>
      <c r="I62" s="1">
        <v>0</v>
      </c>
      <c r="J62" s="1">
        <v>10</v>
      </c>
      <c r="K62" s="1">
        <v>2</v>
      </c>
      <c r="L62" s="1">
        <v>266.05997534013198</v>
      </c>
      <c r="M62" s="1">
        <v>151.41438998394773</v>
      </c>
      <c r="N62" s="1">
        <v>114.64558535618426</v>
      </c>
      <c r="O62" s="1">
        <v>0</v>
      </c>
      <c r="P62" s="1">
        <v>0</v>
      </c>
      <c r="Q62" s="1">
        <v>0</v>
      </c>
      <c r="R62" s="1">
        <v>150.25946655046471</v>
      </c>
      <c r="S62" s="1">
        <v>116.9264665504647</v>
      </c>
      <c r="T62" s="1">
        <v>33.332999999999998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151.41438998394773</v>
      </c>
      <c r="AF62" s="1">
        <v>0</v>
      </c>
      <c r="AG62" s="1">
        <v>114.64558535618426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33.332999999999998</v>
      </c>
      <c r="GG62" s="1">
        <v>0</v>
      </c>
      <c r="GH62" s="1">
        <v>116.9264665504647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Q62" s="12"/>
      <c r="IX62" s="1">
        <v>21</v>
      </c>
      <c r="IZ62" s="1">
        <v>11</v>
      </c>
      <c r="JC62" s="1"/>
      <c r="JD62" s="26"/>
      <c r="JF62" s="26"/>
      <c r="JG62" s="26"/>
      <c r="JH62" s="26"/>
      <c r="JI62" s="26"/>
      <c r="JJ62" s="26"/>
      <c r="JK62" s="1"/>
      <c r="JL62" s="1"/>
      <c r="JM62" s="1"/>
      <c r="JN62" s="1"/>
      <c r="JO62" s="1"/>
      <c r="JP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N62" s="1"/>
      <c r="KO62" s="1"/>
      <c r="KP62" s="1">
        <v>1</v>
      </c>
      <c r="KQ62" s="1"/>
      <c r="KR62" s="12">
        <v>7</v>
      </c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>
        <v>5</v>
      </c>
    </row>
    <row r="63" spans="1:363" ht="12.75">
      <c r="A63" s="1">
        <v>54</v>
      </c>
      <c r="B63" s="1">
        <v>54</v>
      </c>
      <c r="C63" s="1">
        <v>51</v>
      </c>
      <c r="D63" s="2" t="s">
        <v>912</v>
      </c>
      <c r="E63" s="1" t="s">
        <v>581</v>
      </c>
      <c r="F63" s="1" t="s">
        <v>17</v>
      </c>
      <c r="G63" s="3">
        <v>416.30938018507868</v>
      </c>
      <c r="H63" s="1">
        <v>10</v>
      </c>
      <c r="I63" s="1">
        <v>0</v>
      </c>
      <c r="J63" s="1">
        <v>10</v>
      </c>
      <c r="K63" s="1">
        <v>2</v>
      </c>
      <c r="L63" s="1">
        <v>361.46381832804713</v>
      </c>
      <c r="M63" s="1">
        <v>152.74912176017537</v>
      </c>
      <c r="N63" s="1">
        <v>126.41999682519777</v>
      </c>
      <c r="O63" s="1">
        <v>82.294699742673984</v>
      </c>
      <c r="P63" s="1">
        <v>0</v>
      </c>
      <c r="Q63" s="1">
        <v>0</v>
      </c>
      <c r="R63" s="1">
        <v>54.845561857031569</v>
      </c>
      <c r="S63" s="1">
        <v>34.005451318486436</v>
      </c>
      <c r="T63" s="1">
        <v>20.84011053854513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82.294699742673984</v>
      </c>
      <c r="AE63" s="1">
        <v>0</v>
      </c>
      <c r="AF63" s="1">
        <v>0</v>
      </c>
      <c r="AG63" s="1">
        <v>0</v>
      </c>
      <c r="AH63" s="1">
        <v>152.74912176017537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126.41999682519777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34.005451318486436</v>
      </c>
      <c r="FX63" s="1">
        <v>0</v>
      </c>
      <c r="FY63" s="1">
        <v>0</v>
      </c>
      <c r="FZ63" s="1">
        <v>20.84011053854513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Q63" s="12"/>
      <c r="IW63" s="1">
        <v>16</v>
      </c>
      <c r="JA63" s="1">
        <v>9</v>
      </c>
      <c r="JC63" s="1"/>
      <c r="JD63" s="26"/>
      <c r="JF63" s="26"/>
      <c r="JG63" s="26"/>
      <c r="JH63" s="26"/>
      <c r="JI63" s="26"/>
      <c r="JJ63" s="26"/>
      <c r="JK63" s="1"/>
      <c r="JL63" s="1"/>
      <c r="JM63" s="1"/>
      <c r="JN63" s="1"/>
      <c r="JO63" s="1"/>
      <c r="JP63" s="1"/>
      <c r="JT63" s="1"/>
      <c r="JU63" s="1">
        <v>10</v>
      </c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>
        <v>13</v>
      </c>
      <c r="KJ63" s="1">
        <v>20</v>
      </c>
      <c r="KN63" s="1"/>
      <c r="KO63" s="1"/>
      <c r="KP63" s="1"/>
      <c r="KQ63" s="1"/>
      <c r="KR63" s="12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</row>
    <row r="64" spans="1:363" ht="12.75">
      <c r="A64" s="1">
        <v>55</v>
      </c>
      <c r="B64" s="1">
        <v>55</v>
      </c>
      <c r="C64" s="1">
        <v>52</v>
      </c>
      <c r="D64" s="2" t="s">
        <v>912</v>
      </c>
      <c r="E64" s="1" t="s">
        <v>565</v>
      </c>
      <c r="F64" s="1" t="s">
        <v>17</v>
      </c>
      <c r="G64" s="3">
        <v>416.30538777544052</v>
      </c>
      <c r="H64" s="1">
        <v>10</v>
      </c>
      <c r="I64" s="1">
        <v>0</v>
      </c>
      <c r="J64" s="1">
        <v>10</v>
      </c>
      <c r="K64" s="1">
        <v>2</v>
      </c>
      <c r="L64" s="1">
        <v>299.3749994189202</v>
      </c>
      <c r="M64" s="1">
        <v>206.82366048536178</v>
      </c>
      <c r="N64" s="1">
        <v>92.551338933558398</v>
      </c>
      <c r="O64" s="1">
        <v>0</v>
      </c>
      <c r="P64" s="1">
        <v>0</v>
      </c>
      <c r="Q64" s="1">
        <v>0</v>
      </c>
      <c r="R64" s="1">
        <v>116.93038835652031</v>
      </c>
      <c r="S64" s="1">
        <v>93.902336071415661</v>
      </c>
      <c r="T64" s="1">
        <v>23.028052285104653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206.82366048536178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92.551338933558398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93.902336071415661</v>
      </c>
      <c r="FV64" s="1">
        <v>0</v>
      </c>
      <c r="FW64" s="1">
        <v>23.028052285104653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Q64" s="12"/>
      <c r="IX64" s="1">
        <v>17</v>
      </c>
      <c r="JC64" s="1"/>
      <c r="JD64" s="26"/>
      <c r="JF64" s="26"/>
      <c r="JG64" s="26"/>
      <c r="JH64" s="26"/>
      <c r="JI64" s="26"/>
      <c r="JJ64" s="26">
        <v>14</v>
      </c>
      <c r="JK64" s="1"/>
      <c r="JL64" s="1"/>
      <c r="JM64" s="1"/>
      <c r="JN64" s="1"/>
      <c r="JO64" s="1"/>
      <c r="JP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>
        <v>6</v>
      </c>
      <c r="KF64" s="1"/>
      <c r="KG64" s="1">
        <v>18</v>
      </c>
      <c r="KN64" s="1"/>
      <c r="KO64" s="1"/>
      <c r="KP64" s="1"/>
      <c r="KQ64" s="1"/>
      <c r="KR64" s="12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</row>
    <row r="65" spans="1:362" ht="12.75">
      <c r="A65" s="1">
        <v>56</v>
      </c>
      <c r="B65" s="1">
        <v>56</v>
      </c>
      <c r="C65" s="1">
        <v>54</v>
      </c>
      <c r="D65" s="2" t="s">
        <v>913</v>
      </c>
      <c r="E65" s="1" t="s">
        <v>525</v>
      </c>
      <c r="F65" s="1" t="s">
        <v>19</v>
      </c>
      <c r="G65" s="3">
        <v>396.3233032384278</v>
      </c>
      <c r="H65" s="1">
        <v>10</v>
      </c>
      <c r="I65" s="1">
        <v>0</v>
      </c>
      <c r="J65" s="1">
        <v>10</v>
      </c>
      <c r="K65" s="1">
        <v>2</v>
      </c>
      <c r="L65" s="1">
        <v>159.73150251342778</v>
      </c>
      <c r="M65" s="1">
        <v>159.73150251342778</v>
      </c>
      <c r="N65" s="1">
        <v>0</v>
      </c>
      <c r="O65" s="1">
        <v>0</v>
      </c>
      <c r="P65" s="1">
        <v>0</v>
      </c>
      <c r="Q65" s="1">
        <v>0</v>
      </c>
      <c r="R65" s="1">
        <v>236.59180072500004</v>
      </c>
      <c r="S65" s="1">
        <v>201.92548072500003</v>
      </c>
      <c r="T65" s="1">
        <v>34.666319999999999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159.73150251342778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201.92548072500003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34.666319999999999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Q65" s="12"/>
      <c r="JC65" s="1"/>
      <c r="JD65" s="26"/>
      <c r="JF65" s="26"/>
      <c r="JG65" s="26"/>
      <c r="JH65" s="26"/>
      <c r="JI65" s="26"/>
      <c r="JJ65" s="26">
        <v>7</v>
      </c>
      <c r="JK65" s="1"/>
      <c r="JL65" s="1"/>
      <c r="JM65" s="1"/>
      <c r="JN65" s="1"/>
      <c r="JO65" s="1"/>
      <c r="JP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>
        <v>3</v>
      </c>
      <c r="KN65" s="1"/>
      <c r="KO65" s="1"/>
      <c r="KP65" s="1"/>
      <c r="KQ65" s="1"/>
      <c r="KR65" s="12"/>
      <c r="KS65" s="1"/>
      <c r="KT65" s="1"/>
      <c r="KU65" s="1"/>
      <c r="KV65" s="1"/>
      <c r="KW65" s="1"/>
      <c r="KX65" s="1"/>
      <c r="KY65" s="1"/>
      <c r="KZ65" s="1"/>
      <c r="LA65" s="1">
        <v>1</v>
      </c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>
        <v>5</v>
      </c>
      <c r="LR65" s="1"/>
      <c r="LS65" s="1"/>
      <c r="LT65" s="1"/>
      <c r="LU65" s="1"/>
      <c r="LV65" s="1">
        <v>2</v>
      </c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</row>
    <row r="66" spans="1:362" ht="12.75">
      <c r="A66" s="1">
        <v>57</v>
      </c>
      <c r="B66" s="1">
        <v>57</v>
      </c>
      <c r="C66" s="1">
        <v>55</v>
      </c>
      <c r="D66" s="2" t="s">
        <v>913</v>
      </c>
      <c r="E66" s="1" t="s">
        <v>554</v>
      </c>
      <c r="F66" s="1" t="s">
        <v>23</v>
      </c>
      <c r="G66" s="3">
        <v>387.48023037599785</v>
      </c>
      <c r="H66" s="1">
        <v>10</v>
      </c>
      <c r="I66" s="1">
        <v>0</v>
      </c>
      <c r="J66" s="1">
        <v>10</v>
      </c>
      <c r="K66" s="1">
        <v>2</v>
      </c>
      <c r="L66" s="1">
        <v>240.5</v>
      </c>
      <c r="M66" s="1">
        <v>240.5</v>
      </c>
      <c r="N66" s="1">
        <v>0</v>
      </c>
      <c r="O66" s="1">
        <v>0</v>
      </c>
      <c r="P66" s="1">
        <v>0</v>
      </c>
      <c r="Q66" s="1">
        <v>0</v>
      </c>
      <c r="R66" s="1">
        <v>146.98023037599788</v>
      </c>
      <c r="S66" s="1">
        <v>42.800590522790138</v>
      </c>
      <c r="T66" s="1">
        <v>36.762650074039385</v>
      </c>
      <c r="U66" s="1">
        <v>35.967304279168346</v>
      </c>
      <c r="V66" s="1">
        <v>31.449685500000005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240.5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42.800590522790138</v>
      </c>
      <c r="FU66" s="1">
        <v>0</v>
      </c>
      <c r="FV66" s="1">
        <v>0</v>
      </c>
      <c r="FW66" s="1">
        <v>36.762650074039385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35.967304279168346</v>
      </c>
      <c r="GT66" s="1">
        <v>0</v>
      </c>
      <c r="GU66" s="1">
        <v>0</v>
      </c>
      <c r="GV66" s="1">
        <v>0</v>
      </c>
      <c r="GW66" s="1">
        <v>31.449685500000005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Q66" s="12"/>
      <c r="JC66" s="1"/>
      <c r="JD66" s="26"/>
      <c r="JF66" s="26"/>
      <c r="JG66" s="26"/>
      <c r="JH66" s="26"/>
      <c r="JI66" s="26"/>
      <c r="JJ66" s="26"/>
      <c r="JK66" s="1"/>
      <c r="JL66" s="1"/>
      <c r="JM66" s="1"/>
      <c r="JN66" s="1"/>
      <c r="JO66" s="1"/>
      <c r="JP66" s="1"/>
      <c r="JT66" s="1"/>
      <c r="JU66" s="1"/>
      <c r="JV66" s="1">
        <v>2</v>
      </c>
      <c r="JW66" s="1"/>
      <c r="JX66" s="1"/>
      <c r="JY66" s="1"/>
      <c r="JZ66" s="1"/>
      <c r="KA66" s="1"/>
      <c r="KB66" s="1"/>
      <c r="KC66" s="1"/>
      <c r="KD66" s="1">
        <v>11</v>
      </c>
      <c r="KE66" s="1"/>
      <c r="KF66" s="1"/>
      <c r="KG66" s="1">
        <v>12</v>
      </c>
      <c r="KN66" s="1"/>
      <c r="KO66" s="1"/>
      <c r="KP66" s="1"/>
      <c r="KQ66" s="1"/>
      <c r="KR66" s="12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>
        <v>13</v>
      </c>
      <c r="LD66" s="1"/>
      <c r="LE66" s="1"/>
      <c r="LF66" s="1"/>
      <c r="LG66" s="1">
        <v>2</v>
      </c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</row>
    <row r="67" spans="1:362" ht="12.75">
      <c r="A67" s="1">
        <v>58</v>
      </c>
      <c r="B67" s="1">
        <v>58</v>
      </c>
      <c r="C67" s="1">
        <v>56</v>
      </c>
      <c r="D67" s="2" t="s">
        <v>913</v>
      </c>
      <c r="E67" s="1" t="s">
        <v>548</v>
      </c>
      <c r="F67" s="1" t="s">
        <v>13</v>
      </c>
      <c r="G67" s="3">
        <v>385.72615589485503</v>
      </c>
      <c r="H67" s="1">
        <v>10</v>
      </c>
      <c r="I67" s="1">
        <v>0</v>
      </c>
      <c r="J67" s="1">
        <v>10</v>
      </c>
      <c r="K67" s="1">
        <v>2</v>
      </c>
      <c r="L67" s="1">
        <v>201.82054687500002</v>
      </c>
      <c r="M67" s="1">
        <v>201.82054687500002</v>
      </c>
      <c r="N67" s="1">
        <v>0</v>
      </c>
      <c r="O67" s="1">
        <v>0</v>
      </c>
      <c r="P67" s="1">
        <v>0</v>
      </c>
      <c r="Q67" s="1">
        <v>0</v>
      </c>
      <c r="R67" s="1">
        <v>183.90560901985501</v>
      </c>
      <c r="S67" s="1">
        <v>80.345186301105016</v>
      </c>
      <c r="T67" s="1">
        <v>72.727397718750012</v>
      </c>
      <c r="U67" s="1">
        <v>30.833025000000003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201.82054687500002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80.345186301105016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30.833025000000003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72.727397718750012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Q67" s="12"/>
      <c r="JC67" s="1"/>
      <c r="JD67" s="26"/>
      <c r="JF67" s="26"/>
      <c r="JG67" s="26"/>
      <c r="JH67" s="26"/>
      <c r="JI67" s="26"/>
      <c r="JJ67" s="26"/>
      <c r="JK67" s="1"/>
      <c r="JL67" s="1"/>
      <c r="JM67" s="1"/>
      <c r="JN67" s="1"/>
      <c r="JO67" s="1"/>
      <c r="JP67" s="1"/>
      <c r="JT67" s="1"/>
      <c r="JU67" s="1">
        <v>4</v>
      </c>
      <c r="JV67" s="1"/>
      <c r="JW67" s="1"/>
      <c r="JX67" s="1"/>
      <c r="JY67" s="1"/>
      <c r="JZ67" s="1"/>
      <c r="KA67" s="1"/>
      <c r="KB67" s="1"/>
      <c r="KC67" s="1"/>
      <c r="KD67" s="1"/>
      <c r="KE67" s="1">
        <v>8</v>
      </c>
      <c r="KF67" s="1"/>
      <c r="KN67" s="1"/>
      <c r="KO67" s="1"/>
      <c r="KP67" s="1"/>
      <c r="KQ67" s="1"/>
      <c r="KR67" s="12"/>
      <c r="KS67" s="1">
        <v>2</v>
      </c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>
        <v>3</v>
      </c>
      <c r="LI67" s="1"/>
      <c r="LJ67" s="1"/>
      <c r="LK67" s="1"/>
      <c r="LL67" s="1"/>
      <c r="LM67" s="1"/>
      <c r="LN67" s="1"/>
      <c r="LO67" s="1"/>
      <c r="LP67" s="1">
        <v>15</v>
      </c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>
        <v>2</v>
      </c>
      <c r="MX67" s="1">
        <v>6</v>
      </c>
    </row>
    <row r="68" spans="1:362" ht="12.75">
      <c r="A68" s="1">
        <v>59</v>
      </c>
      <c r="B68" s="1">
        <v>59</v>
      </c>
      <c r="C68" s="1">
        <v>96</v>
      </c>
      <c r="D68" s="2" t="s">
        <v>919</v>
      </c>
      <c r="E68" s="1" t="s">
        <v>604</v>
      </c>
      <c r="F68" s="1" t="s">
        <v>32</v>
      </c>
      <c r="G68" s="3">
        <v>366.26683199698817</v>
      </c>
      <c r="H68" s="1">
        <v>10</v>
      </c>
      <c r="I68" s="1">
        <v>0</v>
      </c>
      <c r="J68" s="1">
        <v>10</v>
      </c>
      <c r="K68" s="1">
        <v>2</v>
      </c>
      <c r="L68" s="1">
        <v>366.26683199698817</v>
      </c>
      <c r="M68" s="1">
        <v>159.73150251342778</v>
      </c>
      <c r="N68" s="1">
        <v>128.89882029235852</v>
      </c>
      <c r="O68" s="1">
        <v>77.636509191201867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159.73150251342778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77.636509191201867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128.89882029235852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Q68" s="12"/>
      <c r="IT68" s="1">
        <v>7</v>
      </c>
      <c r="IZ68" s="1">
        <v>16</v>
      </c>
      <c r="JC68" s="1"/>
      <c r="JD68" s="26"/>
      <c r="JF68" s="26"/>
      <c r="JG68" s="26"/>
      <c r="JH68" s="26"/>
      <c r="JI68" s="26"/>
      <c r="JJ68" s="26"/>
      <c r="JK68" s="1"/>
      <c r="JL68" s="1"/>
      <c r="JM68" s="1"/>
      <c r="JN68" s="1"/>
      <c r="JO68" s="1"/>
      <c r="JP68" s="1"/>
      <c r="JT68" s="1"/>
      <c r="JU68" s="1"/>
      <c r="JV68" s="1">
        <v>10</v>
      </c>
      <c r="JW68" s="1"/>
      <c r="JX68" s="1"/>
      <c r="JY68" s="1"/>
      <c r="JZ68" s="1"/>
      <c r="KA68" s="1"/>
      <c r="KB68" s="1"/>
      <c r="KC68" s="1"/>
      <c r="KD68" s="1"/>
      <c r="KE68" s="1"/>
      <c r="KF68" s="1"/>
      <c r="KN68" s="1"/>
      <c r="KO68" s="1"/>
      <c r="KP68" s="1"/>
      <c r="KQ68" s="1"/>
      <c r="KR68" s="12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>
        <v>13</v>
      </c>
      <c r="LQ68" s="1"/>
      <c r="LR68" s="1">
        <v>20</v>
      </c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>
        <v>2</v>
      </c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</row>
    <row r="69" spans="1:362" ht="12.75">
      <c r="A69" s="1">
        <v>60</v>
      </c>
      <c r="B69" s="1">
        <v>60</v>
      </c>
      <c r="C69" s="1">
        <v>58</v>
      </c>
      <c r="D69" s="2" t="s">
        <v>913</v>
      </c>
      <c r="E69" s="1" t="s">
        <v>682</v>
      </c>
      <c r="F69" s="1" t="s">
        <v>12</v>
      </c>
      <c r="G69" s="3">
        <v>359.736530272989</v>
      </c>
      <c r="H69" s="1">
        <v>10</v>
      </c>
      <c r="I69" s="1">
        <v>0</v>
      </c>
      <c r="J69" s="1">
        <v>10</v>
      </c>
      <c r="K69" s="1">
        <v>2</v>
      </c>
      <c r="L69" s="1">
        <v>333.355023257364</v>
      </c>
      <c r="M69" s="1">
        <v>194.00494726562505</v>
      </c>
      <c r="N69" s="1">
        <v>139.35007599173892</v>
      </c>
      <c r="O69" s="1">
        <v>0</v>
      </c>
      <c r="P69" s="1">
        <v>0</v>
      </c>
      <c r="Q69" s="1">
        <v>0</v>
      </c>
      <c r="R69" s="1">
        <v>26.381507015625004</v>
      </c>
      <c r="S69" s="1">
        <v>26.381507015625004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139.35007599173892</v>
      </c>
      <c r="AD69" s="1">
        <v>0</v>
      </c>
      <c r="AE69" s="1">
        <v>0</v>
      </c>
      <c r="AF69" s="1">
        <v>194.00494726562505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26.381507015625004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Q69" s="12"/>
      <c r="IV69" s="1">
        <v>9</v>
      </c>
      <c r="IY69" s="1">
        <v>5</v>
      </c>
      <c r="JC69" s="1"/>
      <c r="JD69" s="26"/>
      <c r="JF69" s="26"/>
      <c r="JG69" s="26"/>
      <c r="JH69" s="26"/>
      <c r="JI69" s="26"/>
      <c r="JJ69" s="26"/>
      <c r="JK69" s="1"/>
      <c r="JL69" s="1"/>
      <c r="JM69" s="1"/>
      <c r="JN69" s="1"/>
      <c r="JO69" s="1"/>
      <c r="JP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N69" s="1"/>
      <c r="KO69" s="1"/>
      <c r="KP69" s="1"/>
      <c r="KQ69" s="1"/>
      <c r="KR69" s="12"/>
      <c r="KS69" s="1"/>
      <c r="KT69" s="1"/>
      <c r="KU69" s="1"/>
      <c r="KV69" s="1">
        <v>4</v>
      </c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</row>
    <row r="70" spans="1:362" ht="12.75">
      <c r="A70" s="1">
        <v>61</v>
      </c>
      <c r="B70" s="1">
        <v>61</v>
      </c>
      <c r="C70" s="1">
        <v>59</v>
      </c>
      <c r="D70" s="2" t="s">
        <v>913</v>
      </c>
      <c r="E70" s="1" t="s">
        <v>558</v>
      </c>
      <c r="F70" s="1" t="s">
        <v>106</v>
      </c>
      <c r="G70" s="3">
        <v>351.4363948031251</v>
      </c>
      <c r="H70" s="1">
        <v>10</v>
      </c>
      <c r="I70" s="1">
        <v>0</v>
      </c>
      <c r="J70" s="1">
        <v>10</v>
      </c>
      <c r="K70" s="1">
        <v>2</v>
      </c>
      <c r="L70" s="1">
        <v>282.84447656250006</v>
      </c>
      <c r="M70" s="1">
        <v>190.34447656250003</v>
      </c>
      <c r="N70" s="1">
        <v>92.5</v>
      </c>
      <c r="O70" s="1">
        <v>0</v>
      </c>
      <c r="P70" s="1">
        <v>0</v>
      </c>
      <c r="Q70" s="1">
        <v>0</v>
      </c>
      <c r="R70" s="1">
        <v>68.59191824062502</v>
      </c>
      <c r="S70" s="1">
        <v>68.59191824062502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92.5</v>
      </c>
      <c r="AZ70" s="1">
        <v>0</v>
      </c>
      <c r="BA70" s="1">
        <v>0</v>
      </c>
      <c r="BB70" s="1">
        <v>0</v>
      </c>
      <c r="BC70" s="1">
        <v>190.34447656250003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68.59191824062502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Q70" s="12"/>
      <c r="JC70" s="1"/>
      <c r="JD70" s="26"/>
      <c r="JF70" s="26"/>
      <c r="JG70" s="26"/>
      <c r="JH70" s="26"/>
      <c r="JI70" s="26"/>
      <c r="JJ70" s="26"/>
      <c r="JK70" s="1"/>
      <c r="JL70" s="1"/>
      <c r="JM70" s="1"/>
      <c r="JN70" s="1"/>
      <c r="JO70" s="1"/>
      <c r="JP70" s="1"/>
      <c r="JR70" s="1">
        <v>2</v>
      </c>
      <c r="JT70" s="1"/>
      <c r="JU70" s="1"/>
      <c r="JV70" s="1">
        <v>5</v>
      </c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>
        <v>4</v>
      </c>
      <c r="KN70" s="1"/>
      <c r="KO70" s="1"/>
      <c r="KP70" s="1"/>
      <c r="KQ70" s="1"/>
      <c r="KR70" s="12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</row>
    <row r="71" spans="1:362" ht="12.75">
      <c r="A71" s="1">
        <v>62</v>
      </c>
      <c r="B71" s="1">
        <v>62</v>
      </c>
      <c r="C71" s="1">
        <v>60</v>
      </c>
      <c r="D71" s="2" t="s">
        <v>913</v>
      </c>
      <c r="E71" s="1" t="s">
        <v>574</v>
      </c>
      <c r="F71" s="1" t="s">
        <v>18</v>
      </c>
      <c r="G71" s="3">
        <v>344.51892698974621</v>
      </c>
      <c r="H71" s="1">
        <v>10</v>
      </c>
      <c r="I71" s="1">
        <v>0</v>
      </c>
      <c r="J71" s="1">
        <v>10</v>
      </c>
      <c r="K71" s="1">
        <v>2</v>
      </c>
      <c r="L71" s="1">
        <v>344.51892698974621</v>
      </c>
      <c r="M71" s="1">
        <v>181.65543423095707</v>
      </c>
      <c r="N71" s="1">
        <v>162.86349275878914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181.65543423095707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162.86349275878914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Q71" s="12"/>
      <c r="JC71" s="1"/>
      <c r="JD71" s="26"/>
      <c r="JF71" s="26"/>
      <c r="JG71" s="26"/>
      <c r="JH71" s="26"/>
      <c r="JI71" s="26"/>
      <c r="JJ71" s="26"/>
      <c r="JK71" s="1">
        <v>7</v>
      </c>
      <c r="JL71" s="1"/>
      <c r="JM71" s="1"/>
      <c r="JN71" s="1"/>
      <c r="JO71" s="1"/>
      <c r="JP71" s="1"/>
      <c r="JT71" s="1"/>
      <c r="JU71" s="1"/>
      <c r="JV71" s="1">
        <v>7</v>
      </c>
      <c r="JW71" s="1"/>
      <c r="JX71" s="1"/>
      <c r="JY71" s="1"/>
      <c r="JZ71" s="1"/>
      <c r="KA71" s="1"/>
      <c r="KB71" s="1"/>
      <c r="KC71" s="1"/>
      <c r="KD71" s="1"/>
      <c r="KE71" s="1"/>
      <c r="KF71" s="1"/>
      <c r="KN71" s="1"/>
      <c r="KO71" s="1"/>
      <c r="KP71" s="1"/>
      <c r="KQ71" s="1"/>
      <c r="KR71" s="12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</row>
    <row r="72" spans="1:362" ht="12.75">
      <c r="A72" s="1">
        <v>63</v>
      </c>
      <c r="B72" s="1">
        <v>63</v>
      </c>
      <c r="C72" s="1">
        <v>61</v>
      </c>
      <c r="D72" s="2" t="s">
        <v>913</v>
      </c>
      <c r="E72" s="1" t="s">
        <v>579</v>
      </c>
      <c r="F72" s="1" t="s">
        <v>13</v>
      </c>
      <c r="G72" s="3">
        <v>343.23380185681219</v>
      </c>
      <c r="H72" s="1">
        <v>10</v>
      </c>
      <c r="I72" s="1">
        <v>0</v>
      </c>
      <c r="J72" s="1">
        <v>10</v>
      </c>
      <c r="K72" s="1">
        <v>2</v>
      </c>
      <c r="L72" s="1">
        <v>236.67026683805165</v>
      </c>
      <c r="M72" s="1">
        <v>136.67026683805165</v>
      </c>
      <c r="N72" s="1">
        <v>100</v>
      </c>
      <c r="O72" s="1">
        <v>0</v>
      </c>
      <c r="P72" s="1">
        <v>0</v>
      </c>
      <c r="Q72" s="1">
        <v>0</v>
      </c>
      <c r="R72" s="1">
        <v>106.56353501876058</v>
      </c>
      <c r="S72" s="1">
        <v>61.007234973632826</v>
      </c>
      <c r="T72" s="1">
        <v>45.556300045127756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100</v>
      </c>
      <c r="BA72" s="1">
        <v>0</v>
      </c>
      <c r="BB72" s="1">
        <v>136.67026683805165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61.007234973632826</v>
      </c>
      <c r="GU72" s="1">
        <v>0</v>
      </c>
      <c r="GV72" s="1">
        <v>0</v>
      </c>
      <c r="GW72" s="1">
        <v>0</v>
      </c>
      <c r="GX72" s="1">
        <v>45.556300045127756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Q72" s="12"/>
      <c r="JC72" s="1"/>
      <c r="JD72" s="26"/>
      <c r="JF72" s="26"/>
      <c r="JG72" s="26"/>
      <c r="JH72" s="26"/>
      <c r="JI72" s="26"/>
      <c r="JJ72" s="26"/>
      <c r="JK72" s="1"/>
      <c r="JL72" s="1"/>
      <c r="JM72" s="1"/>
      <c r="JN72" s="1"/>
      <c r="JO72" s="1"/>
      <c r="JP72" s="1"/>
      <c r="JS72" s="1">
        <v>1</v>
      </c>
      <c r="JT72" s="1"/>
      <c r="JU72" s="1">
        <v>9</v>
      </c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N72" s="1"/>
      <c r="KO72" s="1"/>
      <c r="KP72" s="1"/>
      <c r="KQ72" s="1"/>
      <c r="KR72" s="12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>
        <v>5</v>
      </c>
      <c r="LE72" s="1"/>
      <c r="LF72" s="1"/>
      <c r="LG72" s="1"/>
      <c r="LH72" s="1">
        <v>9</v>
      </c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>
        <v>7</v>
      </c>
      <c r="MU72" s="1">
        <v>10</v>
      </c>
      <c r="MV72" s="1"/>
      <c r="MW72" s="1"/>
    </row>
    <row r="73" spans="1:362" ht="12.75">
      <c r="A73" s="1">
        <v>64</v>
      </c>
      <c r="B73" s="1">
        <v>64</v>
      </c>
      <c r="C73" s="1">
        <v>62</v>
      </c>
      <c r="D73" s="2" t="s">
        <v>913</v>
      </c>
      <c r="E73" s="1" t="s">
        <v>81</v>
      </c>
      <c r="F73" s="1" t="s">
        <v>18</v>
      </c>
      <c r="G73" s="3">
        <v>340.71398208355714</v>
      </c>
      <c r="H73" s="1">
        <v>10</v>
      </c>
      <c r="I73" s="1">
        <v>0</v>
      </c>
      <c r="J73" s="1">
        <v>10</v>
      </c>
      <c r="K73" s="1">
        <v>2</v>
      </c>
      <c r="L73" s="1">
        <v>340.71398208355714</v>
      </c>
      <c r="M73" s="1">
        <v>172.68270541992189</v>
      </c>
      <c r="N73" s="1">
        <v>168.03127666363525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168.03127666363525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172.68270541992189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Q73" s="12"/>
      <c r="JC73" s="1"/>
      <c r="JD73" s="26"/>
      <c r="JF73" s="26"/>
      <c r="JG73" s="26"/>
      <c r="JH73" s="26"/>
      <c r="JI73" s="26"/>
      <c r="JJ73" s="26"/>
      <c r="JK73" s="1">
        <v>8</v>
      </c>
      <c r="JL73" s="1"/>
      <c r="JM73" s="1"/>
      <c r="JN73" s="1"/>
      <c r="JO73" s="1"/>
      <c r="JP73" s="1"/>
      <c r="JT73" s="1">
        <v>6</v>
      </c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N73" s="1"/>
      <c r="KO73" s="1"/>
      <c r="KP73" s="1"/>
      <c r="KQ73" s="1"/>
      <c r="KR73" s="12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</row>
    <row r="74" spans="1:362" ht="12.75">
      <c r="A74" s="1">
        <v>65</v>
      </c>
      <c r="B74" s="1">
        <v>65</v>
      </c>
      <c r="C74" s="1">
        <v>63</v>
      </c>
      <c r="D74" s="2" t="s">
        <v>913</v>
      </c>
      <c r="E74" s="1" t="s">
        <v>572</v>
      </c>
      <c r="F74" s="1" t="s">
        <v>3</v>
      </c>
      <c r="G74" s="3">
        <v>339.07814475809636</v>
      </c>
      <c r="H74" s="1">
        <v>10</v>
      </c>
      <c r="I74" s="1">
        <v>0</v>
      </c>
      <c r="J74" s="1">
        <v>10</v>
      </c>
      <c r="K74" s="1">
        <v>2</v>
      </c>
      <c r="L74" s="1">
        <v>339.07814475809636</v>
      </c>
      <c r="M74" s="1">
        <v>218.18437500000005</v>
      </c>
      <c r="N74" s="1">
        <v>120.89376975809631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120.89376975809631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218.18437500000005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Q74" s="12"/>
      <c r="JA74" s="1">
        <v>12</v>
      </c>
      <c r="JC74" s="1"/>
      <c r="JD74" s="26"/>
      <c r="JF74" s="26"/>
      <c r="JG74" s="26"/>
      <c r="JH74" s="26"/>
      <c r="JI74" s="26"/>
      <c r="JJ74" s="26"/>
      <c r="JK74" s="1"/>
      <c r="JL74" s="1"/>
      <c r="JM74" s="1"/>
      <c r="JN74" s="1"/>
      <c r="JO74" s="1"/>
      <c r="JP74" s="1"/>
      <c r="JT74" s="1"/>
      <c r="JU74" s="1">
        <v>3</v>
      </c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N74" s="1"/>
      <c r="KO74" s="1"/>
      <c r="KP74" s="1"/>
      <c r="KQ74" s="1"/>
      <c r="KR74" s="12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>
        <v>7</v>
      </c>
      <c r="LM74" s="1"/>
      <c r="LN74" s="1"/>
      <c r="LO74" s="1"/>
      <c r="LP74" s="1">
        <v>17</v>
      </c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>
        <v>5</v>
      </c>
      <c r="MP74" s="1"/>
      <c r="MQ74" s="1"/>
      <c r="MR74" s="1"/>
      <c r="MS74" s="1"/>
      <c r="MT74" s="1"/>
      <c r="MU74" s="1"/>
      <c r="MV74" s="1">
        <v>10</v>
      </c>
      <c r="MW74" s="1"/>
    </row>
    <row r="75" spans="1:362" ht="12.75">
      <c r="A75" s="1">
        <v>66</v>
      </c>
      <c r="B75" s="1">
        <v>66</v>
      </c>
      <c r="C75" s="1">
        <v>105</v>
      </c>
      <c r="D75" s="2" t="s">
        <v>920</v>
      </c>
      <c r="E75" s="1" t="s">
        <v>610</v>
      </c>
      <c r="F75" s="1" t="s">
        <v>20</v>
      </c>
      <c r="G75" s="3">
        <v>335.80878929449955</v>
      </c>
      <c r="H75" s="1">
        <v>10</v>
      </c>
      <c r="I75" s="1">
        <v>0</v>
      </c>
      <c r="J75" s="1">
        <v>10</v>
      </c>
      <c r="K75" s="1">
        <v>2</v>
      </c>
      <c r="L75" s="1">
        <v>248.12966367284298</v>
      </c>
      <c r="M75" s="1">
        <v>186.68400585937505</v>
      </c>
      <c r="N75" s="1">
        <v>61.445657813467946</v>
      </c>
      <c r="O75" s="1">
        <v>0</v>
      </c>
      <c r="P75" s="1">
        <v>0</v>
      </c>
      <c r="Q75" s="1">
        <v>0</v>
      </c>
      <c r="R75" s="1">
        <v>87.679125621656567</v>
      </c>
      <c r="S75" s="1">
        <v>31.455042469599942</v>
      </c>
      <c r="T75" s="1">
        <v>30.850137806723019</v>
      </c>
      <c r="U75" s="1">
        <v>25.37394534533361</v>
      </c>
      <c r="V75" s="1">
        <v>0</v>
      </c>
      <c r="W75" s="1">
        <v>0</v>
      </c>
      <c r="Z75" s="1">
        <v>0</v>
      </c>
      <c r="AA75" s="1">
        <v>186.68400585937505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61.445657813467946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31.455042469599942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25.37394534533361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30.850137806723019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Q75" s="12"/>
      <c r="IT75" s="1">
        <v>5</v>
      </c>
      <c r="IZ75" s="1">
        <v>19</v>
      </c>
      <c r="JC75" s="1"/>
      <c r="JD75" s="26"/>
      <c r="JF75" s="26"/>
      <c r="JG75" s="26"/>
      <c r="JH75" s="26"/>
      <c r="JI75" s="26"/>
      <c r="JJ75" s="26"/>
      <c r="JK75" s="1"/>
      <c r="JL75" s="1"/>
      <c r="JM75" s="1"/>
      <c r="JN75" s="1"/>
      <c r="JO75" s="1"/>
      <c r="JP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>
        <v>14</v>
      </c>
      <c r="KN75" s="1"/>
      <c r="KO75" s="1"/>
      <c r="KP75" s="1"/>
      <c r="KQ75" s="1"/>
      <c r="KR75" s="12"/>
      <c r="KS75" s="1"/>
      <c r="KT75" s="1"/>
      <c r="KU75" s="1"/>
      <c r="KV75" s="1"/>
      <c r="KW75" s="1">
        <v>17</v>
      </c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>
        <v>14</v>
      </c>
      <c r="LI75" s="1">
        <v>5</v>
      </c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>
        <v>3</v>
      </c>
      <c r="MQ75" s="1"/>
      <c r="MR75" s="1"/>
      <c r="MS75" s="1"/>
      <c r="MT75" s="1"/>
      <c r="MU75" s="1"/>
      <c r="MV75" s="1"/>
      <c r="MW75" s="1"/>
    </row>
    <row r="76" spans="1:362" ht="12.75">
      <c r="A76" s="1">
        <v>67</v>
      </c>
      <c r="B76" s="1">
        <v>67</v>
      </c>
      <c r="C76" s="1">
        <v>53</v>
      </c>
      <c r="D76" s="2" t="s">
        <v>921</v>
      </c>
      <c r="E76" s="1" t="s">
        <v>798</v>
      </c>
      <c r="F76" s="1" t="s">
        <v>10</v>
      </c>
      <c r="G76" s="3">
        <v>335.38418750000011</v>
      </c>
      <c r="H76" s="1">
        <v>10</v>
      </c>
      <c r="I76" s="1">
        <v>0</v>
      </c>
      <c r="J76" s="1">
        <v>10</v>
      </c>
      <c r="K76" s="1">
        <v>2</v>
      </c>
      <c r="L76" s="1">
        <v>304.55116250000009</v>
      </c>
      <c r="M76" s="1">
        <v>304.55116250000009</v>
      </c>
      <c r="N76" s="1">
        <v>0</v>
      </c>
      <c r="O76" s="1">
        <v>0</v>
      </c>
      <c r="P76" s="1">
        <v>0</v>
      </c>
      <c r="Q76" s="1">
        <v>0</v>
      </c>
      <c r="R76" s="1">
        <v>30.833025000000003</v>
      </c>
      <c r="S76" s="1">
        <v>30.833025000000003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304.55116250000009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30.833025000000003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Q76" s="12"/>
      <c r="IU76" s="1">
        <v>5</v>
      </c>
      <c r="JC76" s="1"/>
      <c r="JD76" s="26"/>
      <c r="JF76" s="26"/>
      <c r="JG76" s="26"/>
      <c r="JH76" s="26"/>
      <c r="JI76" s="26"/>
      <c r="JJ76" s="26"/>
      <c r="JK76" s="1"/>
      <c r="JL76" s="1"/>
      <c r="JM76" s="1"/>
      <c r="JN76" s="1"/>
      <c r="JO76" s="1"/>
      <c r="JP76" s="1"/>
      <c r="JT76" s="1"/>
      <c r="JU76" s="1"/>
      <c r="JV76" s="1"/>
      <c r="JW76" s="1"/>
      <c r="JX76" s="1"/>
      <c r="JY76" s="1">
        <v>2</v>
      </c>
      <c r="JZ76" s="1"/>
      <c r="KA76" s="1"/>
      <c r="KB76" s="1"/>
      <c r="KC76" s="1"/>
      <c r="KD76" s="1"/>
      <c r="KE76" s="1"/>
      <c r="KF76" s="1"/>
      <c r="KN76" s="1"/>
      <c r="KO76" s="1"/>
      <c r="KP76" s="1"/>
      <c r="KQ76" s="1"/>
      <c r="KR76" s="12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>
        <v>8</v>
      </c>
    </row>
    <row r="77" spans="1:362" ht="12.75">
      <c r="A77" s="1">
        <v>68</v>
      </c>
      <c r="B77" s="1">
        <v>68</v>
      </c>
      <c r="C77" s="1">
        <v>64</v>
      </c>
      <c r="D77" s="2" t="s">
        <v>918</v>
      </c>
      <c r="E77" s="1" t="s">
        <v>584</v>
      </c>
      <c r="F77" s="1" t="s">
        <v>23</v>
      </c>
      <c r="G77" s="3">
        <v>334.19457148754333</v>
      </c>
      <c r="H77" s="1">
        <v>10</v>
      </c>
      <c r="I77" s="1">
        <v>0</v>
      </c>
      <c r="J77" s="1">
        <v>10</v>
      </c>
      <c r="K77" s="1">
        <v>2</v>
      </c>
      <c r="L77" s="1">
        <v>291.13261834666099</v>
      </c>
      <c r="M77" s="1">
        <v>126.41999682519777</v>
      </c>
      <c r="N77" s="1">
        <v>88.985000000000014</v>
      </c>
      <c r="O77" s="1">
        <v>75.72762152146322</v>
      </c>
      <c r="P77" s="1">
        <v>0</v>
      </c>
      <c r="Q77" s="1">
        <v>0</v>
      </c>
      <c r="R77" s="1">
        <v>43.061953140882331</v>
      </c>
      <c r="S77" s="1">
        <v>43.061953140882331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75.72762152146322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126.41999682519777</v>
      </c>
      <c r="AR77" s="1">
        <v>0</v>
      </c>
      <c r="AS77" s="1">
        <v>0</v>
      </c>
      <c r="AT77" s="1">
        <v>0</v>
      </c>
      <c r="AU77" s="1">
        <v>88.985000000000014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43.061953140882331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Q77" s="12"/>
      <c r="JA77" s="1">
        <v>18</v>
      </c>
      <c r="JC77" s="1"/>
      <c r="JD77" s="26"/>
      <c r="JF77" s="26"/>
      <c r="JG77" s="26"/>
      <c r="JH77" s="26"/>
      <c r="JI77" s="26"/>
      <c r="JJ77" s="26">
        <v>10</v>
      </c>
      <c r="JK77" s="1"/>
      <c r="JL77" s="1"/>
      <c r="JM77" s="1"/>
      <c r="JN77" s="1">
        <v>3</v>
      </c>
      <c r="JO77" s="1"/>
      <c r="JP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>
        <v>16</v>
      </c>
      <c r="KF77" s="1"/>
      <c r="KN77" s="1"/>
      <c r="KO77" s="1"/>
      <c r="KP77" s="1"/>
      <c r="KQ77" s="1"/>
      <c r="KR77" s="12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>
        <v>2</v>
      </c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</row>
    <row r="78" spans="1:362" ht="12.75">
      <c r="A78" s="1">
        <v>69</v>
      </c>
      <c r="B78" s="1">
        <v>69</v>
      </c>
      <c r="C78" s="1">
        <v>66</v>
      </c>
      <c r="D78" s="2" t="s">
        <v>912</v>
      </c>
      <c r="E78" s="1" t="s">
        <v>529</v>
      </c>
      <c r="F78" s="1" t="s">
        <v>3</v>
      </c>
      <c r="G78" s="3">
        <v>322.85213985923622</v>
      </c>
      <c r="H78" s="1">
        <v>10</v>
      </c>
      <c r="I78" s="1">
        <v>0</v>
      </c>
      <c r="J78" s="1">
        <v>10</v>
      </c>
      <c r="K78" s="1">
        <v>2</v>
      </c>
      <c r="L78" s="1">
        <v>102</v>
      </c>
      <c r="M78" s="1">
        <v>102</v>
      </c>
      <c r="N78" s="1">
        <v>0</v>
      </c>
      <c r="O78" s="1">
        <v>0</v>
      </c>
      <c r="P78" s="1">
        <v>0</v>
      </c>
      <c r="Q78" s="1">
        <v>0</v>
      </c>
      <c r="R78" s="1">
        <v>220.85213985923622</v>
      </c>
      <c r="S78" s="1">
        <v>133.19866800000003</v>
      </c>
      <c r="T78" s="1">
        <v>53.653811859236178</v>
      </c>
      <c r="U78" s="1">
        <v>33.999659999999999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102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53.653811859236178</v>
      </c>
      <c r="FW78" s="1">
        <v>0</v>
      </c>
      <c r="FX78" s="1">
        <v>0</v>
      </c>
      <c r="FY78" s="1">
        <v>133.19866800000003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33.999659999999999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Q78" s="12"/>
      <c r="JC78" s="1"/>
      <c r="JD78" s="26"/>
      <c r="JF78" s="26">
        <v>1</v>
      </c>
      <c r="JG78" s="26"/>
      <c r="JH78" s="26"/>
      <c r="JI78" s="26"/>
      <c r="JJ78" s="26"/>
      <c r="JK78" s="1"/>
      <c r="JL78" s="1"/>
      <c r="JM78" s="1"/>
      <c r="JN78" s="1"/>
      <c r="JO78" s="1"/>
      <c r="JP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>
        <v>20</v>
      </c>
      <c r="KI78" s="1">
        <v>2</v>
      </c>
      <c r="KN78" s="1"/>
      <c r="KO78" s="1"/>
      <c r="KP78" s="1"/>
      <c r="KQ78" s="1"/>
      <c r="KR78" s="12"/>
      <c r="KS78" s="1"/>
      <c r="KT78" s="1"/>
      <c r="KU78" s="1"/>
      <c r="KV78" s="1"/>
      <c r="KW78" s="1"/>
      <c r="KX78" s="1"/>
      <c r="KY78" s="1"/>
      <c r="KZ78" s="1"/>
      <c r="LA78" s="1"/>
      <c r="LB78" s="1">
        <v>1</v>
      </c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>
        <v>2</v>
      </c>
      <c r="LR78" s="1">
        <v>1</v>
      </c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>
        <v>1</v>
      </c>
      <c r="MP78" s="1"/>
      <c r="MQ78" s="1"/>
      <c r="MR78" s="1"/>
      <c r="MS78" s="1"/>
      <c r="MT78" s="1"/>
      <c r="MU78" s="1"/>
      <c r="MV78" s="1"/>
      <c r="MW78" s="1"/>
    </row>
    <row r="79" spans="1:362" ht="12.75">
      <c r="A79" s="1">
        <v>70</v>
      </c>
      <c r="B79" s="1">
        <v>70</v>
      </c>
      <c r="C79" s="1">
        <v>67</v>
      </c>
      <c r="D79" s="2" t="s">
        <v>912</v>
      </c>
      <c r="E79" s="1" t="s">
        <v>575</v>
      </c>
      <c r="F79" s="1" t="s">
        <v>25</v>
      </c>
      <c r="G79" s="3">
        <v>318.26956887900292</v>
      </c>
      <c r="H79" s="1">
        <v>10</v>
      </c>
      <c r="I79" s="1">
        <v>0</v>
      </c>
      <c r="J79" s="1">
        <v>10</v>
      </c>
      <c r="K79" s="1">
        <v>2</v>
      </c>
      <c r="L79" s="1">
        <v>176.96349450278765</v>
      </c>
      <c r="M79" s="1">
        <v>176.96349450278765</v>
      </c>
      <c r="N79" s="1">
        <v>0</v>
      </c>
      <c r="O79" s="1">
        <v>0</v>
      </c>
      <c r="P79" s="1">
        <v>0</v>
      </c>
      <c r="Q79" s="1">
        <v>0</v>
      </c>
      <c r="R79" s="1">
        <v>141.30607437621526</v>
      </c>
      <c r="S79" s="1">
        <v>97.51396438185472</v>
      </c>
      <c r="T79" s="1">
        <v>43.792109994360551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176.96349450278765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97.51396438185472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43.792109994360551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Q79" s="12"/>
      <c r="IX79" s="1">
        <v>19</v>
      </c>
      <c r="JC79" s="1"/>
      <c r="JD79" s="26"/>
      <c r="JF79" s="26"/>
      <c r="JG79" s="26"/>
      <c r="JH79" s="26"/>
      <c r="JI79" s="26"/>
      <c r="JJ79" s="26"/>
      <c r="JK79" s="1"/>
      <c r="JL79" s="1"/>
      <c r="JM79" s="1"/>
      <c r="JN79" s="1"/>
      <c r="JO79" s="1"/>
      <c r="JP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I79" s="1">
        <v>6</v>
      </c>
      <c r="KN79" s="1"/>
      <c r="KO79" s="1"/>
      <c r="KP79" s="1"/>
      <c r="KQ79" s="1"/>
      <c r="KR79" s="12"/>
      <c r="KS79" s="1"/>
      <c r="KT79" s="1"/>
      <c r="KU79" s="1"/>
      <c r="KV79" s="1"/>
      <c r="KW79" s="1">
        <v>10</v>
      </c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</row>
    <row r="80" spans="1:362" ht="12.75">
      <c r="A80" s="1">
        <v>71</v>
      </c>
      <c r="B80" s="1">
        <v>71</v>
      </c>
      <c r="C80" s="1">
        <v>68</v>
      </c>
      <c r="D80" s="2" t="s">
        <v>912</v>
      </c>
      <c r="E80" s="1" t="s">
        <v>639</v>
      </c>
      <c r="F80" s="1" t="s">
        <v>13</v>
      </c>
      <c r="G80" s="3">
        <v>305.85839287070741</v>
      </c>
      <c r="H80" s="1">
        <v>10</v>
      </c>
      <c r="I80" s="1">
        <v>0</v>
      </c>
      <c r="J80" s="1">
        <v>10</v>
      </c>
      <c r="K80" s="1">
        <v>2</v>
      </c>
      <c r="L80" s="1">
        <v>276.87438594895968</v>
      </c>
      <c r="M80" s="1">
        <v>191.31188594895966</v>
      </c>
      <c r="N80" s="1">
        <v>85.562500000000014</v>
      </c>
      <c r="O80" s="1">
        <v>0</v>
      </c>
      <c r="P80" s="1">
        <v>0</v>
      </c>
      <c r="Q80" s="1">
        <v>0</v>
      </c>
      <c r="R80" s="1">
        <v>28.984006921747721</v>
      </c>
      <c r="S80" s="1">
        <v>28.984006921747721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191.31188594895966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85.562500000000014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28.984006921747721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Q80" s="12"/>
      <c r="IX80" s="1">
        <v>18</v>
      </c>
      <c r="JC80" s="1"/>
      <c r="JD80" s="26"/>
      <c r="JF80" s="26"/>
      <c r="JG80" s="26"/>
      <c r="JH80" s="26"/>
      <c r="JI80" s="26"/>
      <c r="JJ80" s="26"/>
      <c r="JK80" s="1"/>
      <c r="JL80" s="1"/>
      <c r="JM80" s="1"/>
      <c r="JN80" s="1"/>
      <c r="JO80" s="1"/>
      <c r="JP80" s="1"/>
      <c r="JS80" s="1">
        <v>3</v>
      </c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>
        <v>16</v>
      </c>
      <c r="KE80" s="1"/>
      <c r="KF80" s="1"/>
      <c r="KN80" s="1"/>
      <c r="KO80" s="1"/>
      <c r="KP80" s="1"/>
      <c r="KQ80" s="1"/>
      <c r="KR80" s="12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</row>
    <row r="81" spans="1:411" ht="12.75">
      <c r="A81" s="1">
        <v>72</v>
      </c>
      <c r="B81" s="1">
        <v>72</v>
      </c>
      <c r="C81" s="1">
        <v>69</v>
      </c>
      <c r="D81" s="2" t="s">
        <v>912</v>
      </c>
      <c r="E81" s="1" t="s">
        <v>626</v>
      </c>
      <c r="F81" s="1" t="s">
        <v>18</v>
      </c>
      <c r="G81" s="3">
        <v>302.46928930788886</v>
      </c>
      <c r="H81" s="1">
        <v>10</v>
      </c>
      <c r="I81" s="1">
        <v>0</v>
      </c>
      <c r="J81" s="1">
        <v>10</v>
      </c>
      <c r="K81" s="1">
        <v>2</v>
      </c>
      <c r="L81" s="1">
        <v>302.46928930788886</v>
      </c>
      <c r="M81" s="1">
        <v>179.45457622070316</v>
      </c>
      <c r="N81" s="1">
        <v>123.01471308718571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179.45457622070316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123.01471308718571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Q81" s="12"/>
      <c r="IW81" s="1">
        <v>6</v>
      </c>
      <c r="JC81" s="1"/>
      <c r="JD81" s="26"/>
      <c r="JF81" s="26"/>
      <c r="JG81" s="26"/>
      <c r="JH81" s="26"/>
      <c r="JI81" s="26"/>
      <c r="JJ81" s="26"/>
      <c r="JK81" s="1">
        <v>12</v>
      </c>
      <c r="JL81" s="1"/>
      <c r="JM81" s="1"/>
      <c r="JN81" s="1"/>
      <c r="JO81" s="1"/>
      <c r="JP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N81" s="1"/>
      <c r="KO81" s="1"/>
      <c r="KP81" s="1"/>
      <c r="KQ81" s="1"/>
      <c r="KR81" s="12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Y81" s="1">
        <v>4</v>
      </c>
    </row>
    <row r="82" spans="1:411" ht="12.75">
      <c r="A82" s="1">
        <v>73</v>
      </c>
      <c r="B82" s="1">
        <v>73</v>
      </c>
      <c r="C82" s="1">
        <v>113</v>
      </c>
      <c r="D82" s="2" t="s">
        <v>922</v>
      </c>
      <c r="E82" s="1" t="s">
        <v>810</v>
      </c>
      <c r="F82" s="1" t="s">
        <v>139</v>
      </c>
      <c r="G82" s="3">
        <v>291.93817660002509</v>
      </c>
      <c r="H82" s="1">
        <v>10</v>
      </c>
      <c r="I82" s="1">
        <v>0</v>
      </c>
      <c r="J82" s="1">
        <v>10</v>
      </c>
      <c r="K82" s="1">
        <v>2</v>
      </c>
      <c r="L82" s="1">
        <v>291.93817660002509</v>
      </c>
      <c r="M82" s="1">
        <v>136.67026683805165</v>
      </c>
      <c r="N82" s="1">
        <v>79.145312500000003</v>
      </c>
      <c r="O82" s="1">
        <v>76.122597261973453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136.67026683805165</v>
      </c>
      <c r="AB82" s="1">
        <v>0</v>
      </c>
      <c r="AC82" s="1">
        <v>0</v>
      </c>
      <c r="AD82" s="1">
        <v>76.122597261973453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79.145312500000003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Q82" s="12"/>
      <c r="IT82" s="1">
        <v>9</v>
      </c>
      <c r="IW82" s="1">
        <v>17</v>
      </c>
      <c r="JC82" s="1"/>
      <c r="JD82" s="26"/>
      <c r="JF82" s="26"/>
      <c r="JG82" s="26"/>
      <c r="JH82" s="26"/>
      <c r="JI82" s="26"/>
      <c r="JJ82" s="26"/>
      <c r="JK82" s="1"/>
      <c r="JL82" s="1"/>
      <c r="JM82" s="1"/>
      <c r="JN82" s="1"/>
      <c r="JO82" s="1"/>
      <c r="JP82" s="1"/>
      <c r="JT82" s="1"/>
      <c r="JU82" s="1"/>
      <c r="JV82" s="1"/>
      <c r="JW82" s="1"/>
      <c r="JX82" s="1">
        <v>4</v>
      </c>
      <c r="JY82" s="1"/>
      <c r="JZ82" s="1"/>
      <c r="KA82" s="1"/>
      <c r="KB82" s="1"/>
      <c r="KC82" s="1"/>
      <c r="KD82" s="1"/>
      <c r="KE82" s="1"/>
      <c r="KF82" s="1"/>
      <c r="KN82" s="1"/>
      <c r="KO82" s="1"/>
      <c r="KP82" s="1"/>
      <c r="KQ82" s="1"/>
      <c r="KR82" s="12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>
        <v>5</v>
      </c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</row>
    <row r="83" spans="1:411" ht="12.75">
      <c r="A83" s="1">
        <v>74</v>
      </c>
      <c r="B83" s="1">
        <v>74</v>
      </c>
      <c r="C83" s="1">
        <v>70</v>
      </c>
      <c r="D83" s="2" t="s">
        <v>918</v>
      </c>
      <c r="E83" s="1" t="s">
        <v>635</v>
      </c>
      <c r="F83" s="1" t="s">
        <v>10</v>
      </c>
      <c r="G83" s="3">
        <v>291.00193208513514</v>
      </c>
      <c r="H83" s="1">
        <v>10</v>
      </c>
      <c r="I83" s="1">
        <v>0</v>
      </c>
      <c r="J83" s="1">
        <v>10</v>
      </c>
      <c r="K83" s="1">
        <v>2</v>
      </c>
      <c r="L83" s="1">
        <v>258.26401298458427</v>
      </c>
      <c r="M83" s="1">
        <v>169.29677001953127</v>
      </c>
      <c r="N83" s="1">
        <v>88.967242965052975</v>
      </c>
      <c r="O83" s="1">
        <v>0</v>
      </c>
      <c r="P83" s="1">
        <v>0</v>
      </c>
      <c r="Q83" s="1">
        <v>0</v>
      </c>
      <c r="R83" s="1">
        <v>32.73791910055089</v>
      </c>
      <c r="S83" s="1">
        <v>32.73791910055089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88.967242965052975</v>
      </c>
      <c r="AE83" s="1">
        <v>0</v>
      </c>
      <c r="AF83" s="1">
        <v>0</v>
      </c>
      <c r="AG83" s="1">
        <v>169.29677001953127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32.73791910055089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Q83" s="12"/>
      <c r="IW83" s="1">
        <v>15</v>
      </c>
      <c r="IZ83" s="1">
        <v>6</v>
      </c>
      <c r="JC83" s="1"/>
      <c r="JD83" s="26"/>
      <c r="JF83" s="26"/>
      <c r="JG83" s="26"/>
      <c r="JH83" s="26"/>
      <c r="JI83" s="26"/>
      <c r="JJ83" s="26"/>
      <c r="JK83" s="1"/>
      <c r="JL83" s="1"/>
      <c r="JM83" s="1"/>
      <c r="JN83" s="1"/>
      <c r="JO83" s="1"/>
      <c r="JP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I83" s="1">
        <v>20</v>
      </c>
      <c r="KN83" s="1"/>
      <c r="KO83" s="1"/>
      <c r="KP83" s="1"/>
      <c r="KQ83" s="1"/>
      <c r="KR83" s="12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</row>
    <row r="84" spans="1:411" ht="12.75">
      <c r="A84" s="1">
        <v>75</v>
      </c>
      <c r="B84" s="1">
        <v>75</v>
      </c>
      <c r="C84" s="1">
        <v>71</v>
      </c>
      <c r="D84" s="2" t="s">
        <v>918</v>
      </c>
      <c r="E84" s="1" t="s">
        <v>557</v>
      </c>
      <c r="F84" s="1" t="s">
        <v>16</v>
      </c>
      <c r="G84" s="3">
        <v>290.07127335984427</v>
      </c>
      <c r="H84" s="1">
        <v>10</v>
      </c>
      <c r="I84" s="1">
        <v>0</v>
      </c>
      <c r="J84" s="1">
        <v>10</v>
      </c>
      <c r="K84" s="1">
        <v>2</v>
      </c>
      <c r="L84" s="1">
        <v>116.93849706330795</v>
      </c>
      <c r="M84" s="1">
        <v>116.93849706330795</v>
      </c>
      <c r="N84" s="1">
        <v>0</v>
      </c>
      <c r="O84" s="1">
        <v>0</v>
      </c>
      <c r="P84" s="1">
        <v>0</v>
      </c>
      <c r="Q84" s="1">
        <v>0</v>
      </c>
      <c r="R84" s="1">
        <v>173.13277629653632</v>
      </c>
      <c r="S84" s="1">
        <v>84.999150000000014</v>
      </c>
      <c r="T84" s="1">
        <v>49.250054102840807</v>
      </c>
      <c r="U84" s="1">
        <v>38.883572193695507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116.93849706330795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49.250054102840807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38.883572193695507</v>
      </c>
      <c r="GT84" s="1">
        <v>0</v>
      </c>
      <c r="GU84" s="1">
        <v>0</v>
      </c>
      <c r="GV84" s="1">
        <v>0</v>
      </c>
      <c r="GW84" s="1">
        <v>0</v>
      </c>
      <c r="GX84" s="1">
        <v>84.999150000000014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Q84" s="12"/>
      <c r="JC84" s="1"/>
      <c r="JD84" s="26"/>
      <c r="JF84" s="26"/>
      <c r="JG84" s="26"/>
      <c r="JH84" s="26"/>
      <c r="JI84" s="26"/>
      <c r="JJ84" s="26"/>
      <c r="JK84" s="1"/>
      <c r="JL84" s="1"/>
      <c r="JM84" s="1"/>
      <c r="JN84" s="1"/>
      <c r="JO84" s="1"/>
      <c r="JP84" s="1"/>
      <c r="JT84" s="1"/>
      <c r="JU84" s="1">
        <v>11</v>
      </c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L84" s="1">
        <v>8</v>
      </c>
      <c r="KN84" s="1"/>
      <c r="KO84" s="1"/>
      <c r="KP84" s="1"/>
      <c r="KQ84" s="1"/>
      <c r="KR84" s="12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>
        <v>12</v>
      </c>
      <c r="LD84" s="1"/>
      <c r="LE84" s="1"/>
      <c r="LF84" s="1"/>
      <c r="LG84" s="1"/>
      <c r="LH84" s="1">
        <v>1</v>
      </c>
      <c r="LI84" s="1"/>
      <c r="LJ84" s="1"/>
      <c r="LK84" s="1"/>
      <c r="LL84" s="1">
        <v>4</v>
      </c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</row>
    <row r="85" spans="1:411" ht="12.75">
      <c r="A85" s="1">
        <v>76</v>
      </c>
      <c r="B85" s="1">
        <v>76</v>
      </c>
      <c r="C85" s="1">
        <v>72</v>
      </c>
      <c r="D85" s="2" t="s">
        <v>918</v>
      </c>
      <c r="E85" s="1" t="s">
        <v>551</v>
      </c>
      <c r="F85" s="1" t="s">
        <v>23</v>
      </c>
      <c r="G85" s="3">
        <v>284.25241870271412</v>
      </c>
      <c r="H85" s="1">
        <v>10</v>
      </c>
      <c r="I85" s="1">
        <v>0</v>
      </c>
      <c r="J85" s="1">
        <v>10</v>
      </c>
      <c r="K85" s="1">
        <v>2</v>
      </c>
      <c r="L85" s="1">
        <v>176.06864082031251</v>
      </c>
      <c r="M85" s="1">
        <v>176.06864082031251</v>
      </c>
      <c r="N85" s="1">
        <v>0</v>
      </c>
      <c r="O85" s="1">
        <v>0</v>
      </c>
      <c r="P85" s="1">
        <v>0</v>
      </c>
      <c r="Q85" s="1">
        <v>0</v>
      </c>
      <c r="R85" s="1">
        <v>108.18377788240163</v>
      </c>
      <c r="S85" s="1">
        <v>63.589448776716772</v>
      </c>
      <c r="T85" s="1">
        <v>24.890951869242194</v>
      </c>
      <c r="U85" s="1">
        <v>19.703377236442666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176.06864082031251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63.589448776716772</v>
      </c>
      <c r="FV85" s="1">
        <v>0</v>
      </c>
      <c r="FW85" s="1">
        <v>19.703377236442666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24.890951869242194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Q85" s="12"/>
      <c r="JC85" s="1"/>
      <c r="JD85" s="26"/>
      <c r="JF85" s="26"/>
      <c r="JG85" s="26"/>
      <c r="JH85" s="26"/>
      <c r="JI85" s="26"/>
      <c r="JJ85" s="26"/>
      <c r="JK85" s="1"/>
      <c r="JL85" s="1"/>
      <c r="JM85" s="1"/>
      <c r="JN85" s="1"/>
      <c r="JO85" s="1"/>
      <c r="JP85" s="1"/>
      <c r="JT85" s="1"/>
      <c r="JU85" s="1"/>
      <c r="JV85" s="1">
        <v>6</v>
      </c>
      <c r="JW85" s="1"/>
      <c r="JX85" s="1"/>
      <c r="JY85" s="1"/>
      <c r="JZ85" s="1"/>
      <c r="KA85" s="1"/>
      <c r="KB85" s="1"/>
      <c r="KC85" s="1"/>
      <c r="KD85" s="1"/>
      <c r="KE85" s="1">
        <v>11</v>
      </c>
      <c r="KF85" s="1"/>
      <c r="KG85" s="1">
        <v>20</v>
      </c>
      <c r="KN85" s="1"/>
      <c r="KO85" s="1"/>
      <c r="KP85" s="1"/>
      <c r="KQ85" s="1"/>
      <c r="KR85" s="12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>
        <v>5</v>
      </c>
      <c r="LH85" s="1"/>
      <c r="LI85" s="1"/>
      <c r="LJ85" s="1"/>
      <c r="LK85" s="1"/>
      <c r="LL85" s="1"/>
      <c r="LM85" s="1"/>
      <c r="LN85" s="1"/>
      <c r="LO85" s="1">
        <v>6</v>
      </c>
      <c r="LP85" s="1">
        <v>16</v>
      </c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>
        <v>4</v>
      </c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</row>
    <row r="86" spans="1:411" ht="12.75">
      <c r="A86" s="1">
        <v>77</v>
      </c>
      <c r="B86" s="1">
        <v>77</v>
      </c>
      <c r="C86" s="1">
        <v>73</v>
      </c>
      <c r="D86" s="2" t="s">
        <v>918</v>
      </c>
      <c r="E86" s="1" t="s">
        <v>587</v>
      </c>
      <c r="F86" s="1" t="s">
        <v>20</v>
      </c>
      <c r="G86" s="3">
        <v>281.39716706112335</v>
      </c>
      <c r="H86" s="1">
        <v>10</v>
      </c>
      <c r="I86" s="1">
        <v>0</v>
      </c>
      <c r="J86" s="1">
        <v>10</v>
      </c>
      <c r="K86" s="1">
        <v>2</v>
      </c>
      <c r="L86" s="1">
        <v>245.34149102696932</v>
      </c>
      <c r="M86" s="1">
        <v>159.73150251342778</v>
      </c>
      <c r="N86" s="1">
        <v>85.609988513541538</v>
      </c>
      <c r="O86" s="1">
        <v>0</v>
      </c>
      <c r="P86" s="1">
        <v>0</v>
      </c>
      <c r="Q86" s="1">
        <v>0</v>
      </c>
      <c r="R86" s="1">
        <v>36.055676034154011</v>
      </c>
      <c r="S86" s="1">
        <v>36.055676034154011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85.609988513541538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159.73150251342778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36.055676034154011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Q86" s="12"/>
      <c r="JC86" s="1"/>
      <c r="JD86" s="26"/>
      <c r="JF86" s="26"/>
      <c r="JG86" s="26"/>
      <c r="JH86" s="26"/>
      <c r="JI86" s="26"/>
      <c r="JJ86" s="26">
        <v>15</v>
      </c>
      <c r="JK86" s="1"/>
      <c r="JL86" s="1"/>
      <c r="JM86" s="1"/>
      <c r="JN86" s="1"/>
      <c r="JO86" s="1"/>
      <c r="JP86" s="1"/>
      <c r="JT86" s="1"/>
      <c r="JU86" s="1">
        <v>7</v>
      </c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N86" s="1"/>
      <c r="KO86" s="1"/>
      <c r="KP86" s="1"/>
      <c r="KQ86" s="1"/>
      <c r="KR86" s="12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>
        <v>12</v>
      </c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</row>
    <row r="87" spans="1:411" ht="12.75">
      <c r="A87" s="1">
        <v>78</v>
      </c>
      <c r="B87" s="1">
        <v>78</v>
      </c>
      <c r="C87" s="1">
        <v>74</v>
      </c>
      <c r="D87" s="2" t="s">
        <v>918</v>
      </c>
      <c r="E87" s="1" t="s">
        <v>555</v>
      </c>
      <c r="F87" s="1" t="s">
        <v>3</v>
      </c>
      <c r="G87" s="3">
        <v>280.87349278442343</v>
      </c>
      <c r="H87" s="1">
        <v>10</v>
      </c>
      <c r="I87" s="1">
        <v>0</v>
      </c>
      <c r="J87" s="1">
        <v>10</v>
      </c>
      <c r="K87" s="1">
        <v>2</v>
      </c>
      <c r="L87" s="1">
        <v>94.350000000000009</v>
      </c>
      <c r="M87" s="1">
        <v>94.350000000000009</v>
      </c>
      <c r="N87" s="1">
        <v>0</v>
      </c>
      <c r="O87" s="1">
        <v>0</v>
      </c>
      <c r="P87" s="1">
        <v>0</v>
      </c>
      <c r="Q87" s="1">
        <v>0</v>
      </c>
      <c r="R87" s="1">
        <v>186.52349278442341</v>
      </c>
      <c r="S87" s="1">
        <v>66.035196806590491</v>
      </c>
      <c r="T87" s="1">
        <v>62.707157760977282</v>
      </c>
      <c r="U87" s="1">
        <v>31.449685500000005</v>
      </c>
      <c r="V87" s="1">
        <v>26.331452716855633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94.350000000000009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62.707157760977282</v>
      </c>
      <c r="FW87" s="1">
        <v>0</v>
      </c>
      <c r="FX87" s="1">
        <v>0</v>
      </c>
      <c r="FY87" s="1">
        <v>66.035196806590491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31.449685500000005</v>
      </c>
      <c r="GS87" s="1">
        <v>26.331452716855633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Q87" s="12"/>
      <c r="JC87" s="1"/>
      <c r="JD87" s="26"/>
      <c r="JF87" s="26">
        <v>2</v>
      </c>
      <c r="JG87" s="26"/>
      <c r="JH87" s="26"/>
      <c r="JI87" s="26"/>
      <c r="JJ87" s="26"/>
      <c r="JK87" s="1"/>
      <c r="JL87" s="1"/>
      <c r="JM87" s="1"/>
      <c r="JN87" s="1"/>
      <c r="JO87" s="1"/>
      <c r="JP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>
        <v>18</v>
      </c>
      <c r="KI87" s="1">
        <v>11</v>
      </c>
      <c r="KN87" s="1"/>
      <c r="KO87" s="1"/>
      <c r="KP87" s="1"/>
      <c r="KQ87" s="1"/>
      <c r="KR87" s="12"/>
      <c r="KS87" s="1"/>
      <c r="KT87" s="1"/>
      <c r="KU87" s="1"/>
      <c r="KV87" s="1"/>
      <c r="KW87" s="1"/>
      <c r="KX87" s="1"/>
      <c r="KY87" s="1"/>
      <c r="KZ87" s="1"/>
      <c r="LA87" s="1"/>
      <c r="LB87" s="1">
        <v>2</v>
      </c>
      <c r="LC87" s="1">
        <v>17</v>
      </c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>
        <v>4</v>
      </c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>
        <v>4</v>
      </c>
      <c r="MP87" s="1"/>
      <c r="MQ87" s="1"/>
      <c r="MR87" s="1"/>
      <c r="MS87" s="1"/>
      <c r="MT87" s="1"/>
      <c r="MU87" s="1">
        <v>15</v>
      </c>
      <c r="MV87" s="1">
        <v>9</v>
      </c>
      <c r="MW87" s="1"/>
    </row>
    <row r="88" spans="1:411" ht="12.75">
      <c r="A88" s="1">
        <v>79</v>
      </c>
      <c r="B88" s="1">
        <v>79</v>
      </c>
      <c r="C88" s="1">
        <v>75</v>
      </c>
      <c r="D88" s="2" t="s">
        <v>918</v>
      </c>
      <c r="E88" s="1" t="s">
        <v>846</v>
      </c>
      <c r="F88" s="1" t="s">
        <v>12</v>
      </c>
      <c r="G88" s="3">
        <v>276.2845361167997</v>
      </c>
      <c r="H88" s="1">
        <v>10</v>
      </c>
      <c r="I88" s="1">
        <v>0</v>
      </c>
      <c r="J88" s="1">
        <v>10</v>
      </c>
      <c r="K88" s="1">
        <v>2</v>
      </c>
      <c r="L88" s="1">
        <v>276.2845361167997</v>
      </c>
      <c r="M88" s="1">
        <v>165.99548300415046</v>
      </c>
      <c r="N88" s="1">
        <v>110.28905311264927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110.28905311264927</v>
      </c>
      <c r="AD88" s="1">
        <v>0</v>
      </c>
      <c r="AE88" s="1">
        <v>0</v>
      </c>
      <c r="AF88" s="1">
        <v>165.99548300415046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Q88" s="12"/>
      <c r="IV88" s="1">
        <v>12</v>
      </c>
      <c r="IY88" s="1">
        <v>7</v>
      </c>
      <c r="JC88" s="1"/>
      <c r="JD88" s="26"/>
      <c r="JF88" s="26"/>
      <c r="JG88" s="26"/>
      <c r="JH88" s="26"/>
      <c r="JI88" s="26"/>
      <c r="JJ88" s="26"/>
      <c r="JK88" s="1"/>
      <c r="JL88" s="1"/>
      <c r="JM88" s="1"/>
      <c r="JN88" s="1"/>
      <c r="JO88" s="1"/>
      <c r="JP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N88" s="1"/>
      <c r="KO88" s="1"/>
      <c r="KP88" s="1"/>
      <c r="KQ88" s="1"/>
      <c r="KR88" s="12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>
        <v>8</v>
      </c>
      <c r="LQ88" s="1">
        <v>22</v>
      </c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</row>
    <row r="89" spans="1:411" ht="12.75">
      <c r="A89" s="1">
        <v>80</v>
      </c>
      <c r="B89" s="1">
        <v>80</v>
      </c>
      <c r="C89" s="1">
        <v>76</v>
      </c>
      <c r="D89" s="2" t="s">
        <v>918</v>
      </c>
      <c r="E89" s="1" t="s">
        <v>576</v>
      </c>
      <c r="F89" s="1" t="s">
        <v>3</v>
      </c>
      <c r="G89" s="3">
        <v>261.9406696395759</v>
      </c>
      <c r="H89" s="1">
        <v>10</v>
      </c>
      <c r="I89" s="1">
        <v>0</v>
      </c>
      <c r="J89" s="1">
        <v>10</v>
      </c>
      <c r="K89" s="1">
        <v>2</v>
      </c>
      <c r="L89" s="1">
        <v>153.54582177883913</v>
      </c>
      <c r="M89" s="1">
        <v>153.54582177883913</v>
      </c>
      <c r="N89" s="1">
        <v>0</v>
      </c>
      <c r="O89" s="1">
        <v>0</v>
      </c>
      <c r="P89" s="1">
        <v>0</v>
      </c>
      <c r="Q89" s="1">
        <v>0</v>
      </c>
      <c r="R89" s="1">
        <v>108.39484786073677</v>
      </c>
      <c r="S89" s="1">
        <v>42.139577541743172</v>
      </c>
      <c r="T89" s="1">
        <v>41.364318449751394</v>
      </c>
      <c r="U89" s="1">
        <v>24.890951869242194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153.54582177883913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41.364318449751394</v>
      </c>
      <c r="FZ89" s="1">
        <v>0</v>
      </c>
      <c r="GA89" s="1">
        <v>0</v>
      </c>
      <c r="GB89" s="1">
        <v>42.139577541743172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24.890951869242194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Q89" s="12"/>
      <c r="IW89" s="1">
        <v>8</v>
      </c>
      <c r="JC89" s="1"/>
      <c r="JD89" s="26"/>
      <c r="JF89" s="26"/>
      <c r="JG89" s="26"/>
      <c r="JH89" s="26"/>
      <c r="JI89" s="26"/>
      <c r="JJ89" s="26"/>
      <c r="JK89" s="1"/>
      <c r="JL89" s="1"/>
      <c r="JM89" s="1"/>
      <c r="JN89" s="1"/>
      <c r="JO89" s="1"/>
      <c r="JP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I89" s="1">
        <v>17</v>
      </c>
      <c r="KL89" s="1">
        <v>10</v>
      </c>
      <c r="KN89" s="1"/>
      <c r="KO89" s="1"/>
      <c r="KP89" s="1"/>
      <c r="KQ89" s="1"/>
      <c r="KR89" s="12"/>
      <c r="KS89" s="1"/>
      <c r="KT89" s="1"/>
      <c r="KU89" s="1"/>
      <c r="KV89" s="1"/>
      <c r="KW89" s="1"/>
      <c r="KX89" s="1"/>
      <c r="KY89" s="1"/>
      <c r="KZ89" s="1"/>
      <c r="LA89" s="1"/>
      <c r="LB89" s="1">
        <v>5</v>
      </c>
      <c r="LC89" s="1"/>
      <c r="LD89" s="1"/>
      <c r="LE89" s="1"/>
      <c r="LF89" s="1"/>
      <c r="LG89" s="1"/>
      <c r="LH89" s="1"/>
      <c r="LI89" s="1"/>
      <c r="LJ89" s="1"/>
      <c r="LK89" s="1"/>
      <c r="LL89" s="1">
        <v>12</v>
      </c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</row>
    <row r="90" spans="1:411" ht="12.75">
      <c r="A90" s="1">
        <v>81</v>
      </c>
      <c r="B90" s="1">
        <v>81</v>
      </c>
      <c r="C90" s="1">
        <v>78</v>
      </c>
      <c r="D90" s="2" t="s">
        <v>912</v>
      </c>
      <c r="E90" s="1" t="s">
        <v>563</v>
      </c>
      <c r="F90" s="1" t="s">
        <v>3</v>
      </c>
      <c r="G90" s="3">
        <v>255.2601168575452</v>
      </c>
      <c r="H90" s="1">
        <v>10</v>
      </c>
      <c r="I90" s="1">
        <v>0</v>
      </c>
      <c r="J90" s="1">
        <v>10</v>
      </c>
      <c r="K90" s="1">
        <v>2</v>
      </c>
      <c r="L90" s="1">
        <v>88.50562047797014</v>
      </c>
      <c r="M90" s="1">
        <v>88.50562047797014</v>
      </c>
      <c r="N90" s="1">
        <v>0</v>
      </c>
      <c r="O90" s="1">
        <v>0</v>
      </c>
      <c r="P90" s="1">
        <v>0</v>
      </c>
      <c r="Q90" s="1">
        <v>0</v>
      </c>
      <c r="R90" s="1">
        <v>166.75449637957504</v>
      </c>
      <c r="S90" s="1">
        <v>54.287288041287177</v>
      </c>
      <c r="T90" s="1">
        <v>38.261994566020043</v>
      </c>
      <c r="U90" s="1">
        <v>26.909137155937504</v>
      </c>
      <c r="V90" s="1">
        <v>24.35659376309146</v>
      </c>
      <c r="W90" s="1">
        <v>22.939482853238868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88.50562047797014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22.939482853238868</v>
      </c>
      <c r="FU90" s="1">
        <v>0</v>
      </c>
      <c r="FV90" s="1">
        <v>0</v>
      </c>
      <c r="FW90" s="1">
        <v>54.287288041287177</v>
      </c>
      <c r="FX90" s="1">
        <v>0</v>
      </c>
      <c r="FY90" s="1">
        <v>38.261994566020043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26.909137155937504</v>
      </c>
      <c r="GS90" s="1">
        <v>24.35659376309146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Q90" s="12"/>
      <c r="JA90" s="1">
        <v>16</v>
      </c>
      <c r="JC90" s="1"/>
      <c r="JD90" s="26"/>
      <c r="JF90" s="26"/>
      <c r="JG90" s="26"/>
      <c r="JH90" s="26"/>
      <c r="JI90" s="26"/>
      <c r="JJ90" s="26"/>
      <c r="JK90" s="1"/>
      <c r="JL90" s="1"/>
      <c r="JM90" s="1"/>
      <c r="JN90" s="1"/>
      <c r="JO90" s="1"/>
      <c r="JP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>
        <v>19</v>
      </c>
      <c r="KE90" s="1"/>
      <c r="KF90" s="1"/>
      <c r="KG90" s="1">
        <v>7</v>
      </c>
      <c r="KI90" s="1">
        <v>18</v>
      </c>
      <c r="KN90" s="1"/>
      <c r="KO90" s="1"/>
      <c r="KP90" s="1"/>
      <c r="KQ90" s="1"/>
      <c r="KR90" s="12"/>
      <c r="KS90" s="1"/>
      <c r="KT90" s="1"/>
      <c r="KU90" s="1"/>
      <c r="KV90" s="1"/>
      <c r="KW90" s="1"/>
      <c r="KX90" s="1"/>
      <c r="KY90" s="1"/>
      <c r="KZ90" s="1"/>
      <c r="LA90" s="1"/>
      <c r="LB90" s="1">
        <v>4</v>
      </c>
      <c r="LC90" s="1">
        <v>18</v>
      </c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>
        <v>17</v>
      </c>
      <c r="LP90" s="1"/>
      <c r="LQ90" s="1"/>
      <c r="LR90" s="1">
        <v>16</v>
      </c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>
        <v>17</v>
      </c>
      <c r="MV90" s="1">
        <v>13</v>
      </c>
      <c r="MW90" s="1"/>
    </row>
    <row r="91" spans="1:411" ht="12.75">
      <c r="A91" s="1">
        <v>82</v>
      </c>
      <c r="B91" s="1">
        <v>82</v>
      </c>
      <c r="C91" s="1">
        <v>79</v>
      </c>
      <c r="D91" s="2" t="s">
        <v>912</v>
      </c>
      <c r="E91" s="1" t="s">
        <v>535</v>
      </c>
      <c r="F91" s="1" t="s">
        <v>3</v>
      </c>
      <c r="G91" s="3">
        <v>254.98439544304694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254.98439544304694</v>
      </c>
      <c r="S91" s="1">
        <v>123.20876790000003</v>
      </c>
      <c r="T91" s="1">
        <v>68.328103170468765</v>
      </c>
      <c r="U91" s="1">
        <v>63.447524372578144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68.328103170468765</v>
      </c>
      <c r="FU91" s="1">
        <v>0</v>
      </c>
      <c r="FV91" s="1">
        <v>0</v>
      </c>
      <c r="FW91" s="1">
        <v>63.447524372578144</v>
      </c>
      <c r="FX91" s="1">
        <v>0</v>
      </c>
      <c r="FY91" s="1">
        <v>123.20876790000003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Q91" s="12"/>
      <c r="JC91" s="1"/>
      <c r="JD91" s="26"/>
      <c r="JF91" s="26"/>
      <c r="JG91" s="26"/>
      <c r="JH91" s="26"/>
      <c r="JI91" s="26"/>
      <c r="JJ91" s="26"/>
      <c r="JK91" s="1"/>
      <c r="JL91" s="1"/>
      <c r="JM91" s="1"/>
      <c r="JN91" s="1"/>
      <c r="JO91" s="1"/>
      <c r="JP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>
        <v>5</v>
      </c>
      <c r="KE91" s="1"/>
      <c r="KF91" s="1"/>
      <c r="KG91" s="1">
        <v>5</v>
      </c>
      <c r="KI91" s="1">
        <v>3</v>
      </c>
      <c r="KN91" s="1"/>
      <c r="KO91" s="1"/>
      <c r="KP91" s="1"/>
      <c r="KQ91" s="1"/>
      <c r="KR91" s="12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>
        <v>10</v>
      </c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>
        <v>16</v>
      </c>
      <c r="MV91" s="1">
        <v>17</v>
      </c>
      <c r="MW91" s="1"/>
      <c r="MX91" s="1">
        <v>7</v>
      </c>
    </row>
    <row r="92" spans="1:411" ht="12.75">
      <c r="A92" s="1">
        <v>83</v>
      </c>
      <c r="B92" s="1">
        <v>83</v>
      </c>
      <c r="C92" s="1">
        <v>80</v>
      </c>
      <c r="D92" s="2" t="s">
        <v>912</v>
      </c>
      <c r="E92" s="1" t="s">
        <v>608</v>
      </c>
      <c r="F92" s="1" t="s">
        <v>19</v>
      </c>
      <c r="G92" s="3">
        <v>253.88713589172909</v>
      </c>
      <c r="H92" s="1">
        <v>10</v>
      </c>
      <c r="I92" s="1">
        <v>0</v>
      </c>
      <c r="J92" s="1">
        <v>10</v>
      </c>
      <c r="K92" s="1">
        <v>2</v>
      </c>
      <c r="L92" s="1">
        <v>253.88713589172909</v>
      </c>
      <c r="M92" s="1">
        <v>100.05550154979288</v>
      </c>
      <c r="N92" s="1">
        <v>79.145312500000003</v>
      </c>
      <c r="O92" s="1">
        <v>74.686321841936206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100.05550154979288</v>
      </c>
      <c r="AR92" s="1">
        <v>0</v>
      </c>
      <c r="AS92" s="1">
        <v>0</v>
      </c>
      <c r="AT92" s="1">
        <v>79.145312500000003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74.686321841936206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Q92" s="12"/>
      <c r="JC92" s="1"/>
      <c r="JD92" s="26"/>
      <c r="JF92" s="26"/>
      <c r="JG92" s="26"/>
      <c r="JH92" s="26"/>
      <c r="JI92" s="26"/>
      <c r="JJ92" s="26">
        <v>13</v>
      </c>
      <c r="JK92" s="1"/>
      <c r="JL92" s="1"/>
      <c r="JM92" s="1">
        <v>4</v>
      </c>
      <c r="JN92" s="1"/>
      <c r="JO92" s="1"/>
      <c r="JP92" s="1"/>
      <c r="JT92" s="1"/>
      <c r="JU92" s="1"/>
      <c r="JV92" s="1">
        <v>17</v>
      </c>
      <c r="JW92" s="1"/>
      <c r="JX92" s="1"/>
      <c r="JY92" s="1"/>
      <c r="JZ92" s="1"/>
      <c r="KA92" s="1"/>
      <c r="KB92" s="1"/>
      <c r="KC92" s="1"/>
      <c r="KD92" s="1"/>
      <c r="KE92" s="1"/>
      <c r="KF92" s="1"/>
      <c r="KN92" s="1"/>
      <c r="KO92" s="1"/>
      <c r="KP92" s="1"/>
      <c r="KQ92" s="1"/>
      <c r="KR92" s="12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>
        <v>14</v>
      </c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</row>
    <row r="93" spans="1:411" ht="12.75">
      <c r="A93" s="1">
        <v>84</v>
      </c>
      <c r="B93" s="1">
        <v>84</v>
      </c>
      <c r="C93" s="1">
        <v>81</v>
      </c>
      <c r="D93" s="2" t="s">
        <v>912</v>
      </c>
      <c r="E93" s="1" t="s">
        <v>823</v>
      </c>
      <c r="F93" s="1" t="s">
        <v>15</v>
      </c>
      <c r="G93" s="3">
        <v>253.70293406990089</v>
      </c>
      <c r="H93" s="1">
        <v>10</v>
      </c>
      <c r="I93" s="1">
        <v>0</v>
      </c>
      <c r="J93" s="1">
        <v>10</v>
      </c>
      <c r="K93" s="1">
        <v>2</v>
      </c>
      <c r="L93" s="1">
        <v>253.70293406990089</v>
      </c>
      <c r="M93" s="1">
        <v>141.29293762816224</v>
      </c>
      <c r="N93" s="1">
        <v>112.40999644173867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112.40999644173867</v>
      </c>
      <c r="AE93" s="1">
        <v>0</v>
      </c>
      <c r="AF93" s="1">
        <v>0</v>
      </c>
      <c r="AG93" s="1">
        <v>0</v>
      </c>
      <c r="AH93" s="1">
        <v>141.29293762816224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Q93" s="12"/>
      <c r="IW93" s="1">
        <v>12</v>
      </c>
      <c r="JA93" s="1">
        <v>10</v>
      </c>
      <c r="JC93" s="1"/>
      <c r="JD93" s="26"/>
      <c r="JF93" s="26"/>
      <c r="JG93" s="26"/>
      <c r="JH93" s="26"/>
      <c r="JI93" s="26"/>
      <c r="JJ93" s="26"/>
      <c r="JK93" s="1"/>
      <c r="JL93" s="1"/>
      <c r="JM93" s="1"/>
      <c r="JN93" s="1"/>
      <c r="JO93" s="1"/>
      <c r="JP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N93" s="1"/>
      <c r="KO93" s="1"/>
      <c r="KP93" s="1"/>
      <c r="KQ93" s="1"/>
      <c r="KR93" s="12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</row>
    <row r="94" spans="1:411" ht="12.75">
      <c r="A94" s="1">
        <v>85</v>
      </c>
      <c r="B94" s="1">
        <v>85</v>
      </c>
      <c r="C94" s="1">
        <v>82</v>
      </c>
      <c r="D94" s="2" t="s">
        <v>912</v>
      </c>
      <c r="E94" s="1" t="s">
        <v>550</v>
      </c>
      <c r="F94" s="1" t="s">
        <v>23</v>
      </c>
      <c r="G94" s="3">
        <v>249.83659200284023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249.83659200284023</v>
      </c>
      <c r="S94" s="1">
        <v>136.65620634093753</v>
      </c>
      <c r="T94" s="1">
        <v>67.272842889843758</v>
      </c>
      <c r="U94" s="1">
        <v>45.90754277205896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45.90754277205896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67.272842889843758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136.65620634093753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Q94" s="12"/>
      <c r="JC94" s="1"/>
      <c r="JD94" s="26"/>
      <c r="JF94" s="26"/>
      <c r="JG94" s="26"/>
      <c r="JH94" s="26"/>
      <c r="JI94" s="26"/>
      <c r="JJ94" s="26"/>
      <c r="JK94" s="1"/>
      <c r="JL94" s="1"/>
      <c r="JM94" s="1"/>
      <c r="JN94" s="1"/>
      <c r="JO94" s="1"/>
      <c r="JP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>
        <v>22</v>
      </c>
      <c r="KL94" s="1">
        <v>4</v>
      </c>
      <c r="KN94" s="1"/>
      <c r="KO94" s="1"/>
      <c r="KP94" s="1"/>
      <c r="KQ94" s="1"/>
      <c r="KR94" s="12">
        <v>5</v>
      </c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>
        <v>19</v>
      </c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>
        <v>1</v>
      </c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</row>
    <row r="95" spans="1:411" ht="12.75">
      <c r="A95" s="1">
        <v>86</v>
      </c>
      <c r="B95" s="1">
        <v>86</v>
      </c>
      <c r="C95" s="1">
        <v>83</v>
      </c>
      <c r="D95" s="2" t="s">
        <v>912</v>
      </c>
      <c r="E95" s="1" t="s">
        <v>660</v>
      </c>
      <c r="F95" s="1" t="s">
        <v>12</v>
      </c>
      <c r="G95" s="3">
        <v>243.35806034670983</v>
      </c>
      <c r="H95" s="1">
        <v>10</v>
      </c>
      <c r="I95" s="1">
        <v>0</v>
      </c>
      <c r="J95" s="1">
        <v>10</v>
      </c>
      <c r="K95" s="1">
        <v>2</v>
      </c>
      <c r="L95" s="1">
        <v>243.35806034670983</v>
      </c>
      <c r="M95" s="1">
        <v>179.45457622070316</v>
      </c>
      <c r="N95" s="1">
        <v>63.903484126006667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179.45457622070316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63.903484126006667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Q95" s="12"/>
      <c r="IY95" s="1">
        <v>6</v>
      </c>
      <c r="JC95" s="1"/>
      <c r="JD95" s="26"/>
      <c r="JF95" s="26"/>
      <c r="JG95" s="26"/>
      <c r="JH95" s="26"/>
      <c r="JI95" s="26"/>
      <c r="JJ95" s="26"/>
      <c r="JK95" s="1"/>
      <c r="JL95" s="1"/>
      <c r="JM95" s="1"/>
      <c r="JN95" s="1"/>
      <c r="JO95" s="1"/>
      <c r="JP95" s="1"/>
      <c r="JT95" s="1"/>
      <c r="JU95" s="1"/>
      <c r="JV95" s="1">
        <v>19</v>
      </c>
      <c r="JW95" s="1"/>
      <c r="JX95" s="1"/>
      <c r="JY95" s="1"/>
      <c r="JZ95" s="1"/>
      <c r="KA95" s="1"/>
      <c r="KB95" s="1"/>
      <c r="KC95" s="1"/>
      <c r="KD95" s="1"/>
      <c r="KE95" s="1"/>
      <c r="KF95" s="1"/>
      <c r="KN95" s="1"/>
      <c r="KO95" s="1"/>
      <c r="KP95" s="1"/>
      <c r="KQ95" s="1"/>
      <c r="KR95" s="12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Y95" s="1">
        <v>10</v>
      </c>
    </row>
    <row r="96" spans="1:411" ht="12.75">
      <c r="A96" s="1">
        <v>87</v>
      </c>
      <c r="B96" s="1">
        <v>87</v>
      </c>
      <c r="C96" s="1">
        <v>85</v>
      </c>
      <c r="D96" s="2" t="s">
        <v>913</v>
      </c>
      <c r="E96" s="1" t="s">
        <v>553</v>
      </c>
      <c r="F96" s="1" t="s">
        <v>14</v>
      </c>
      <c r="G96" s="3">
        <v>242.22401032191217</v>
      </c>
      <c r="H96" s="1">
        <v>10</v>
      </c>
      <c r="I96" s="1">
        <v>0</v>
      </c>
      <c r="J96" s="1">
        <v>10</v>
      </c>
      <c r="K96" s="1">
        <v>2</v>
      </c>
      <c r="L96" s="1">
        <v>100</v>
      </c>
      <c r="M96" s="1">
        <v>100</v>
      </c>
      <c r="N96" s="1">
        <v>0</v>
      </c>
      <c r="O96" s="1">
        <v>0</v>
      </c>
      <c r="P96" s="1">
        <v>0</v>
      </c>
      <c r="Q96" s="1">
        <v>0</v>
      </c>
      <c r="R96" s="1">
        <v>142.22401032191217</v>
      </c>
      <c r="S96" s="1">
        <v>108.22435032191218</v>
      </c>
      <c r="T96" s="1">
        <v>33.999659999999999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100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108.22435032191218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33.999659999999999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"/>
      <c r="JD96" s="26"/>
      <c r="JE96" s="12">
        <v>1</v>
      </c>
      <c r="JF96" s="26"/>
      <c r="JG96" s="26"/>
      <c r="JH96" s="26"/>
      <c r="JI96" s="26"/>
      <c r="JJ96" s="26"/>
      <c r="JK96" s="1"/>
      <c r="JL96" s="1"/>
      <c r="JM96" s="1"/>
      <c r="JN96" s="1"/>
      <c r="JO96" s="1"/>
      <c r="JP96" s="1"/>
      <c r="JQ96" s="12"/>
      <c r="JR96" s="12"/>
      <c r="JS96" s="12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>
        <v>11</v>
      </c>
      <c r="KG96" s="12"/>
      <c r="KH96" s="12"/>
      <c r="KI96" s="12"/>
      <c r="KJ96" s="12"/>
      <c r="KK96" s="12"/>
      <c r="KL96" s="12"/>
      <c r="KM96" s="12"/>
      <c r="KN96" s="1"/>
      <c r="KO96" s="1"/>
      <c r="KP96" s="1"/>
      <c r="KQ96" s="1"/>
      <c r="KR96" s="12"/>
      <c r="KS96" s="1"/>
      <c r="KT96" s="1"/>
      <c r="KU96" s="1"/>
      <c r="KV96" s="1"/>
      <c r="KW96" s="1"/>
      <c r="KX96" s="1"/>
      <c r="KY96" s="1">
        <v>1</v>
      </c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>
        <v>4</v>
      </c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</row>
    <row r="97" spans="1:411" ht="12.75">
      <c r="A97" s="1">
        <v>88</v>
      </c>
      <c r="B97" s="1">
        <v>88</v>
      </c>
      <c r="C97" s="1">
        <v>86</v>
      </c>
      <c r="D97" s="2" t="s">
        <v>913</v>
      </c>
      <c r="E97" s="1" t="s">
        <v>895</v>
      </c>
      <c r="F97" s="1" t="s">
        <v>20</v>
      </c>
      <c r="G97" s="3">
        <v>241.03796928300787</v>
      </c>
      <c r="H97" s="1">
        <v>10</v>
      </c>
      <c r="I97" s="1">
        <v>0</v>
      </c>
      <c r="J97" s="1">
        <v>10</v>
      </c>
      <c r="K97" s="1">
        <v>2</v>
      </c>
      <c r="L97" s="1">
        <v>241.03796928300787</v>
      </c>
      <c r="M97" s="1">
        <v>241.03796928300787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241.03796928300787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Q97" s="12"/>
      <c r="IU97" s="1">
        <v>8</v>
      </c>
      <c r="JC97" s="1"/>
      <c r="JD97" s="26"/>
      <c r="JF97" s="26"/>
      <c r="JG97" s="26"/>
      <c r="JH97" s="26"/>
      <c r="JI97" s="26"/>
      <c r="JJ97" s="26"/>
      <c r="JK97" s="1"/>
      <c r="JL97" s="1"/>
      <c r="JM97" s="1"/>
      <c r="JN97" s="1"/>
      <c r="JO97" s="1"/>
      <c r="JP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N97" s="1"/>
      <c r="KO97" s="1"/>
      <c r="KP97" s="1"/>
      <c r="KQ97" s="1"/>
      <c r="KR97" s="12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>
        <v>1</v>
      </c>
      <c r="LN97" s="1"/>
      <c r="LO97" s="1"/>
      <c r="LP97" s="1"/>
      <c r="LQ97" s="1">
        <v>13</v>
      </c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>
        <v>1</v>
      </c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</row>
    <row r="98" spans="1:411" ht="12.75">
      <c r="A98" s="1">
        <v>89</v>
      </c>
      <c r="B98" s="1">
        <v>89</v>
      </c>
      <c r="C98" s="1">
        <v>87</v>
      </c>
      <c r="D98" s="2" t="s">
        <v>913</v>
      </c>
      <c r="E98" s="1" t="s">
        <v>542</v>
      </c>
      <c r="F98" s="1" t="s">
        <v>11</v>
      </c>
      <c r="G98" s="3">
        <v>240.54277148692853</v>
      </c>
      <c r="H98" s="1">
        <v>10</v>
      </c>
      <c r="I98" s="1">
        <v>0</v>
      </c>
      <c r="J98" s="1">
        <v>10</v>
      </c>
      <c r="K98" s="1">
        <v>2</v>
      </c>
      <c r="L98" s="1">
        <v>80.728218750000011</v>
      </c>
      <c r="M98" s="1">
        <v>80.728218750000011</v>
      </c>
      <c r="N98" s="1">
        <v>0</v>
      </c>
      <c r="O98" s="1">
        <v>0</v>
      </c>
      <c r="P98" s="1">
        <v>0</v>
      </c>
      <c r="Q98" s="1">
        <v>0</v>
      </c>
      <c r="R98" s="1">
        <v>159.81455273692853</v>
      </c>
      <c r="S98" s="1">
        <v>159.81455273692853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80.728218750000011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159.81455273692853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Q98" s="12"/>
      <c r="JC98" s="1"/>
      <c r="JD98" s="26"/>
      <c r="JF98" s="26"/>
      <c r="JG98" s="26"/>
      <c r="JH98" s="26">
        <v>4</v>
      </c>
      <c r="JI98" s="26"/>
      <c r="JJ98" s="26"/>
      <c r="JK98" s="1"/>
      <c r="JL98" s="1"/>
      <c r="JM98" s="1"/>
      <c r="JN98" s="1"/>
      <c r="JO98" s="1"/>
      <c r="JP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>
        <v>6</v>
      </c>
      <c r="KN98" s="1"/>
      <c r="KO98" s="1"/>
      <c r="KP98" s="1"/>
      <c r="KQ98" s="1"/>
      <c r="KR98" s="12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>
        <v>2</v>
      </c>
      <c r="LQ98" s="1">
        <v>18</v>
      </c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>
        <v>4</v>
      </c>
    </row>
    <row r="99" spans="1:411" ht="12.75">
      <c r="A99" s="1">
        <v>90</v>
      </c>
      <c r="B99" s="1">
        <v>90</v>
      </c>
      <c r="C99" s="1">
        <v>88</v>
      </c>
      <c r="D99" s="2" t="s">
        <v>913</v>
      </c>
      <c r="E99" s="1" t="s">
        <v>897</v>
      </c>
      <c r="F99" s="1" t="s">
        <v>18</v>
      </c>
      <c r="G99" s="3">
        <v>236.70995246634413</v>
      </c>
      <c r="H99" s="1">
        <v>10</v>
      </c>
      <c r="I99" s="1">
        <v>0</v>
      </c>
      <c r="J99" s="1">
        <v>10</v>
      </c>
      <c r="K99" s="1">
        <v>2</v>
      </c>
      <c r="L99" s="1">
        <v>236.70995246634413</v>
      </c>
      <c r="M99" s="1">
        <v>176.46248498023883</v>
      </c>
      <c r="N99" s="1">
        <v>60.247467486105322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176.46248498023883</v>
      </c>
      <c r="AC99" s="1">
        <v>0</v>
      </c>
      <c r="AD99" s="1">
        <v>60.247467486105322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Q99" s="12"/>
      <c r="IU99" s="1">
        <v>12</v>
      </c>
      <c r="IW99" s="1">
        <v>20</v>
      </c>
      <c r="JC99" s="1"/>
      <c r="JD99" s="26"/>
      <c r="JF99" s="26"/>
      <c r="JG99" s="26"/>
      <c r="JH99" s="26"/>
      <c r="JI99" s="26"/>
      <c r="JJ99" s="26"/>
      <c r="JK99" s="1"/>
      <c r="JL99" s="1"/>
      <c r="JM99" s="1"/>
      <c r="JN99" s="1"/>
      <c r="JO99" s="1"/>
      <c r="JP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N99" s="1"/>
      <c r="KO99" s="1"/>
      <c r="KP99" s="1"/>
      <c r="KQ99" s="1"/>
      <c r="KR99" s="12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>
        <v>1</v>
      </c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</row>
    <row r="100" spans="1:411" ht="12.75">
      <c r="A100" s="1">
        <v>91</v>
      </c>
      <c r="B100" s="1">
        <v>91</v>
      </c>
      <c r="C100" s="1">
        <v>89</v>
      </c>
      <c r="D100" s="2" t="s">
        <v>913</v>
      </c>
      <c r="E100" s="1" t="s">
        <v>834</v>
      </c>
      <c r="F100" s="1" t="s">
        <v>14</v>
      </c>
      <c r="G100" s="3">
        <v>231.25</v>
      </c>
      <c r="H100" s="1">
        <v>10</v>
      </c>
      <c r="I100" s="1">
        <v>0</v>
      </c>
      <c r="J100" s="1">
        <v>10</v>
      </c>
      <c r="K100" s="1">
        <v>2</v>
      </c>
      <c r="L100" s="1">
        <v>231.25</v>
      </c>
      <c r="M100" s="1">
        <v>231.25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231.25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Q100" s="12"/>
      <c r="IZ100" s="1">
        <v>2</v>
      </c>
      <c r="JC100" s="1"/>
      <c r="JD100" s="26"/>
      <c r="JF100" s="26"/>
      <c r="JG100" s="26"/>
      <c r="JH100" s="26"/>
      <c r="JI100" s="26"/>
      <c r="JJ100" s="26"/>
      <c r="JK100" s="1"/>
      <c r="JL100" s="1"/>
      <c r="JM100" s="1"/>
      <c r="JN100" s="1"/>
      <c r="JO100" s="1"/>
      <c r="JP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N100" s="1"/>
      <c r="KO100" s="1"/>
      <c r="KP100" s="1"/>
      <c r="KQ100" s="1"/>
      <c r="KR100" s="12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>
        <v>18</v>
      </c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>
        <v>2</v>
      </c>
      <c r="MP100" s="1"/>
      <c r="MQ100" s="1"/>
      <c r="MR100" s="1"/>
      <c r="MS100" s="1"/>
      <c r="MT100" s="1"/>
      <c r="MU100" s="1"/>
      <c r="MV100" s="1">
        <v>7</v>
      </c>
      <c r="MW100" s="1"/>
    </row>
    <row r="101" spans="1:411" ht="12.75">
      <c r="A101" s="1">
        <v>92</v>
      </c>
      <c r="B101" s="1">
        <v>92</v>
      </c>
      <c r="C101" s="1">
        <v>90</v>
      </c>
      <c r="D101" s="2" t="s">
        <v>913</v>
      </c>
      <c r="E101" s="1" t="s">
        <v>868</v>
      </c>
      <c r="F101" s="1" t="s">
        <v>139</v>
      </c>
      <c r="G101" s="3">
        <v>223.59314647066137</v>
      </c>
      <c r="H101" s="1">
        <v>10</v>
      </c>
      <c r="I101" s="1">
        <v>0</v>
      </c>
      <c r="J101" s="1">
        <v>10</v>
      </c>
      <c r="K101" s="1">
        <v>2</v>
      </c>
      <c r="L101" s="1">
        <v>223.59314647066137</v>
      </c>
      <c r="M101" s="1">
        <v>223.59314647066137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223.59314647066137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Q101" s="12"/>
      <c r="IX101" s="1">
        <v>16</v>
      </c>
      <c r="JC101" s="1"/>
      <c r="JD101" s="26"/>
      <c r="JF101" s="26"/>
      <c r="JG101" s="26"/>
      <c r="JH101" s="26"/>
      <c r="JI101" s="26"/>
      <c r="JJ101" s="26"/>
      <c r="JK101" s="1"/>
      <c r="JL101" s="1"/>
      <c r="JM101" s="1"/>
      <c r="JN101" s="1"/>
      <c r="JO101" s="1"/>
      <c r="JP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N101" s="1"/>
      <c r="KO101" s="1"/>
      <c r="KP101" s="1"/>
      <c r="KQ101" s="1"/>
      <c r="KR101" s="12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>
        <v>5</v>
      </c>
      <c r="MN101" s="1"/>
      <c r="MO101" s="1"/>
      <c r="MP101" s="1"/>
      <c r="MQ101" s="1"/>
      <c r="MR101" s="1"/>
      <c r="MS101" s="1"/>
      <c r="MT101" s="1"/>
      <c r="MU101" s="1"/>
      <c r="MV101" s="1"/>
      <c r="MW101" s="1"/>
    </row>
    <row r="102" spans="1:411" ht="12.75">
      <c r="A102" s="1">
        <v>93</v>
      </c>
      <c r="B102" s="1">
        <v>93</v>
      </c>
      <c r="C102" s="1">
        <v>91</v>
      </c>
      <c r="D102" s="2" t="s">
        <v>913</v>
      </c>
      <c r="E102" s="1" t="s">
        <v>849</v>
      </c>
      <c r="F102" s="1" t="s">
        <v>12</v>
      </c>
      <c r="G102" s="3">
        <v>223.5416946067559</v>
      </c>
      <c r="H102" s="1">
        <v>10</v>
      </c>
      <c r="I102" s="1">
        <v>0</v>
      </c>
      <c r="J102" s="1">
        <v>10</v>
      </c>
      <c r="K102" s="1">
        <v>2</v>
      </c>
      <c r="L102" s="1">
        <v>223.5416946067559</v>
      </c>
      <c r="M102" s="1">
        <v>121.52432047755532</v>
      </c>
      <c r="N102" s="1">
        <v>102.01737412920058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102.01737412920058</v>
      </c>
      <c r="AD102" s="1">
        <v>0</v>
      </c>
      <c r="AE102" s="1">
        <v>0</v>
      </c>
      <c r="AF102" s="1">
        <v>121.52432047755532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Q102" s="12"/>
      <c r="IR102" s="12"/>
      <c r="IS102" s="12"/>
      <c r="IT102" s="12"/>
      <c r="IU102" s="12"/>
      <c r="IV102" s="12">
        <v>13</v>
      </c>
      <c r="IW102" s="12"/>
      <c r="IX102" s="12"/>
      <c r="IY102" s="12">
        <v>11</v>
      </c>
      <c r="IZ102" s="12"/>
      <c r="JA102" s="12"/>
      <c r="JB102" s="12"/>
      <c r="JC102" s="1"/>
      <c r="JD102" s="26"/>
      <c r="JE102" s="12"/>
      <c r="JF102" s="26"/>
      <c r="JG102" s="26"/>
      <c r="JH102" s="26"/>
      <c r="JI102" s="26"/>
      <c r="JJ102" s="26"/>
      <c r="JK102" s="1"/>
      <c r="JL102" s="1"/>
      <c r="JM102" s="1"/>
      <c r="JN102" s="1"/>
      <c r="JO102" s="1"/>
      <c r="JP102" s="1"/>
      <c r="JQ102" s="12"/>
      <c r="JR102" s="12"/>
      <c r="JS102" s="12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2"/>
      <c r="KH102" s="12"/>
      <c r="KI102" s="12"/>
      <c r="KJ102" s="12"/>
      <c r="KK102" s="12"/>
      <c r="KL102" s="12"/>
      <c r="KM102" s="12"/>
      <c r="KN102" s="1"/>
      <c r="KO102" s="1"/>
      <c r="KP102" s="1"/>
      <c r="KQ102" s="1"/>
      <c r="KR102" s="12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>
        <v>15</v>
      </c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>
        <v>7</v>
      </c>
      <c r="MT102" s="1"/>
      <c r="MU102" s="1"/>
      <c r="MV102" s="1">
        <v>14</v>
      </c>
      <c r="MW102" s="1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</row>
    <row r="103" spans="1:411" ht="12.75">
      <c r="A103" s="1">
        <v>94</v>
      </c>
      <c r="B103" s="1">
        <v>94</v>
      </c>
      <c r="C103" s="1">
        <v>92</v>
      </c>
      <c r="D103" s="2" t="s">
        <v>913</v>
      </c>
      <c r="E103" s="1" t="s">
        <v>896</v>
      </c>
      <c r="F103" s="1" t="s">
        <v>10</v>
      </c>
      <c r="G103" s="3">
        <v>222.96012158678229</v>
      </c>
      <c r="H103" s="1">
        <v>10</v>
      </c>
      <c r="I103" s="1">
        <v>0</v>
      </c>
      <c r="J103" s="1">
        <v>10</v>
      </c>
      <c r="K103" s="1">
        <v>2</v>
      </c>
      <c r="L103" s="1">
        <v>222.96012158678229</v>
      </c>
      <c r="M103" s="1">
        <v>222.96012158678229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222.96012158678229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Q103" s="12"/>
      <c r="IU103" s="1">
        <v>9</v>
      </c>
      <c r="JC103" s="1"/>
      <c r="JD103" s="26"/>
      <c r="JF103" s="26"/>
      <c r="JG103" s="26"/>
      <c r="JH103" s="26"/>
      <c r="JI103" s="26"/>
      <c r="JJ103" s="26"/>
      <c r="JK103" s="1"/>
      <c r="JL103" s="1"/>
      <c r="JM103" s="1"/>
      <c r="JN103" s="1"/>
      <c r="JO103" s="1"/>
      <c r="JP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N103" s="1"/>
      <c r="KO103" s="1"/>
      <c r="KP103" s="1"/>
      <c r="KQ103" s="1"/>
      <c r="KR103" s="12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>
        <v>11</v>
      </c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>
        <v>11</v>
      </c>
      <c r="MV103" s="1">
        <v>18</v>
      </c>
      <c r="MW103" s="1"/>
    </row>
    <row r="104" spans="1:411" ht="12.75">
      <c r="A104" s="1">
        <v>95</v>
      </c>
      <c r="B104" s="1">
        <v>95</v>
      </c>
      <c r="C104" s="1">
        <v>93</v>
      </c>
      <c r="D104" s="2" t="s">
        <v>913</v>
      </c>
      <c r="E104" s="1" t="s">
        <v>596</v>
      </c>
      <c r="F104" s="1" t="s">
        <v>13</v>
      </c>
      <c r="G104" s="3">
        <v>220.9941503570453</v>
      </c>
      <c r="H104" s="1">
        <v>10</v>
      </c>
      <c r="I104" s="1">
        <v>0</v>
      </c>
      <c r="J104" s="1">
        <v>10</v>
      </c>
      <c r="K104" s="1">
        <v>2</v>
      </c>
      <c r="L104" s="1">
        <v>147.75163982492066</v>
      </c>
      <c r="M104" s="1">
        <v>147.75163982492066</v>
      </c>
      <c r="N104" s="1">
        <v>0</v>
      </c>
      <c r="O104" s="1">
        <v>0</v>
      </c>
      <c r="P104" s="1">
        <v>0</v>
      </c>
      <c r="Q104" s="1">
        <v>0</v>
      </c>
      <c r="R104" s="1">
        <v>73.242510532124641</v>
      </c>
      <c r="S104" s="1">
        <v>73.242510532124641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147.75163982492066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73.242510532124641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Q104" s="12"/>
      <c r="JC104" s="1"/>
      <c r="JD104" s="26"/>
      <c r="JF104" s="26"/>
      <c r="JG104" s="26"/>
      <c r="JH104" s="26"/>
      <c r="JI104" s="26"/>
      <c r="JJ104" s="26"/>
      <c r="JK104" s="1"/>
      <c r="JL104" s="1"/>
      <c r="JM104" s="1"/>
      <c r="JN104" s="1"/>
      <c r="JO104" s="1"/>
      <c r="JP104" s="1"/>
      <c r="JT104" s="1">
        <v>8</v>
      </c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N104" s="1"/>
      <c r="KO104" s="1"/>
      <c r="KP104" s="1"/>
      <c r="KQ104" s="1"/>
      <c r="KR104" s="12">
        <v>13</v>
      </c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>
        <v>20</v>
      </c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</row>
    <row r="105" spans="1:411" ht="12.75">
      <c r="A105" s="1">
        <v>96</v>
      </c>
      <c r="B105" s="1">
        <v>96</v>
      </c>
      <c r="C105" s="1">
        <v>94</v>
      </c>
      <c r="D105" s="2" t="s">
        <v>913</v>
      </c>
      <c r="E105" s="1" t="s">
        <v>546</v>
      </c>
      <c r="F105" s="1" t="s">
        <v>10</v>
      </c>
      <c r="G105" s="3">
        <v>218.29781700000001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218.29781700000001</v>
      </c>
      <c r="S105" s="1">
        <v>218.29781700000001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218.29781700000001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Q105" s="12"/>
      <c r="JC105" s="1"/>
      <c r="JD105" s="26"/>
      <c r="JF105" s="26"/>
      <c r="JG105" s="26"/>
      <c r="JH105" s="26"/>
      <c r="JI105" s="26"/>
      <c r="JJ105" s="26"/>
      <c r="JK105" s="1"/>
      <c r="JL105" s="1"/>
      <c r="JM105" s="1"/>
      <c r="JN105" s="1"/>
      <c r="JO105" s="1"/>
      <c r="JP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>
        <v>2</v>
      </c>
      <c r="KN105" s="1"/>
      <c r="KO105" s="1"/>
      <c r="KP105" s="1"/>
      <c r="KQ105" s="1"/>
      <c r="KR105" s="12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</row>
    <row r="106" spans="1:411" ht="12.75">
      <c r="A106" s="1">
        <v>97</v>
      </c>
      <c r="B106" s="1">
        <v>97</v>
      </c>
      <c r="C106" s="1">
        <v>84</v>
      </c>
      <c r="D106" s="2" t="s">
        <v>923</v>
      </c>
      <c r="E106" s="1" t="s">
        <v>556</v>
      </c>
      <c r="F106" s="1" t="s">
        <v>20</v>
      </c>
      <c r="G106" s="3">
        <v>213.99624674052495</v>
      </c>
      <c r="H106" s="1">
        <v>10</v>
      </c>
      <c r="I106" s="1">
        <v>0</v>
      </c>
      <c r="J106" s="1">
        <v>10</v>
      </c>
      <c r="K106" s="1">
        <v>2</v>
      </c>
      <c r="L106" s="1">
        <v>92.5</v>
      </c>
      <c r="M106" s="1">
        <v>92.5</v>
      </c>
      <c r="N106" s="1">
        <v>0</v>
      </c>
      <c r="O106" s="1">
        <v>0</v>
      </c>
      <c r="P106" s="1">
        <v>0</v>
      </c>
      <c r="Q106" s="1">
        <v>0</v>
      </c>
      <c r="R106" s="1">
        <v>121.49624674052494</v>
      </c>
      <c r="S106" s="1">
        <v>74.153425125000012</v>
      </c>
      <c r="T106" s="1">
        <v>47.342821615524926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92.5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74.153425125000012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47.342821615524926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Q106" s="12"/>
      <c r="JC106" s="1"/>
      <c r="JD106" s="26"/>
      <c r="JF106" s="26"/>
      <c r="JG106" s="26">
        <v>2</v>
      </c>
      <c r="JH106" s="26"/>
      <c r="JI106" s="26"/>
      <c r="JJ106" s="26"/>
      <c r="JK106" s="1"/>
      <c r="JL106" s="1"/>
      <c r="JM106" s="1"/>
      <c r="JN106" s="1"/>
      <c r="JO106" s="1"/>
      <c r="JP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>
        <v>3</v>
      </c>
      <c r="KN106" s="1"/>
      <c r="KO106" s="1"/>
      <c r="KP106" s="1"/>
      <c r="KQ106" s="1"/>
      <c r="KR106" s="12"/>
      <c r="KS106" s="1"/>
      <c r="KT106" s="1"/>
      <c r="KU106" s="1"/>
      <c r="KV106" s="1"/>
      <c r="KW106" s="1">
        <v>9</v>
      </c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>
        <v>3</v>
      </c>
      <c r="LJ106" s="1"/>
      <c r="LK106" s="1"/>
      <c r="LL106" s="1"/>
      <c r="LM106" s="1"/>
      <c r="LN106" s="1"/>
      <c r="LO106" s="1">
        <v>8</v>
      </c>
      <c r="LP106" s="1"/>
      <c r="LQ106" s="1"/>
      <c r="LR106" s="1">
        <v>12</v>
      </c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>
        <v>2</v>
      </c>
      <c r="MQ106" s="1"/>
      <c r="MR106" s="1">
        <v>5</v>
      </c>
      <c r="MS106" s="1"/>
      <c r="MT106" s="1"/>
      <c r="MU106" s="1">
        <v>3</v>
      </c>
      <c r="MV106" s="1"/>
      <c r="MW106" s="1"/>
    </row>
    <row r="107" spans="1:411" ht="12.75">
      <c r="A107" s="1">
        <v>98</v>
      </c>
      <c r="B107" s="1">
        <v>98</v>
      </c>
      <c r="C107" s="1">
        <v>95</v>
      </c>
      <c r="D107" s="2" t="s">
        <v>912</v>
      </c>
      <c r="E107" s="1" t="s">
        <v>586</v>
      </c>
      <c r="F107" s="1" t="s">
        <v>21</v>
      </c>
      <c r="G107" s="3">
        <v>211.73140877043164</v>
      </c>
      <c r="H107" s="1">
        <v>10</v>
      </c>
      <c r="I107" s="1">
        <v>0</v>
      </c>
      <c r="J107" s="1">
        <v>10</v>
      </c>
      <c r="K107" s="1">
        <v>2</v>
      </c>
      <c r="L107" s="1">
        <v>211.73140877043164</v>
      </c>
      <c r="M107" s="1">
        <v>119.23140877043163</v>
      </c>
      <c r="N107" s="1">
        <v>92.5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92.5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119.23140877043163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Q107" s="12"/>
      <c r="JC107" s="1"/>
      <c r="JD107" s="26">
        <v>2</v>
      </c>
      <c r="JF107" s="26"/>
      <c r="JG107" s="26"/>
      <c r="JH107" s="26"/>
      <c r="JI107" s="26"/>
      <c r="JJ107" s="26"/>
      <c r="JK107" s="1"/>
      <c r="JL107" s="1"/>
      <c r="JM107" s="1"/>
      <c r="JN107" s="1"/>
      <c r="JO107" s="1"/>
      <c r="JP107" s="1"/>
      <c r="JT107" s="1"/>
      <c r="JU107" s="1"/>
      <c r="JV107" s="1">
        <v>11</v>
      </c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N107" s="1"/>
      <c r="KO107" s="1"/>
      <c r="KP107" s="1"/>
      <c r="KQ107" s="1"/>
      <c r="KR107" s="12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>
        <v>5</v>
      </c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>
        <v>9</v>
      </c>
      <c r="MT107" s="1"/>
      <c r="MU107" s="1"/>
      <c r="MV107" s="1">
        <v>19</v>
      </c>
      <c r="MW107" s="1">
        <v>11</v>
      </c>
    </row>
    <row r="108" spans="1:411" ht="12.75">
      <c r="A108" s="1">
        <v>99</v>
      </c>
      <c r="B108" s="1">
        <v>99</v>
      </c>
      <c r="C108" s="1">
        <v>97</v>
      </c>
      <c r="D108" s="2" t="s">
        <v>913</v>
      </c>
      <c r="E108" s="1" t="s">
        <v>598</v>
      </c>
      <c r="F108" s="1" t="s">
        <v>19</v>
      </c>
      <c r="G108" s="3">
        <v>204.73128600000004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204.73128600000004</v>
      </c>
      <c r="S108" s="1">
        <v>172.66494000000003</v>
      </c>
      <c r="T108" s="1">
        <v>32.066346000000003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172.66494000000003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32.066346000000003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Q108" s="12"/>
      <c r="JC108" s="1"/>
      <c r="JD108" s="26"/>
      <c r="JF108" s="26"/>
      <c r="JG108" s="26"/>
      <c r="JH108" s="26"/>
      <c r="JI108" s="26"/>
      <c r="JJ108" s="26"/>
      <c r="JK108" s="1"/>
      <c r="JL108" s="1"/>
      <c r="JM108" s="1"/>
      <c r="JN108" s="1"/>
      <c r="JO108" s="1"/>
      <c r="JP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N108" s="1"/>
      <c r="KO108" s="1"/>
      <c r="KP108" s="1"/>
      <c r="KQ108" s="1"/>
      <c r="KR108" s="12">
        <v>2</v>
      </c>
      <c r="KS108" s="1"/>
      <c r="KT108" s="1"/>
      <c r="KU108" s="1"/>
      <c r="KV108" s="1"/>
      <c r="KW108" s="1"/>
      <c r="KX108" s="1"/>
      <c r="KY108" s="1"/>
      <c r="KZ108" s="1"/>
      <c r="LA108" s="1">
        <v>2</v>
      </c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>
        <v>1</v>
      </c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>
        <v>8</v>
      </c>
      <c r="MV108" s="1">
        <v>2</v>
      </c>
      <c r="MW108" s="1">
        <v>1</v>
      </c>
      <c r="MX108" s="1">
        <v>2</v>
      </c>
    </row>
    <row r="109" spans="1:411" ht="12.75">
      <c r="A109" s="1">
        <v>100</v>
      </c>
      <c r="B109" s="1">
        <v>100</v>
      </c>
      <c r="C109" s="1">
        <v>98</v>
      </c>
      <c r="D109" s="2" t="s">
        <v>913</v>
      </c>
      <c r="E109" s="1" t="s">
        <v>621</v>
      </c>
      <c r="F109" s="1" t="s">
        <v>24</v>
      </c>
      <c r="G109" s="3">
        <v>196.18080320546267</v>
      </c>
      <c r="H109" s="1">
        <v>10</v>
      </c>
      <c r="I109" s="1">
        <v>0</v>
      </c>
      <c r="J109" s="1">
        <v>10</v>
      </c>
      <c r="K109" s="1">
        <v>2</v>
      </c>
      <c r="L109" s="1">
        <v>196.18080320546267</v>
      </c>
      <c r="M109" s="1">
        <v>100</v>
      </c>
      <c r="N109" s="1">
        <v>96.180803205462652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96.180803205462652</v>
      </c>
      <c r="AE109" s="1">
        <v>0</v>
      </c>
      <c r="AF109" s="1">
        <v>0</v>
      </c>
      <c r="AG109" s="1">
        <v>0</v>
      </c>
      <c r="AH109" s="1">
        <v>0</v>
      </c>
      <c r="AI109" s="1">
        <v>100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Q109" s="12"/>
      <c r="IW109" s="1">
        <v>14</v>
      </c>
      <c r="JB109" s="1">
        <v>1</v>
      </c>
      <c r="JC109" s="1"/>
      <c r="JD109" s="26"/>
      <c r="JF109" s="26"/>
      <c r="JG109" s="26"/>
      <c r="JH109" s="26"/>
      <c r="JI109" s="26"/>
      <c r="JJ109" s="26"/>
      <c r="JK109" s="1"/>
      <c r="JL109" s="1"/>
      <c r="JM109" s="1"/>
      <c r="JN109" s="1"/>
      <c r="JO109" s="1"/>
      <c r="JP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N109" s="1"/>
      <c r="KO109" s="1"/>
      <c r="KP109" s="1"/>
      <c r="KQ109" s="1"/>
      <c r="KR109" s="12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>
        <v>23</v>
      </c>
      <c r="LR109" s="1"/>
      <c r="LS109" s="1"/>
      <c r="LT109" s="1"/>
      <c r="LU109" s="1"/>
      <c r="LV109" s="1"/>
      <c r="LW109" s="1"/>
      <c r="LX109" s="1">
        <v>1</v>
      </c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>
        <v>4</v>
      </c>
      <c r="MU109" s="1"/>
      <c r="MV109" s="1"/>
      <c r="MW109" s="1"/>
    </row>
    <row r="110" spans="1:411" ht="12.75">
      <c r="A110" s="1">
        <v>101</v>
      </c>
      <c r="B110" s="1">
        <v>101</v>
      </c>
      <c r="C110" s="1">
        <v>99</v>
      </c>
      <c r="D110" s="2" t="s">
        <v>913</v>
      </c>
      <c r="E110" s="1" t="s">
        <v>615</v>
      </c>
      <c r="F110" s="1" t="s">
        <v>14</v>
      </c>
      <c r="G110" s="3">
        <v>186.68400585937505</v>
      </c>
      <c r="H110" s="1">
        <v>10</v>
      </c>
      <c r="I110" s="1">
        <v>0</v>
      </c>
      <c r="J110" s="1">
        <v>10</v>
      </c>
      <c r="K110" s="1">
        <v>2</v>
      </c>
      <c r="L110" s="1">
        <v>186.68400585937505</v>
      </c>
      <c r="M110" s="1">
        <v>186.68400585937505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186.68400585937505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Q110" s="12"/>
      <c r="JC110" s="1"/>
      <c r="JD110" s="26"/>
      <c r="JF110" s="26"/>
      <c r="JG110" s="26"/>
      <c r="JH110" s="26"/>
      <c r="JI110" s="26"/>
      <c r="JJ110" s="26"/>
      <c r="JK110" s="1"/>
      <c r="JL110" s="1"/>
      <c r="JM110" s="1"/>
      <c r="JN110" s="1"/>
      <c r="JO110" s="1"/>
      <c r="JP110" s="1"/>
      <c r="JT110" s="1"/>
      <c r="JU110" s="1">
        <v>5</v>
      </c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N110" s="1"/>
      <c r="KO110" s="1"/>
      <c r="KP110" s="1"/>
      <c r="KQ110" s="1"/>
      <c r="KR110" s="12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>
        <v>14</v>
      </c>
      <c r="MW110" s="1"/>
    </row>
    <row r="111" spans="1:411" ht="12.75">
      <c r="A111" s="1">
        <v>102</v>
      </c>
      <c r="B111" s="1">
        <v>102</v>
      </c>
      <c r="C111" s="1">
        <v>100</v>
      </c>
      <c r="D111" s="2" t="s">
        <v>913</v>
      </c>
      <c r="E111" s="1" t="s">
        <v>833</v>
      </c>
      <c r="F111" s="1" t="s">
        <v>21</v>
      </c>
      <c r="G111" s="3">
        <v>183.02353515625003</v>
      </c>
      <c r="H111" s="1">
        <v>10</v>
      </c>
      <c r="I111" s="1">
        <v>0</v>
      </c>
      <c r="J111" s="1">
        <v>10</v>
      </c>
      <c r="K111" s="1">
        <v>2</v>
      </c>
      <c r="L111" s="1">
        <v>183.02353515625003</v>
      </c>
      <c r="M111" s="1">
        <v>183.02353515625003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183.02353515625003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Q111" s="12"/>
      <c r="IZ111" s="1">
        <v>5</v>
      </c>
      <c r="JC111" s="1"/>
      <c r="JD111" s="26"/>
      <c r="JF111" s="26"/>
      <c r="JG111" s="26"/>
      <c r="JH111" s="26"/>
      <c r="JI111" s="26"/>
      <c r="JJ111" s="26"/>
      <c r="JK111" s="1"/>
      <c r="JL111" s="1"/>
      <c r="JM111" s="1"/>
      <c r="JN111" s="1"/>
      <c r="JO111" s="1"/>
      <c r="JP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N111" s="1"/>
      <c r="KO111" s="1"/>
      <c r="KP111" s="1"/>
      <c r="KQ111" s="1"/>
      <c r="KR111" s="12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>
        <v>13</v>
      </c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</row>
    <row r="112" spans="1:411" ht="12.75">
      <c r="A112" s="1">
        <v>103</v>
      </c>
      <c r="B112" s="1">
        <v>103</v>
      </c>
      <c r="C112" s="1">
        <v>101</v>
      </c>
      <c r="D112" s="2" t="s">
        <v>913</v>
      </c>
      <c r="E112" s="1" t="s">
        <v>591</v>
      </c>
      <c r="F112" s="1" t="s">
        <v>139</v>
      </c>
      <c r="G112" s="3">
        <v>182.61000834155496</v>
      </c>
      <c r="H112" s="1">
        <v>10</v>
      </c>
      <c r="I112" s="1">
        <v>0</v>
      </c>
      <c r="J112" s="1">
        <v>10</v>
      </c>
      <c r="K112" s="1">
        <v>2</v>
      </c>
      <c r="L112" s="1">
        <v>92.5</v>
      </c>
      <c r="M112" s="1">
        <v>92.5</v>
      </c>
      <c r="N112" s="1">
        <v>0</v>
      </c>
      <c r="O112" s="1">
        <v>0</v>
      </c>
      <c r="P112" s="1">
        <v>0</v>
      </c>
      <c r="Q112" s="1">
        <v>0</v>
      </c>
      <c r="R112" s="1">
        <v>90.110008341554959</v>
      </c>
      <c r="S112" s="1">
        <v>56.501365267639002</v>
      </c>
      <c r="T112" s="1">
        <v>33.60864307391595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92.5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33.60864307391595</v>
      </c>
      <c r="FW112" s="1">
        <v>0</v>
      </c>
      <c r="FX112" s="1">
        <v>0</v>
      </c>
      <c r="FY112" s="1">
        <v>56.501365267639002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Q112" s="12"/>
      <c r="JC112" s="1"/>
      <c r="JD112" s="26"/>
      <c r="JF112" s="26"/>
      <c r="JG112" s="26"/>
      <c r="JH112" s="26"/>
      <c r="JI112" s="26"/>
      <c r="JJ112" s="26"/>
      <c r="JK112" s="1"/>
      <c r="JL112" s="1"/>
      <c r="JM112" s="1"/>
      <c r="JN112" s="1"/>
      <c r="JO112" s="1"/>
      <c r="JP112" s="1"/>
      <c r="JT112" s="1"/>
      <c r="JU112" s="1"/>
      <c r="JV112" s="1"/>
      <c r="JW112" s="1"/>
      <c r="JX112" s="1">
        <v>2</v>
      </c>
      <c r="JY112" s="1"/>
      <c r="JZ112" s="1"/>
      <c r="KA112" s="1"/>
      <c r="KB112" s="1"/>
      <c r="KC112" s="1"/>
      <c r="KD112" s="1"/>
      <c r="KE112" s="1"/>
      <c r="KF112" s="1">
        <v>26</v>
      </c>
      <c r="KI112" s="1">
        <v>13</v>
      </c>
      <c r="KN112" s="1"/>
      <c r="KO112" s="1"/>
      <c r="KP112" s="1"/>
      <c r="KQ112" s="1"/>
      <c r="KR112" s="12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</row>
    <row r="113" spans="1:362" ht="12.75">
      <c r="A113" s="1">
        <v>104</v>
      </c>
      <c r="B113" s="1">
        <v>104</v>
      </c>
      <c r="C113" s="1">
        <v>102</v>
      </c>
      <c r="D113" s="2" t="s">
        <v>913</v>
      </c>
      <c r="E113" s="1" t="s">
        <v>741</v>
      </c>
      <c r="F113" s="1" t="s">
        <v>3</v>
      </c>
      <c r="G113" s="3">
        <v>176.40997061807587</v>
      </c>
      <c r="H113" s="1">
        <v>10</v>
      </c>
      <c r="I113" s="1">
        <v>0</v>
      </c>
      <c r="J113" s="1">
        <v>10</v>
      </c>
      <c r="K113" s="1">
        <v>2</v>
      </c>
      <c r="L113" s="1">
        <v>176.40997061807587</v>
      </c>
      <c r="M113" s="1">
        <v>95.68175186807585</v>
      </c>
      <c r="N113" s="1">
        <v>80.728218750000011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95.68175186807585</v>
      </c>
      <c r="AI113" s="1">
        <v>0</v>
      </c>
      <c r="AJ113" s="1">
        <v>0</v>
      </c>
      <c r="AK113" s="1">
        <v>0</v>
      </c>
      <c r="AL113" s="1">
        <v>0</v>
      </c>
      <c r="AM113" s="1">
        <v>80.728218750000011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Q113" s="12"/>
      <c r="JA113" s="1">
        <v>15</v>
      </c>
      <c r="JC113" s="1"/>
      <c r="JD113" s="26"/>
      <c r="JF113" s="26">
        <v>4</v>
      </c>
      <c r="JG113" s="26"/>
      <c r="JH113" s="26"/>
      <c r="JI113" s="26"/>
      <c r="JJ113" s="26"/>
      <c r="JK113" s="1"/>
      <c r="JL113" s="1"/>
      <c r="JM113" s="1"/>
      <c r="JN113" s="1"/>
      <c r="JO113" s="1"/>
      <c r="JP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N113" s="1"/>
      <c r="KO113" s="1"/>
      <c r="KP113" s="1"/>
      <c r="KQ113" s="1"/>
      <c r="KR113" s="12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>
        <v>9</v>
      </c>
    </row>
    <row r="114" spans="1:362" ht="12.75">
      <c r="A114" s="1">
        <v>105</v>
      </c>
      <c r="B114" s="1">
        <v>105</v>
      </c>
      <c r="C114" s="1">
        <v>103</v>
      </c>
      <c r="D114" s="2" t="s">
        <v>913</v>
      </c>
      <c r="E114" s="1" t="s">
        <v>876</v>
      </c>
      <c r="F114" s="1" t="s">
        <v>23</v>
      </c>
      <c r="G114" s="3">
        <v>176.06864082031251</v>
      </c>
      <c r="H114" s="1">
        <v>10</v>
      </c>
      <c r="I114" s="1">
        <v>0</v>
      </c>
      <c r="J114" s="1">
        <v>10</v>
      </c>
      <c r="K114" s="1">
        <v>2</v>
      </c>
      <c r="L114" s="1">
        <v>176.06864082031251</v>
      </c>
      <c r="M114" s="1">
        <v>176.06864082031251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176.06864082031251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Q114" s="12"/>
      <c r="IV114" s="1">
        <v>6</v>
      </c>
      <c r="JC114" s="1"/>
      <c r="JD114" s="26"/>
      <c r="JF114" s="26"/>
      <c r="JG114" s="26"/>
      <c r="JH114" s="26"/>
      <c r="JI114" s="26"/>
      <c r="JJ114" s="26"/>
      <c r="JK114" s="1"/>
      <c r="JL114" s="1"/>
      <c r="JM114" s="1"/>
      <c r="JN114" s="1"/>
      <c r="JO114" s="1"/>
      <c r="JP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N114" s="1"/>
      <c r="KO114" s="1"/>
      <c r="KP114" s="1"/>
      <c r="KQ114" s="1"/>
      <c r="KR114" s="12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>
        <v>4</v>
      </c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</row>
    <row r="115" spans="1:362" ht="12.75">
      <c r="A115" s="1">
        <v>106</v>
      </c>
      <c r="B115" s="1">
        <v>106</v>
      </c>
      <c r="C115" s="1">
        <v>104</v>
      </c>
      <c r="D115" s="2" t="s">
        <v>913</v>
      </c>
      <c r="E115" s="1" t="s">
        <v>600</v>
      </c>
      <c r="F115" s="1" t="s">
        <v>12</v>
      </c>
      <c r="G115" s="3">
        <v>174.06472130093681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174.06472130093681</v>
      </c>
      <c r="S115" s="1">
        <v>79.181092467161761</v>
      </c>
      <c r="T115" s="1">
        <v>45.444642446977937</v>
      </c>
      <c r="U115" s="1">
        <v>26.909137155937504</v>
      </c>
      <c r="V115" s="1">
        <v>22.529849230859604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26.909137155937504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79.181092467161761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22.529849230859604</v>
      </c>
      <c r="GT115" s="1">
        <v>0</v>
      </c>
      <c r="GU115" s="1">
        <v>45.444642446977937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Q115" s="12"/>
      <c r="JC115" s="1"/>
      <c r="JD115" s="26"/>
      <c r="JF115" s="26"/>
      <c r="JG115" s="26"/>
      <c r="JH115" s="26"/>
      <c r="JI115" s="26"/>
      <c r="JJ115" s="26"/>
      <c r="JK115" s="1"/>
      <c r="JL115" s="1"/>
      <c r="JM115" s="1"/>
      <c r="JN115" s="1"/>
      <c r="JO115" s="1"/>
      <c r="JP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H115" s="1">
        <v>4</v>
      </c>
      <c r="KN115" s="1"/>
      <c r="KO115" s="1"/>
      <c r="KP115" s="1"/>
      <c r="KQ115" s="1"/>
      <c r="KR115" s="12">
        <v>12</v>
      </c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>
        <v>19</v>
      </c>
      <c r="LD115" s="1"/>
      <c r="LE115" s="1">
        <v>10</v>
      </c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</row>
    <row r="116" spans="1:362" ht="12.75">
      <c r="A116" s="1">
        <v>107</v>
      </c>
      <c r="B116" s="1">
        <v>107</v>
      </c>
      <c r="C116" s="1">
        <v>106</v>
      </c>
      <c r="D116" s="2" t="s">
        <v>910</v>
      </c>
      <c r="E116" s="1" t="s">
        <v>560</v>
      </c>
      <c r="F116" s="1" t="s">
        <v>16</v>
      </c>
      <c r="G116" s="3">
        <v>171.99827999999999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171.99827999999999</v>
      </c>
      <c r="S116" s="1">
        <v>138.66528</v>
      </c>
      <c r="T116" s="1">
        <v>33.332999999999998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138.66528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33.332999999999998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Q116" s="12"/>
      <c r="JC116" s="1"/>
      <c r="JD116" s="26"/>
      <c r="JF116" s="26"/>
      <c r="JG116" s="26"/>
      <c r="JH116" s="26"/>
      <c r="JI116" s="26"/>
      <c r="JJ116" s="26"/>
      <c r="JK116" s="1"/>
      <c r="JL116" s="1"/>
      <c r="JM116" s="1"/>
      <c r="JN116" s="1"/>
      <c r="JO116" s="1"/>
      <c r="JP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>
        <v>1</v>
      </c>
      <c r="KF116" s="1"/>
      <c r="KN116" s="1"/>
      <c r="KO116" s="1"/>
      <c r="KP116" s="1"/>
      <c r="KQ116" s="1"/>
      <c r="KR116" s="12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>
        <v>1</v>
      </c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>
        <v>1</v>
      </c>
      <c r="MN116" s="1"/>
      <c r="MO116" s="1"/>
      <c r="MP116" s="1"/>
      <c r="MQ116" s="1"/>
      <c r="MR116" s="1"/>
      <c r="MS116" s="1"/>
      <c r="MT116" s="1"/>
      <c r="MU116" s="1"/>
      <c r="MV116" s="1"/>
      <c r="MW116" s="1"/>
    </row>
    <row r="117" spans="1:362" ht="12.75">
      <c r="A117" s="1">
        <v>108</v>
      </c>
      <c r="B117" s="1">
        <v>108</v>
      </c>
      <c r="C117" s="1">
        <v>107</v>
      </c>
      <c r="D117" s="2" t="s">
        <v>910</v>
      </c>
      <c r="E117" s="1" t="s">
        <v>662</v>
      </c>
      <c r="F117" s="1" t="s">
        <v>10</v>
      </c>
      <c r="G117" s="3">
        <v>163.22779860672091</v>
      </c>
      <c r="H117" s="1">
        <v>10</v>
      </c>
      <c r="I117" s="1">
        <v>0</v>
      </c>
      <c r="J117" s="1">
        <v>10</v>
      </c>
      <c r="K117" s="1">
        <v>2</v>
      </c>
      <c r="L117" s="1">
        <v>163.22779860672091</v>
      </c>
      <c r="M117" s="1">
        <v>163.22779860672091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163.22779860672091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Q117" s="12"/>
      <c r="IU117" s="1">
        <v>13</v>
      </c>
      <c r="JC117" s="1"/>
      <c r="JD117" s="26"/>
      <c r="JF117" s="26"/>
      <c r="JG117" s="26"/>
      <c r="JH117" s="26"/>
      <c r="JI117" s="26"/>
      <c r="JJ117" s="26"/>
      <c r="JK117" s="1"/>
      <c r="JL117" s="1"/>
      <c r="JM117" s="1"/>
      <c r="JN117" s="1"/>
      <c r="JO117" s="1"/>
      <c r="JP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N117" s="1"/>
      <c r="KO117" s="1"/>
      <c r="KP117" s="1"/>
      <c r="KQ117" s="1"/>
      <c r="KR117" s="12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>
        <v>13</v>
      </c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</row>
    <row r="118" spans="1:362" ht="12.75">
      <c r="A118" s="1">
        <v>109</v>
      </c>
      <c r="B118" s="1">
        <v>109</v>
      </c>
      <c r="C118" s="1">
        <v>108</v>
      </c>
      <c r="D118" s="2" t="s">
        <v>910</v>
      </c>
      <c r="E118" s="1" t="s">
        <v>822</v>
      </c>
      <c r="F118" s="1" t="s">
        <v>10</v>
      </c>
      <c r="G118" s="3">
        <v>162.88807513468714</v>
      </c>
      <c r="H118" s="1">
        <v>10</v>
      </c>
      <c r="I118" s="1">
        <v>0</v>
      </c>
      <c r="J118" s="1">
        <v>10</v>
      </c>
      <c r="K118" s="1">
        <v>2</v>
      </c>
      <c r="L118" s="1">
        <v>162.88807513468714</v>
      </c>
      <c r="M118" s="1">
        <v>98.093628970385168</v>
      </c>
      <c r="N118" s="1">
        <v>64.794446164301959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98.093628970385168</v>
      </c>
      <c r="AH118" s="1">
        <v>64.794446164301959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Q118" s="12"/>
      <c r="IZ118" s="1">
        <v>13</v>
      </c>
      <c r="JA118" s="1">
        <v>20</v>
      </c>
      <c r="JC118" s="1"/>
      <c r="JD118" s="26"/>
      <c r="JF118" s="26"/>
      <c r="JG118" s="26"/>
      <c r="JH118" s="26"/>
      <c r="JI118" s="26"/>
      <c r="JJ118" s="26"/>
      <c r="JK118" s="1"/>
      <c r="JL118" s="1"/>
      <c r="JM118" s="1"/>
      <c r="JN118" s="1"/>
      <c r="JO118" s="1"/>
      <c r="JP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N118" s="1"/>
      <c r="KO118" s="1"/>
      <c r="KP118" s="1"/>
      <c r="KQ118" s="1"/>
      <c r="KR118" s="12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>
        <v>4</v>
      </c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</row>
    <row r="119" spans="1:362" ht="12.75">
      <c r="A119" s="1">
        <v>110</v>
      </c>
      <c r="B119" s="1">
        <v>110</v>
      </c>
      <c r="C119" s="1">
        <v>109</v>
      </c>
      <c r="D119" s="2" t="s">
        <v>910</v>
      </c>
      <c r="E119" s="1" t="s">
        <v>578</v>
      </c>
      <c r="F119" s="1" t="s">
        <v>12</v>
      </c>
      <c r="G119" s="3">
        <v>161.87884849255821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161.87884849255821</v>
      </c>
      <c r="S119" s="1">
        <v>85.601181045580276</v>
      </c>
      <c r="T119" s="1">
        <v>45.444642446977937</v>
      </c>
      <c r="U119" s="1">
        <v>30.833025000000003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85.601181045580276</v>
      </c>
      <c r="GI119" s="1">
        <v>0</v>
      </c>
      <c r="GJ119" s="1">
        <v>0</v>
      </c>
      <c r="GK119" s="1">
        <v>0</v>
      </c>
      <c r="GL119" s="1">
        <v>30.833025000000003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45.444642446977937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Q119" s="12"/>
      <c r="JC119" s="1"/>
      <c r="JD119" s="26"/>
      <c r="JF119" s="26"/>
      <c r="JG119" s="26"/>
      <c r="JH119" s="26"/>
      <c r="JI119" s="26"/>
      <c r="JJ119" s="26"/>
      <c r="JK119" s="1"/>
      <c r="JL119" s="1"/>
      <c r="JM119" s="1"/>
      <c r="JN119" s="1"/>
      <c r="JO119" s="1"/>
      <c r="JP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N119" s="1"/>
      <c r="KO119" s="1"/>
      <c r="KP119" s="1"/>
      <c r="KQ119" s="1"/>
      <c r="KR119" s="12">
        <v>11</v>
      </c>
      <c r="KS119" s="1"/>
      <c r="KT119" s="1"/>
      <c r="KU119" s="1"/>
      <c r="KV119" s="1">
        <v>2</v>
      </c>
      <c r="KW119" s="1"/>
      <c r="KX119" s="1"/>
      <c r="KY119" s="1"/>
      <c r="KZ119" s="1"/>
      <c r="LA119" s="1"/>
      <c r="LB119" s="1"/>
      <c r="LC119" s="1">
        <v>10</v>
      </c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>
        <v>10</v>
      </c>
      <c r="LO119" s="1"/>
      <c r="LP119" s="1">
        <v>10</v>
      </c>
      <c r="LQ119" s="1"/>
      <c r="LR119" s="1">
        <v>17</v>
      </c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>
        <v>3</v>
      </c>
      <c r="MR119" s="1">
        <v>9</v>
      </c>
      <c r="MS119" s="1"/>
      <c r="MT119" s="1"/>
      <c r="MU119" s="1"/>
      <c r="MV119" s="1"/>
      <c r="MW119" s="1"/>
    </row>
    <row r="120" spans="1:362" ht="12.75">
      <c r="A120" s="1">
        <v>111</v>
      </c>
      <c r="B120" s="1">
        <v>111</v>
      </c>
      <c r="C120" s="1">
        <v>110</v>
      </c>
      <c r="D120" s="2" t="s">
        <v>910</v>
      </c>
      <c r="E120" s="1" t="s">
        <v>832</v>
      </c>
      <c r="F120" s="1" t="s">
        <v>29</v>
      </c>
      <c r="G120" s="3">
        <v>161.15000926493173</v>
      </c>
      <c r="H120" s="1">
        <v>10</v>
      </c>
      <c r="I120" s="1">
        <v>0</v>
      </c>
      <c r="J120" s="1">
        <v>10</v>
      </c>
      <c r="K120" s="1">
        <v>2</v>
      </c>
      <c r="L120" s="1">
        <v>161.15000926493173</v>
      </c>
      <c r="M120" s="1">
        <v>90.736606797606271</v>
      </c>
      <c r="N120" s="1">
        <v>70.41340246732544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70.41340246732544</v>
      </c>
      <c r="AE120" s="1">
        <v>0</v>
      </c>
      <c r="AF120" s="1">
        <v>0</v>
      </c>
      <c r="AG120" s="1">
        <v>90.736606797606271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Q120" s="12"/>
      <c r="IW120" s="1">
        <v>18</v>
      </c>
      <c r="IZ120" s="1">
        <v>14</v>
      </c>
      <c r="JC120" s="1"/>
      <c r="JD120" s="26"/>
      <c r="JF120" s="26"/>
      <c r="JG120" s="26"/>
      <c r="JH120" s="26"/>
      <c r="JI120" s="26"/>
      <c r="JJ120" s="26"/>
      <c r="JK120" s="1"/>
      <c r="JL120" s="1"/>
      <c r="JM120" s="1"/>
      <c r="JN120" s="1"/>
      <c r="JO120" s="1"/>
      <c r="JP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N120" s="1"/>
      <c r="KO120" s="1"/>
      <c r="KP120" s="1"/>
      <c r="KQ120" s="1"/>
      <c r="KR120" s="12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>
        <v>2</v>
      </c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</row>
    <row r="121" spans="1:362" ht="12.75">
      <c r="A121" s="1">
        <v>112</v>
      </c>
      <c r="B121" s="1">
        <v>112</v>
      </c>
      <c r="C121" s="1">
        <v>112</v>
      </c>
      <c r="D121" s="2" t="s">
        <v>908</v>
      </c>
      <c r="E121" s="1" t="s">
        <v>585</v>
      </c>
      <c r="F121" s="1" t="s">
        <v>31</v>
      </c>
      <c r="G121" s="3">
        <v>157.25302182519778</v>
      </c>
      <c r="H121" s="1">
        <v>10</v>
      </c>
      <c r="I121" s="1">
        <v>0</v>
      </c>
      <c r="J121" s="1">
        <v>10</v>
      </c>
      <c r="K121" s="1">
        <v>2</v>
      </c>
      <c r="L121" s="1">
        <v>126.41999682519777</v>
      </c>
      <c r="M121" s="1">
        <v>126.41999682519777</v>
      </c>
      <c r="N121" s="1">
        <v>0</v>
      </c>
      <c r="O121" s="1">
        <v>0</v>
      </c>
      <c r="P121" s="1">
        <v>0</v>
      </c>
      <c r="Q121" s="1">
        <v>0</v>
      </c>
      <c r="R121" s="1">
        <v>30.833025000000003</v>
      </c>
      <c r="S121" s="1">
        <v>30.833025000000003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126.41999682519777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30.833025000000003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Q121" s="12"/>
      <c r="JC121" s="1"/>
      <c r="JD121" s="26"/>
      <c r="JF121" s="26"/>
      <c r="JG121" s="26"/>
      <c r="JH121" s="26"/>
      <c r="JI121" s="26"/>
      <c r="JJ121" s="26"/>
      <c r="JK121" s="1"/>
      <c r="JL121" s="1"/>
      <c r="JM121" s="1"/>
      <c r="JN121" s="1"/>
      <c r="JO121" s="1"/>
      <c r="JP121" s="1"/>
      <c r="JT121" s="1">
        <v>10</v>
      </c>
      <c r="JU121" s="1"/>
      <c r="JV121" s="1"/>
      <c r="JW121" s="1"/>
      <c r="JX121" s="1"/>
      <c r="JY121" s="1"/>
      <c r="JZ121" s="1">
        <v>2</v>
      </c>
      <c r="KA121" s="1"/>
      <c r="KB121" s="1"/>
      <c r="KC121" s="1"/>
      <c r="KD121" s="1"/>
      <c r="KE121" s="1"/>
      <c r="KF121" s="1"/>
      <c r="KN121" s="1"/>
      <c r="KO121" s="1"/>
      <c r="KP121" s="1"/>
      <c r="KQ121" s="1"/>
      <c r="KR121" s="12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>
        <v>2</v>
      </c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>
        <v>1</v>
      </c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</row>
    <row r="122" spans="1:362" ht="12.75">
      <c r="A122" s="1">
        <v>113</v>
      </c>
      <c r="B122" s="1">
        <v>113</v>
      </c>
      <c r="C122" s="1">
        <v>114</v>
      </c>
      <c r="D122" s="2" t="s">
        <v>924</v>
      </c>
      <c r="E122" s="1" t="s">
        <v>568</v>
      </c>
      <c r="F122" s="1" t="s">
        <v>10</v>
      </c>
      <c r="G122" s="3">
        <v>152.10710847099614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152.10710847099614</v>
      </c>
      <c r="S122" s="1">
        <v>84.999150000000014</v>
      </c>
      <c r="T122" s="1">
        <v>67.10795847099611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84.999150000000014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67.10795847099611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Q122" s="12"/>
      <c r="JC122" s="1"/>
      <c r="JD122" s="26"/>
      <c r="JF122" s="26"/>
      <c r="JG122" s="26"/>
      <c r="JH122" s="26"/>
      <c r="JI122" s="26"/>
      <c r="JJ122" s="26"/>
      <c r="JK122" s="1"/>
      <c r="JL122" s="1"/>
      <c r="JM122" s="1"/>
      <c r="JN122" s="1"/>
      <c r="JO122" s="1"/>
      <c r="JP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L122" s="1">
        <v>1</v>
      </c>
      <c r="KN122" s="1"/>
      <c r="KO122" s="1"/>
      <c r="KP122" s="1"/>
      <c r="KQ122" s="1"/>
      <c r="KR122" s="12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>
        <v>5</v>
      </c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>
        <v>6</v>
      </c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</row>
    <row r="123" spans="1:362" ht="12.75">
      <c r="A123" s="1">
        <v>114</v>
      </c>
      <c r="B123" s="1">
        <v>114</v>
      </c>
      <c r="C123" s="1">
        <v>115</v>
      </c>
      <c r="D123" s="2" t="s">
        <v>924</v>
      </c>
      <c r="E123" s="1" t="s">
        <v>620</v>
      </c>
      <c r="F123" s="1" t="s">
        <v>25</v>
      </c>
      <c r="G123" s="3">
        <v>150.64873080187991</v>
      </c>
      <c r="H123" s="1">
        <v>10</v>
      </c>
      <c r="I123" s="1">
        <v>0</v>
      </c>
      <c r="J123" s="1">
        <v>10</v>
      </c>
      <c r="K123" s="1">
        <v>2</v>
      </c>
      <c r="L123" s="1">
        <v>150.64873080187991</v>
      </c>
      <c r="M123" s="1">
        <v>150.64873080187991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150.64873080187991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Q123" s="12"/>
      <c r="JC123" s="1"/>
      <c r="JD123" s="26"/>
      <c r="JF123" s="26"/>
      <c r="JG123" s="26"/>
      <c r="JH123" s="26"/>
      <c r="JI123" s="26"/>
      <c r="JJ123" s="26"/>
      <c r="JK123" s="1"/>
      <c r="JL123" s="1"/>
      <c r="JM123" s="1"/>
      <c r="JN123" s="1"/>
      <c r="JO123" s="1"/>
      <c r="JP123" s="1"/>
      <c r="JT123" s="1"/>
      <c r="JU123" s="1"/>
      <c r="JV123" s="1">
        <v>8</v>
      </c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N123" s="1"/>
      <c r="KO123" s="1"/>
      <c r="KP123" s="1"/>
      <c r="KQ123" s="1"/>
      <c r="KR123" s="12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</row>
    <row r="124" spans="1:362" ht="12.75">
      <c r="A124" s="1">
        <v>115</v>
      </c>
      <c r="B124" s="1">
        <v>115</v>
      </c>
      <c r="C124" s="1">
        <v>116</v>
      </c>
      <c r="D124" s="2" t="s">
        <v>924</v>
      </c>
      <c r="E124" s="1" t="s">
        <v>847</v>
      </c>
      <c r="F124" s="1" t="s">
        <v>12</v>
      </c>
      <c r="G124" s="3">
        <v>142.02988514542622</v>
      </c>
      <c r="H124" s="1">
        <v>10</v>
      </c>
      <c r="I124" s="1">
        <v>0</v>
      </c>
      <c r="J124" s="1">
        <v>10</v>
      </c>
      <c r="K124" s="1">
        <v>2</v>
      </c>
      <c r="L124" s="1">
        <v>142.02988514542622</v>
      </c>
      <c r="M124" s="1">
        <v>142.02988514542622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142.02988514542622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Q124" s="12"/>
      <c r="IY124" s="1">
        <v>9</v>
      </c>
      <c r="JC124" s="1"/>
      <c r="JD124" s="26"/>
      <c r="JF124" s="26"/>
      <c r="JG124" s="26"/>
      <c r="JH124" s="26"/>
      <c r="JI124" s="26"/>
      <c r="JJ124" s="26"/>
      <c r="JK124" s="1"/>
      <c r="JL124" s="1"/>
      <c r="JM124" s="1"/>
      <c r="JN124" s="1"/>
      <c r="JO124" s="1"/>
      <c r="JP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N124" s="1"/>
      <c r="KO124" s="1"/>
      <c r="KP124" s="1"/>
      <c r="KQ124" s="1"/>
      <c r="KR124" s="12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>
        <v>17</v>
      </c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</row>
    <row r="125" spans="1:362" ht="12.75">
      <c r="A125" s="1">
        <v>116</v>
      </c>
      <c r="B125" s="1">
        <v>115</v>
      </c>
      <c r="C125" s="1">
        <v>116</v>
      </c>
      <c r="D125" s="2" t="s">
        <v>924</v>
      </c>
      <c r="E125" s="1" t="s">
        <v>873</v>
      </c>
      <c r="F125" s="1" t="s">
        <v>20</v>
      </c>
      <c r="G125" s="3">
        <v>142.02988514542622</v>
      </c>
      <c r="H125" s="1">
        <v>10</v>
      </c>
      <c r="I125" s="1">
        <v>0</v>
      </c>
      <c r="J125" s="1">
        <v>10</v>
      </c>
      <c r="K125" s="1">
        <v>2</v>
      </c>
      <c r="L125" s="1">
        <v>142.02988514542622</v>
      </c>
      <c r="M125" s="1">
        <v>142.02988514542622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142.02988514542622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Q125" s="12"/>
      <c r="IW125" s="1">
        <v>9</v>
      </c>
      <c r="JC125" s="1"/>
      <c r="JD125" s="26"/>
      <c r="JF125" s="26"/>
      <c r="JG125" s="26"/>
      <c r="JH125" s="26"/>
      <c r="JI125" s="26"/>
      <c r="JJ125" s="26"/>
      <c r="JK125" s="1"/>
      <c r="JL125" s="1"/>
      <c r="JM125" s="1"/>
      <c r="JN125" s="1"/>
      <c r="JO125" s="1"/>
      <c r="JP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N125" s="1"/>
      <c r="KO125" s="1"/>
      <c r="KP125" s="1"/>
      <c r="KQ125" s="1"/>
      <c r="KR125" s="12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>
        <v>4</v>
      </c>
      <c r="MQ125" s="1"/>
      <c r="MR125" s="1"/>
      <c r="MS125" s="1"/>
      <c r="MT125" s="1"/>
      <c r="MU125" s="1"/>
      <c r="MV125" s="1"/>
      <c r="MW125" s="1"/>
    </row>
    <row r="126" spans="1:362" ht="12.75">
      <c r="A126" s="1">
        <v>117</v>
      </c>
      <c r="B126" s="1">
        <v>117</v>
      </c>
      <c r="C126" s="1">
        <v>118</v>
      </c>
      <c r="D126" s="2" t="s">
        <v>924</v>
      </c>
      <c r="E126" s="1" t="s">
        <v>836</v>
      </c>
      <c r="F126" s="1" t="s">
        <v>139</v>
      </c>
      <c r="G126" s="3">
        <v>133.99045768436434</v>
      </c>
      <c r="H126" s="1">
        <v>10</v>
      </c>
      <c r="I126" s="1">
        <v>0</v>
      </c>
      <c r="J126" s="1">
        <v>10</v>
      </c>
      <c r="K126" s="1">
        <v>2</v>
      </c>
      <c r="L126" s="1">
        <v>133.99045768436434</v>
      </c>
      <c r="M126" s="1">
        <v>133.99045768436434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133.99045768436434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Q126" s="12"/>
      <c r="IZ126" s="1">
        <v>9</v>
      </c>
      <c r="JC126" s="1"/>
      <c r="JD126" s="26"/>
      <c r="JF126" s="26"/>
      <c r="JG126" s="26"/>
      <c r="JH126" s="26"/>
      <c r="JI126" s="26"/>
      <c r="JJ126" s="26"/>
      <c r="JK126" s="1"/>
      <c r="JL126" s="1"/>
      <c r="JM126" s="1"/>
      <c r="JN126" s="1"/>
      <c r="JO126" s="1"/>
      <c r="JP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N126" s="1"/>
      <c r="KO126" s="1"/>
      <c r="KP126" s="1"/>
      <c r="KQ126" s="1"/>
      <c r="KR126" s="12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>
        <v>3</v>
      </c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>
        <v>11</v>
      </c>
      <c r="MW126" s="1"/>
    </row>
    <row r="127" spans="1:362" ht="12.75">
      <c r="A127" s="1">
        <v>118</v>
      </c>
      <c r="B127" s="1">
        <v>118</v>
      </c>
      <c r="C127" s="1">
        <v>119</v>
      </c>
      <c r="D127" s="2" t="s">
        <v>924</v>
      </c>
      <c r="E127" s="1" t="s">
        <v>872</v>
      </c>
      <c r="F127" s="1" t="s">
        <v>18</v>
      </c>
      <c r="G127" s="3">
        <v>131.37764375951926</v>
      </c>
      <c r="H127" s="1">
        <v>10</v>
      </c>
      <c r="I127" s="1">
        <v>0</v>
      </c>
      <c r="J127" s="1">
        <v>10</v>
      </c>
      <c r="K127" s="1">
        <v>2</v>
      </c>
      <c r="L127" s="1">
        <v>131.37764375951926</v>
      </c>
      <c r="M127" s="1">
        <v>131.37764375951926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131.37764375951926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Q127" s="12"/>
      <c r="IW127" s="1">
        <v>10</v>
      </c>
      <c r="JC127" s="1"/>
      <c r="JD127" s="26"/>
      <c r="JF127" s="26"/>
      <c r="JG127" s="26"/>
      <c r="JH127" s="26"/>
      <c r="JI127" s="26"/>
      <c r="JJ127" s="26"/>
      <c r="JK127" s="1"/>
      <c r="JL127" s="1"/>
      <c r="JM127" s="1"/>
      <c r="JN127" s="1"/>
      <c r="JO127" s="1"/>
      <c r="JP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N127" s="1"/>
      <c r="KO127" s="1"/>
      <c r="KP127" s="1"/>
      <c r="KQ127" s="1"/>
      <c r="KR127" s="12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>
        <v>2</v>
      </c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</row>
    <row r="128" spans="1:362" ht="12.75">
      <c r="A128" s="1">
        <v>119</v>
      </c>
      <c r="B128" s="1">
        <v>118</v>
      </c>
      <c r="C128" s="1">
        <v>119</v>
      </c>
      <c r="D128" s="2" t="s">
        <v>924</v>
      </c>
      <c r="E128" s="1" t="s">
        <v>848</v>
      </c>
      <c r="F128" s="1" t="s">
        <v>12</v>
      </c>
      <c r="G128" s="3">
        <v>131.37764375951926</v>
      </c>
      <c r="H128" s="1">
        <v>10</v>
      </c>
      <c r="I128" s="1">
        <v>0</v>
      </c>
      <c r="J128" s="1">
        <v>10</v>
      </c>
      <c r="K128" s="1">
        <v>2</v>
      </c>
      <c r="L128" s="1">
        <v>131.37764375951926</v>
      </c>
      <c r="M128" s="1">
        <v>131.37764375951926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131.37764375951926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Q128" s="12"/>
      <c r="IY128" s="1">
        <v>10</v>
      </c>
      <c r="JC128" s="1"/>
      <c r="JD128" s="26"/>
      <c r="JF128" s="26"/>
      <c r="JG128" s="26"/>
      <c r="JH128" s="26"/>
      <c r="JI128" s="26"/>
      <c r="JJ128" s="26"/>
      <c r="JK128" s="1"/>
      <c r="JL128" s="1"/>
      <c r="JM128" s="1"/>
      <c r="JN128" s="1"/>
      <c r="JO128" s="1"/>
      <c r="JP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N128" s="1"/>
      <c r="KO128" s="1"/>
      <c r="KP128" s="1"/>
      <c r="KQ128" s="1"/>
      <c r="KR128" s="12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>
        <v>2</v>
      </c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</row>
    <row r="129" spans="1:361" ht="12.75">
      <c r="A129" s="1">
        <v>120</v>
      </c>
      <c r="B129" s="1">
        <v>120</v>
      </c>
      <c r="C129" s="1">
        <v>121</v>
      </c>
      <c r="D129" s="2" t="s">
        <v>924</v>
      </c>
      <c r="E129" s="1" t="s">
        <v>614</v>
      </c>
      <c r="F129" s="1" t="s">
        <v>54</v>
      </c>
      <c r="G129" s="3">
        <v>130.83302499999999</v>
      </c>
      <c r="H129" s="1">
        <v>10</v>
      </c>
      <c r="I129" s="1">
        <v>0</v>
      </c>
      <c r="J129" s="1">
        <v>10</v>
      </c>
      <c r="K129" s="1">
        <v>2</v>
      </c>
      <c r="L129" s="1">
        <v>100</v>
      </c>
      <c r="M129" s="1">
        <v>100</v>
      </c>
      <c r="N129" s="1">
        <v>0</v>
      </c>
      <c r="O129" s="1">
        <v>0</v>
      </c>
      <c r="P129" s="1">
        <v>0</v>
      </c>
      <c r="Q129" s="1">
        <v>0</v>
      </c>
      <c r="R129" s="1">
        <v>30.833025000000003</v>
      </c>
      <c r="S129" s="1">
        <v>30.833025000000003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100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30.833025000000003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Q129" s="12"/>
      <c r="JC129" s="1"/>
      <c r="JD129" s="26"/>
      <c r="JF129" s="26"/>
      <c r="JG129" s="26"/>
      <c r="JH129" s="26"/>
      <c r="JI129" s="26"/>
      <c r="JJ129" s="26"/>
      <c r="JK129" s="1"/>
      <c r="JL129" s="1"/>
      <c r="JM129" s="1"/>
      <c r="JN129" s="1"/>
      <c r="JO129" s="1"/>
      <c r="JP129" s="1"/>
      <c r="JQ129" s="1">
        <v>1</v>
      </c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N129" s="1"/>
      <c r="KO129" s="1"/>
      <c r="KP129" s="1">
        <v>2</v>
      </c>
      <c r="KQ129" s="1"/>
      <c r="KR129" s="12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</row>
    <row r="130" spans="1:361" ht="12.75">
      <c r="A130" s="1">
        <v>121</v>
      </c>
      <c r="B130" s="1">
        <v>121</v>
      </c>
      <c r="C130" s="1">
        <v>122</v>
      </c>
      <c r="D130" s="2" t="s">
        <v>924</v>
      </c>
      <c r="E130" s="1" t="s">
        <v>874</v>
      </c>
      <c r="F130" s="1" t="s">
        <v>15</v>
      </c>
      <c r="G130" s="3">
        <v>128.89882029235852</v>
      </c>
      <c r="H130" s="1">
        <v>10</v>
      </c>
      <c r="I130" s="1">
        <v>0</v>
      </c>
      <c r="J130" s="1">
        <v>10</v>
      </c>
      <c r="K130" s="1">
        <v>2</v>
      </c>
      <c r="L130" s="1">
        <v>128.89882029235852</v>
      </c>
      <c r="M130" s="1">
        <v>128.89882029235852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128.89882029235852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Q130" s="12"/>
      <c r="IV130" s="1">
        <v>10</v>
      </c>
      <c r="JC130" s="1"/>
      <c r="JD130" s="26"/>
      <c r="JF130" s="26"/>
      <c r="JG130" s="26"/>
      <c r="JH130" s="26"/>
      <c r="JI130" s="26"/>
      <c r="JJ130" s="26"/>
      <c r="JK130" s="1"/>
      <c r="JL130" s="1"/>
      <c r="JM130" s="1"/>
      <c r="JN130" s="1"/>
      <c r="JO130" s="1"/>
      <c r="JP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N130" s="1"/>
      <c r="KO130" s="1"/>
      <c r="KP130" s="1"/>
      <c r="KQ130" s="1"/>
      <c r="KR130" s="12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>
        <v>3</v>
      </c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</row>
    <row r="131" spans="1:361" ht="12.75">
      <c r="A131" s="1">
        <v>122</v>
      </c>
      <c r="B131" s="1">
        <v>122</v>
      </c>
      <c r="C131" s="1">
        <v>111</v>
      </c>
      <c r="D131" s="2" t="s">
        <v>925</v>
      </c>
      <c r="E131" s="1" t="s">
        <v>566</v>
      </c>
      <c r="F131" s="1" t="s">
        <v>20</v>
      </c>
      <c r="G131" s="3">
        <v>126.48572718411941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126.48572718411941</v>
      </c>
      <c r="S131" s="1">
        <v>126.48572718411941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126.48572718411941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Q131" s="12"/>
      <c r="JC131" s="1"/>
      <c r="JD131" s="26"/>
      <c r="JF131" s="26"/>
      <c r="JG131" s="26"/>
      <c r="JH131" s="26"/>
      <c r="JI131" s="26"/>
      <c r="JJ131" s="26"/>
      <c r="JK131" s="1"/>
      <c r="JL131" s="1"/>
      <c r="JM131" s="1"/>
      <c r="JN131" s="1"/>
      <c r="JO131" s="1"/>
      <c r="JP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>
        <v>9</v>
      </c>
      <c r="KN131" s="1"/>
      <c r="KO131" s="1"/>
      <c r="KP131" s="1"/>
      <c r="KQ131" s="1"/>
      <c r="KR131" s="12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>
        <v>1</v>
      </c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</row>
    <row r="132" spans="1:361" ht="12.75">
      <c r="A132" s="1">
        <v>123</v>
      </c>
      <c r="B132" s="1">
        <v>123</v>
      </c>
      <c r="C132" s="1" t="s">
        <v>906</v>
      </c>
      <c r="D132" s="2" t="e">
        <v>#VALUE!</v>
      </c>
      <c r="E132" s="1" t="s">
        <v>907</v>
      </c>
      <c r="F132" s="1" t="s">
        <v>24</v>
      </c>
      <c r="G132" s="3">
        <v>126.41999682519777</v>
      </c>
      <c r="H132" s="1">
        <v>10</v>
      </c>
      <c r="I132" s="1">
        <v>0</v>
      </c>
      <c r="J132" s="1">
        <v>10</v>
      </c>
      <c r="K132" s="1">
        <v>2</v>
      </c>
      <c r="L132" s="1">
        <v>126.41999682519777</v>
      </c>
      <c r="M132" s="1">
        <v>126.41999682519777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126.41999682519777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Q132" s="12"/>
      <c r="IT132" s="1">
        <v>10</v>
      </c>
      <c r="JC132" s="1"/>
      <c r="JD132" s="26"/>
      <c r="JF132" s="26"/>
      <c r="JG132" s="26"/>
      <c r="JH132" s="26"/>
      <c r="JI132" s="26"/>
      <c r="JJ132" s="26"/>
      <c r="JK132" s="1"/>
      <c r="JL132" s="1"/>
      <c r="JM132" s="1"/>
      <c r="JN132" s="1"/>
      <c r="JO132" s="1"/>
      <c r="JP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N132" s="1"/>
      <c r="KO132" s="1"/>
      <c r="KP132" s="1"/>
      <c r="KQ132" s="1"/>
      <c r="KR132" s="12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>
        <v>12</v>
      </c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>
        <v>4</v>
      </c>
      <c r="MR132" s="1"/>
      <c r="MS132" s="1">
        <v>12</v>
      </c>
      <c r="MT132" s="1"/>
      <c r="MU132" s="1"/>
      <c r="MV132" s="1"/>
      <c r="MW132" s="1"/>
    </row>
    <row r="133" spans="1:361" ht="12.75">
      <c r="A133" s="1">
        <v>124</v>
      </c>
      <c r="B133" s="1">
        <v>124</v>
      </c>
      <c r="C133" s="1">
        <v>123</v>
      </c>
      <c r="D133" s="2" t="s">
        <v>910</v>
      </c>
      <c r="E133" s="1" t="s">
        <v>619</v>
      </c>
      <c r="F133" s="1" t="s">
        <v>16</v>
      </c>
      <c r="G133" s="3">
        <v>126.381507015625</v>
      </c>
      <c r="H133" s="1">
        <v>10</v>
      </c>
      <c r="I133" s="1">
        <v>0</v>
      </c>
      <c r="J133" s="1">
        <v>10</v>
      </c>
      <c r="K133" s="1">
        <v>2</v>
      </c>
      <c r="L133" s="1">
        <v>100</v>
      </c>
      <c r="M133" s="1">
        <v>100</v>
      </c>
      <c r="N133" s="1">
        <v>0</v>
      </c>
      <c r="O133" s="1">
        <v>0</v>
      </c>
      <c r="P133" s="1">
        <v>0</v>
      </c>
      <c r="Q133" s="1">
        <v>0</v>
      </c>
      <c r="R133" s="1">
        <v>26.381507015625004</v>
      </c>
      <c r="S133" s="1">
        <v>26.381507015625004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100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26.381507015625004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Q133" s="12"/>
      <c r="JC133" s="1"/>
      <c r="JD133" s="26"/>
      <c r="JF133" s="26"/>
      <c r="JG133" s="26"/>
      <c r="JH133" s="26"/>
      <c r="JI133" s="26">
        <v>1</v>
      </c>
      <c r="JJ133" s="26"/>
      <c r="JK133" s="1"/>
      <c r="JL133" s="1"/>
      <c r="JM133" s="1"/>
      <c r="JN133" s="1"/>
      <c r="JO133" s="1"/>
      <c r="JP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N133" s="1"/>
      <c r="KO133" s="1"/>
      <c r="KP133" s="1"/>
      <c r="KQ133" s="1"/>
      <c r="KR133" s="12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>
        <v>4</v>
      </c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>
        <v>4</v>
      </c>
      <c r="MN133" s="1"/>
      <c r="MO133" s="1"/>
      <c r="MP133" s="1"/>
      <c r="MQ133" s="1"/>
      <c r="MR133" s="1"/>
      <c r="MS133" s="1"/>
      <c r="MT133" s="1"/>
      <c r="MU133" s="1"/>
      <c r="MV133" s="1"/>
      <c r="MW133" s="1"/>
    </row>
    <row r="134" spans="1:361" ht="12.75">
      <c r="A134" s="1">
        <v>125</v>
      </c>
      <c r="B134" s="1">
        <v>125</v>
      </c>
      <c r="C134" s="1">
        <v>124</v>
      </c>
      <c r="D134" s="2" t="s">
        <v>910</v>
      </c>
      <c r="E134" s="1" t="s">
        <v>567</v>
      </c>
      <c r="F134" s="1" t="s">
        <v>18</v>
      </c>
      <c r="G134" s="3">
        <v>119.49410855241746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119.49410855241746</v>
      </c>
      <c r="S134" s="1">
        <v>62.074861585671414</v>
      </c>
      <c r="T134" s="1">
        <v>57.419246966746051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57.419246966746051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62.074861585671414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Q134" s="12"/>
      <c r="JC134" s="1"/>
      <c r="JD134" s="26"/>
      <c r="JF134" s="26"/>
      <c r="JG134" s="26"/>
      <c r="JH134" s="26"/>
      <c r="JI134" s="26"/>
      <c r="JJ134" s="26"/>
      <c r="JK134" s="1"/>
      <c r="JL134" s="1"/>
      <c r="JM134" s="1"/>
      <c r="JN134" s="1"/>
      <c r="JO134" s="1"/>
      <c r="JP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J134" s="1">
        <v>7</v>
      </c>
      <c r="KN134" s="1"/>
      <c r="KO134" s="1"/>
      <c r="KP134" s="1"/>
      <c r="KQ134" s="1"/>
      <c r="KR134" s="12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>
        <v>6</v>
      </c>
      <c r="LF134" s="1"/>
      <c r="LG134" s="1"/>
      <c r="LH134" s="1"/>
      <c r="LI134" s="1"/>
      <c r="LJ134" s="1"/>
      <c r="LK134" s="1"/>
      <c r="LL134" s="1">
        <v>5</v>
      </c>
      <c r="LM134" s="1"/>
      <c r="LN134" s="1"/>
      <c r="LO134" s="1">
        <v>5</v>
      </c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</row>
    <row r="135" spans="1:361" ht="12.75">
      <c r="A135" s="1">
        <v>126</v>
      </c>
      <c r="B135" s="1">
        <v>126</v>
      </c>
      <c r="C135" s="1">
        <v>125</v>
      </c>
      <c r="D135" s="2" t="s">
        <v>910</v>
      </c>
      <c r="E135" s="1" t="s">
        <v>875</v>
      </c>
      <c r="F135" s="1" t="s">
        <v>317</v>
      </c>
      <c r="G135" s="3">
        <v>119.23140877043163</v>
      </c>
      <c r="H135" s="1">
        <v>10</v>
      </c>
      <c r="I135" s="1">
        <v>0</v>
      </c>
      <c r="J135" s="1">
        <v>10</v>
      </c>
      <c r="K135" s="1">
        <v>2</v>
      </c>
      <c r="L135" s="1">
        <v>119.23140877043163</v>
      </c>
      <c r="M135" s="1">
        <v>119.23140877043163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119.23140877043163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Q135" s="12"/>
      <c r="IV135" s="1">
        <v>11</v>
      </c>
      <c r="JC135" s="1"/>
      <c r="JD135" s="26"/>
      <c r="JF135" s="26"/>
      <c r="JG135" s="26"/>
      <c r="JH135" s="26"/>
      <c r="JI135" s="26"/>
      <c r="JJ135" s="26"/>
      <c r="JK135" s="1"/>
      <c r="JL135" s="1"/>
      <c r="JM135" s="1"/>
      <c r="JN135" s="1"/>
      <c r="JO135" s="1"/>
      <c r="JP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N135" s="1"/>
      <c r="KO135" s="1"/>
      <c r="KP135" s="1"/>
      <c r="KQ135" s="1"/>
      <c r="KR135" s="12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>
        <v>7</v>
      </c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>
        <v>2</v>
      </c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>
        <v>2</v>
      </c>
      <c r="MV135" s="1"/>
      <c r="MW135" s="1"/>
    </row>
    <row r="136" spans="1:361" ht="12.75">
      <c r="A136" s="1">
        <v>127</v>
      </c>
      <c r="B136" s="1">
        <v>127</v>
      </c>
      <c r="C136" s="1">
        <v>126</v>
      </c>
      <c r="D136" s="2" t="s">
        <v>910</v>
      </c>
      <c r="E136" s="1" t="s">
        <v>617</v>
      </c>
      <c r="F136" s="1" t="s">
        <v>54</v>
      </c>
      <c r="G136" s="3">
        <v>118.881507015625</v>
      </c>
      <c r="H136" s="1">
        <v>10</v>
      </c>
      <c r="I136" s="1">
        <v>0</v>
      </c>
      <c r="J136" s="1">
        <v>10</v>
      </c>
      <c r="K136" s="1">
        <v>2</v>
      </c>
      <c r="L136" s="1">
        <v>92.5</v>
      </c>
      <c r="M136" s="1">
        <v>92.5</v>
      </c>
      <c r="N136" s="1">
        <v>0</v>
      </c>
      <c r="O136" s="1">
        <v>0</v>
      </c>
      <c r="P136" s="1">
        <v>0</v>
      </c>
      <c r="Q136" s="1">
        <v>0</v>
      </c>
      <c r="R136" s="1">
        <v>26.381507015625004</v>
      </c>
      <c r="S136" s="1">
        <v>26.381507015625004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92.5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26.381507015625004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Q136" s="12"/>
      <c r="JC136" s="1"/>
      <c r="JD136" s="26"/>
      <c r="JF136" s="26"/>
      <c r="JG136" s="26"/>
      <c r="JH136" s="26"/>
      <c r="JI136" s="26"/>
      <c r="JJ136" s="26"/>
      <c r="JK136" s="1"/>
      <c r="JL136" s="1"/>
      <c r="JM136" s="1"/>
      <c r="JN136" s="1"/>
      <c r="JO136" s="1"/>
      <c r="JP136" s="1"/>
      <c r="JQ136" s="1">
        <v>2</v>
      </c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N136" s="1"/>
      <c r="KO136" s="1"/>
      <c r="KP136" s="1">
        <v>4</v>
      </c>
      <c r="KQ136" s="1"/>
      <c r="KR136" s="12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</row>
    <row r="137" spans="1:361" ht="12.75">
      <c r="A137" s="1">
        <v>128</v>
      </c>
      <c r="B137" s="1">
        <v>128</v>
      </c>
      <c r="C137" s="1">
        <v>127</v>
      </c>
      <c r="D137" s="2" t="s">
        <v>910</v>
      </c>
      <c r="E137" s="1" t="s">
        <v>630</v>
      </c>
      <c r="F137" s="1" t="s">
        <v>10</v>
      </c>
      <c r="G137" s="3">
        <v>116.93849706330795</v>
      </c>
      <c r="H137" s="1">
        <v>10</v>
      </c>
      <c r="I137" s="1">
        <v>0</v>
      </c>
      <c r="J137" s="1">
        <v>10</v>
      </c>
      <c r="K137" s="1">
        <v>2</v>
      </c>
      <c r="L137" s="1">
        <v>116.93849706330795</v>
      </c>
      <c r="M137" s="1">
        <v>116.93849706330795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116.93849706330795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Q137" s="12"/>
      <c r="JC137" s="1"/>
      <c r="JD137" s="26"/>
      <c r="JF137" s="26"/>
      <c r="JG137" s="26"/>
      <c r="JH137" s="26"/>
      <c r="JI137" s="26"/>
      <c r="JJ137" s="26">
        <v>11</v>
      </c>
      <c r="JK137" s="1"/>
      <c r="JL137" s="1"/>
      <c r="JM137" s="1"/>
      <c r="JN137" s="1"/>
      <c r="JO137" s="1"/>
      <c r="JP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N137" s="1"/>
      <c r="KO137" s="1"/>
      <c r="KP137" s="1"/>
      <c r="KQ137" s="1"/>
      <c r="KR137" s="12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</row>
    <row r="138" spans="1:361" ht="12.75">
      <c r="A138" s="1">
        <v>129</v>
      </c>
      <c r="B138" s="1">
        <v>129</v>
      </c>
      <c r="C138" s="1">
        <v>128</v>
      </c>
      <c r="D138" s="2" t="s">
        <v>910</v>
      </c>
      <c r="E138" s="1" t="s">
        <v>631</v>
      </c>
      <c r="F138" s="1" t="s">
        <v>18</v>
      </c>
      <c r="G138" s="3">
        <v>113.78860960564678</v>
      </c>
      <c r="H138" s="1">
        <v>10</v>
      </c>
      <c r="I138" s="1">
        <v>0</v>
      </c>
      <c r="J138" s="1">
        <v>10</v>
      </c>
      <c r="K138" s="1">
        <v>2</v>
      </c>
      <c r="L138" s="1">
        <v>113.78860960564678</v>
      </c>
      <c r="M138" s="1">
        <v>113.78860960564678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113.78860960564678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Q138" s="12"/>
      <c r="JC138" s="1"/>
      <c r="JD138" s="26"/>
      <c r="JF138" s="26"/>
      <c r="JG138" s="26"/>
      <c r="JH138" s="26"/>
      <c r="JI138" s="26"/>
      <c r="JJ138" s="26"/>
      <c r="JK138" s="1">
        <v>13</v>
      </c>
      <c r="JL138" s="1"/>
      <c r="JM138" s="1"/>
      <c r="JN138" s="1"/>
      <c r="JO138" s="1"/>
      <c r="JP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N138" s="1"/>
      <c r="KO138" s="1"/>
      <c r="KP138" s="1"/>
      <c r="KQ138" s="1"/>
      <c r="KR138" s="12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</row>
    <row r="139" spans="1:361" ht="12.75">
      <c r="A139" s="1">
        <v>130</v>
      </c>
      <c r="B139" s="1">
        <v>130</v>
      </c>
      <c r="C139" s="1">
        <v>129</v>
      </c>
      <c r="D139" s="2" t="s">
        <v>910</v>
      </c>
      <c r="E139" s="1" t="s">
        <v>851</v>
      </c>
      <c r="F139" s="1" t="s">
        <v>183</v>
      </c>
      <c r="G139" s="3">
        <v>112.40999644173867</v>
      </c>
      <c r="H139" s="1">
        <v>10</v>
      </c>
      <c r="I139" s="1">
        <v>0</v>
      </c>
      <c r="J139" s="1">
        <v>10</v>
      </c>
      <c r="K139" s="1">
        <v>2</v>
      </c>
      <c r="L139" s="1">
        <v>112.40999644173867</v>
      </c>
      <c r="M139" s="1">
        <v>112.40999644173867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112.40999644173867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Q139" s="12"/>
      <c r="IY139" s="1">
        <v>12</v>
      </c>
      <c r="JC139" s="1"/>
      <c r="JD139" s="26"/>
      <c r="JF139" s="26"/>
      <c r="JG139" s="26"/>
      <c r="JH139" s="26"/>
      <c r="JI139" s="26"/>
      <c r="JJ139" s="26"/>
      <c r="JK139" s="1"/>
      <c r="JL139" s="1"/>
      <c r="JM139" s="1"/>
      <c r="JN139" s="1"/>
      <c r="JO139" s="1"/>
      <c r="JP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N139" s="1"/>
      <c r="KO139" s="1"/>
      <c r="KP139" s="1"/>
      <c r="KQ139" s="1"/>
      <c r="KR139" s="12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>
        <v>8</v>
      </c>
      <c r="MW139" s="1"/>
    </row>
    <row r="140" spans="1:361" ht="12.75">
      <c r="A140" s="1">
        <v>131</v>
      </c>
      <c r="B140" s="1">
        <v>131</v>
      </c>
      <c r="C140" s="1">
        <v>130</v>
      </c>
      <c r="D140" s="2" t="s">
        <v>910</v>
      </c>
      <c r="E140" s="1" t="s">
        <v>821</v>
      </c>
      <c r="F140" s="1" t="s">
        <v>10</v>
      </c>
      <c r="G140" s="3">
        <v>111.8267370262391</v>
      </c>
      <c r="H140" s="1">
        <v>10</v>
      </c>
      <c r="I140" s="1">
        <v>0</v>
      </c>
      <c r="J140" s="1">
        <v>10</v>
      </c>
      <c r="K140" s="1">
        <v>2</v>
      </c>
      <c r="L140" s="1">
        <v>111.8267370262391</v>
      </c>
      <c r="M140" s="1">
        <v>111.8267370262391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111.8267370262391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Q140" s="12"/>
      <c r="JA140" s="1">
        <v>13</v>
      </c>
      <c r="JC140" s="1"/>
      <c r="JD140" s="26"/>
      <c r="JF140" s="26"/>
      <c r="JG140" s="26"/>
      <c r="JH140" s="26"/>
      <c r="JI140" s="26"/>
      <c r="JJ140" s="26"/>
      <c r="JK140" s="1"/>
      <c r="JL140" s="1"/>
      <c r="JM140" s="1"/>
      <c r="JN140" s="1"/>
      <c r="JO140" s="1"/>
      <c r="JP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N140" s="1"/>
      <c r="KO140" s="1"/>
      <c r="KP140" s="1"/>
      <c r="KQ140" s="1"/>
      <c r="KR140" s="12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</row>
    <row r="141" spans="1:361" ht="12.75">
      <c r="A141" s="1">
        <v>132</v>
      </c>
      <c r="B141" s="1">
        <v>132</v>
      </c>
      <c r="C141" s="1">
        <v>131</v>
      </c>
      <c r="D141" s="2" t="s">
        <v>910</v>
      </c>
      <c r="E141" s="1" t="s">
        <v>852</v>
      </c>
      <c r="F141" s="1" t="s">
        <v>183</v>
      </c>
      <c r="G141" s="3">
        <v>103.97924670860829</v>
      </c>
      <c r="H141" s="1">
        <v>10</v>
      </c>
      <c r="I141" s="1">
        <v>0</v>
      </c>
      <c r="J141" s="1">
        <v>10</v>
      </c>
      <c r="K141" s="1">
        <v>2</v>
      </c>
      <c r="L141" s="1">
        <v>103.97924670860829</v>
      </c>
      <c r="M141" s="1">
        <v>103.97924670860829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103.97924670860829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Q141" s="12"/>
      <c r="IY141" s="1">
        <v>13</v>
      </c>
      <c r="JC141" s="1"/>
      <c r="JD141" s="26"/>
      <c r="JF141" s="26"/>
      <c r="JG141" s="26"/>
      <c r="JH141" s="26"/>
      <c r="JI141" s="26"/>
      <c r="JJ141" s="26"/>
      <c r="JK141" s="1"/>
      <c r="JL141" s="1"/>
      <c r="JM141" s="1"/>
      <c r="JN141" s="1"/>
      <c r="JO141" s="1"/>
      <c r="JP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N141" s="1"/>
      <c r="KO141" s="1"/>
      <c r="KP141" s="1"/>
      <c r="KQ141" s="1"/>
      <c r="KR141" s="12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>
        <v>1</v>
      </c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</row>
    <row r="142" spans="1:361" ht="12.75">
      <c r="A142" s="1">
        <v>133</v>
      </c>
      <c r="B142" s="1">
        <v>133</v>
      </c>
      <c r="C142" s="1">
        <v>132</v>
      </c>
      <c r="D142" s="2" t="s">
        <v>910</v>
      </c>
      <c r="E142" s="1" t="s">
        <v>595</v>
      </c>
      <c r="F142" s="1" t="s">
        <v>3</v>
      </c>
      <c r="G142" s="3">
        <v>103.46241328718099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103.46241328718099</v>
      </c>
      <c r="S142" s="1">
        <v>38.979109226112442</v>
      </c>
      <c r="T142" s="1">
        <v>35.392344973568541</v>
      </c>
      <c r="U142" s="1">
        <v>29.090959087500007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35.392344973568541</v>
      </c>
      <c r="FZ142" s="1">
        <v>0</v>
      </c>
      <c r="GA142" s="1">
        <v>0</v>
      </c>
      <c r="GB142" s="1">
        <v>38.979109226112442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29.090959087500007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Q142" s="12"/>
      <c r="JC142" s="1"/>
      <c r="JD142" s="26"/>
      <c r="JF142" s="26"/>
      <c r="JG142" s="26"/>
      <c r="JH142" s="26"/>
      <c r="JI142" s="26"/>
      <c r="JJ142" s="26"/>
      <c r="JK142" s="1"/>
      <c r="JL142" s="1"/>
      <c r="JM142" s="1"/>
      <c r="JN142" s="1"/>
      <c r="JO142" s="1"/>
      <c r="JP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I142" s="1">
        <v>19</v>
      </c>
      <c r="KL142" s="1">
        <v>11</v>
      </c>
      <c r="KN142" s="1"/>
      <c r="KO142" s="1"/>
      <c r="KP142" s="1"/>
      <c r="KQ142" s="1"/>
      <c r="KR142" s="12"/>
      <c r="KS142" s="1"/>
      <c r="KT142" s="1"/>
      <c r="KU142" s="1"/>
      <c r="KV142" s="1"/>
      <c r="KW142" s="1"/>
      <c r="KX142" s="1"/>
      <c r="KY142" s="1"/>
      <c r="KZ142" s="1"/>
      <c r="LA142" s="1"/>
      <c r="LB142" s="1">
        <v>3</v>
      </c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</row>
    <row r="143" spans="1:361" ht="12.75">
      <c r="A143" s="1">
        <v>134</v>
      </c>
      <c r="B143" s="1">
        <v>134</v>
      </c>
      <c r="C143" s="1">
        <v>133</v>
      </c>
      <c r="D143" s="2" t="s">
        <v>910</v>
      </c>
      <c r="E143" s="1" t="s">
        <v>632</v>
      </c>
      <c r="F143" s="1" t="s">
        <v>11</v>
      </c>
      <c r="G143" s="3">
        <v>102</v>
      </c>
      <c r="H143" s="1">
        <v>10</v>
      </c>
      <c r="I143" s="1">
        <v>0</v>
      </c>
      <c r="J143" s="1">
        <v>10</v>
      </c>
      <c r="K143" s="1">
        <v>2</v>
      </c>
      <c r="L143" s="1">
        <v>102</v>
      </c>
      <c r="M143" s="1">
        <v>102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102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Q143" s="12"/>
      <c r="JC143" s="1"/>
      <c r="JD143" s="26"/>
      <c r="JF143" s="26"/>
      <c r="JG143" s="26"/>
      <c r="JH143" s="26">
        <v>1</v>
      </c>
      <c r="JI143" s="26"/>
      <c r="JJ143" s="26"/>
      <c r="JK143" s="1"/>
      <c r="JL143" s="1"/>
      <c r="JM143" s="1"/>
      <c r="JN143" s="1"/>
      <c r="JO143" s="1"/>
      <c r="JP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N143" s="1"/>
      <c r="KO143" s="1"/>
      <c r="KP143" s="1"/>
      <c r="KQ143" s="1"/>
      <c r="KR143" s="12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</row>
    <row r="144" spans="1:361" ht="12.75">
      <c r="A144" s="1">
        <v>135</v>
      </c>
      <c r="B144" s="1">
        <v>135</v>
      </c>
      <c r="C144" s="1">
        <v>134</v>
      </c>
      <c r="D144" s="2" t="s">
        <v>910</v>
      </c>
      <c r="E144" s="1" t="s">
        <v>67</v>
      </c>
      <c r="F144" s="1" t="s">
        <v>25</v>
      </c>
      <c r="G144" s="3">
        <v>100</v>
      </c>
      <c r="H144" s="1">
        <v>10</v>
      </c>
      <c r="I144" s="1">
        <v>0</v>
      </c>
      <c r="J144" s="1">
        <v>10</v>
      </c>
      <c r="K144" s="1">
        <v>2</v>
      </c>
      <c r="L144" s="1">
        <v>100</v>
      </c>
      <c r="M144" s="1">
        <v>100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100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Q144" s="12"/>
      <c r="JC144" s="1"/>
      <c r="JD144" s="26"/>
      <c r="JF144" s="26"/>
      <c r="JG144" s="26"/>
      <c r="JH144" s="26"/>
      <c r="JI144" s="26"/>
      <c r="JJ144" s="26"/>
      <c r="JK144" s="1"/>
      <c r="JL144" s="1"/>
      <c r="JM144" s="1"/>
      <c r="JN144" s="1"/>
      <c r="JO144" s="1"/>
      <c r="JP144" s="1">
        <v>1</v>
      </c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N144" s="1"/>
      <c r="KO144" s="1"/>
      <c r="KP144" s="1"/>
      <c r="KQ144" s="1"/>
      <c r="KR144" s="12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>
        <v>1</v>
      </c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</row>
    <row r="145" spans="1:362" ht="12.75">
      <c r="A145" s="1">
        <v>136</v>
      </c>
      <c r="B145" s="1">
        <v>135</v>
      </c>
      <c r="C145" s="1">
        <v>134</v>
      </c>
      <c r="D145" s="2" t="s">
        <v>910</v>
      </c>
      <c r="E145" s="1" t="s">
        <v>633</v>
      </c>
      <c r="F145" s="1" t="s">
        <v>21</v>
      </c>
      <c r="G145" s="3">
        <v>100</v>
      </c>
      <c r="H145" s="1">
        <v>10</v>
      </c>
      <c r="I145" s="1">
        <v>0</v>
      </c>
      <c r="J145" s="1">
        <v>10</v>
      </c>
      <c r="K145" s="1">
        <v>2</v>
      </c>
      <c r="L145" s="1">
        <v>100</v>
      </c>
      <c r="M145" s="1">
        <v>100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100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Q145" s="12"/>
      <c r="JC145" s="1"/>
      <c r="JD145" s="26">
        <v>1</v>
      </c>
      <c r="JF145" s="26"/>
      <c r="JG145" s="26"/>
      <c r="JH145" s="26"/>
      <c r="JI145" s="26"/>
      <c r="JJ145" s="26"/>
      <c r="JK145" s="1"/>
      <c r="JL145" s="1"/>
      <c r="JM145" s="1"/>
      <c r="JN145" s="1"/>
      <c r="JO145" s="1"/>
      <c r="JP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N145" s="1"/>
      <c r="KO145" s="1"/>
      <c r="KP145" s="1"/>
      <c r="KQ145" s="1"/>
      <c r="KR145" s="12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</row>
    <row r="146" spans="1:362" ht="12.75">
      <c r="A146" s="1">
        <v>137</v>
      </c>
      <c r="B146" s="1">
        <v>135</v>
      </c>
      <c r="C146" s="1">
        <v>134</v>
      </c>
      <c r="D146" s="2" t="s">
        <v>910</v>
      </c>
      <c r="E146" s="1" t="s">
        <v>808</v>
      </c>
      <c r="F146" s="1" t="s">
        <v>139</v>
      </c>
      <c r="G146" s="3">
        <v>100</v>
      </c>
      <c r="H146" s="1">
        <v>10</v>
      </c>
      <c r="I146" s="1">
        <v>0</v>
      </c>
      <c r="J146" s="1">
        <v>10</v>
      </c>
      <c r="K146" s="1">
        <v>2</v>
      </c>
      <c r="L146" s="1">
        <v>100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100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Q146" s="12"/>
      <c r="JC146" s="1"/>
      <c r="JD146" s="26"/>
      <c r="JF146" s="26"/>
      <c r="JG146" s="26"/>
      <c r="JH146" s="26"/>
      <c r="JI146" s="26"/>
      <c r="JJ146" s="26"/>
      <c r="JK146" s="1"/>
      <c r="JL146" s="1"/>
      <c r="JM146" s="1"/>
      <c r="JN146" s="1"/>
      <c r="JO146" s="1"/>
      <c r="JP146" s="1"/>
      <c r="JT146" s="1"/>
      <c r="JU146" s="1"/>
      <c r="JV146" s="1"/>
      <c r="JW146" s="1"/>
      <c r="JX146" s="1">
        <v>1</v>
      </c>
      <c r="JY146" s="1"/>
      <c r="JZ146" s="1"/>
      <c r="KA146" s="1"/>
      <c r="KB146" s="1"/>
      <c r="KC146" s="1"/>
      <c r="KD146" s="1"/>
      <c r="KE146" s="1"/>
      <c r="KF146" s="1"/>
      <c r="KN146" s="1"/>
      <c r="KO146" s="1"/>
      <c r="KP146" s="1"/>
      <c r="KQ146" s="1"/>
      <c r="KR146" s="12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>
        <v>2</v>
      </c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</row>
    <row r="147" spans="1:362" ht="12.75">
      <c r="A147" s="1">
        <v>138</v>
      </c>
      <c r="B147" s="1">
        <v>135</v>
      </c>
      <c r="C147" s="1">
        <v>134</v>
      </c>
      <c r="D147" s="2" t="s">
        <v>910</v>
      </c>
      <c r="E147" s="1" t="s">
        <v>756</v>
      </c>
      <c r="F147" s="1" t="s">
        <v>19</v>
      </c>
      <c r="G147" s="3">
        <v>100</v>
      </c>
      <c r="H147" s="1">
        <v>10</v>
      </c>
      <c r="I147" s="1">
        <v>0</v>
      </c>
      <c r="J147" s="1">
        <v>10</v>
      </c>
      <c r="K147" s="1">
        <v>2</v>
      </c>
      <c r="L147" s="1">
        <v>100</v>
      </c>
      <c r="M147" s="1">
        <v>100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100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Q147" s="12"/>
      <c r="JC147" s="1"/>
      <c r="JD147" s="26"/>
      <c r="JF147" s="26"/>
      <c r="JG147" s="26"/>
      <c r="JH147" s="26"/>
      <c r="JI147" s="26"/>
      <c r="JJ147" s="26"/>
      <c r="JK147" s="1"/>
      <c r="JL147" s="1"/>
      <c r="JM147" s="1">
        <v>1</v>
      </c>
      <c r="JN147" s="1"/>
      <c r="JO147" s="1"/>
      <c r="JP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N147" s="1"/>
      <c r="KO147" s="1"/>
      <c r="KP147" s="1"/>
      <c r="KQ147" s="1"/>
      <c r="KR147" s="12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>
        <v>20</v>
      </c>
      <c r="MV147" s="1"/>
      <c r="MW147" s="1"/>
    </row>
    <row r="148" spans="1:362" ht="12.75">
      <c r="A148" s="1">
        <v>139</v>
      </c>
      <c r="B148" s="1">
        <v>135</v>
      </c>
      <c r="C148" s="1">
        <v>134</v>
      </c>
      <c r="D148" s="2" t="s">
        <v>910</v>
      </c>
      <c r="E148" s="1" t="s">
        <v>613</v>
      </c>
      <c r="F148" s="1" t="s">
        <v>106</v>
      </c>
      <c r="G148" s="3">
        <v>100</v>
      </c>
      <c r="H148" s="1">
        <v>10</v>
      </c>
      <c r="I148" s="1">
        <v>0</v>
      </c>
      <c r="J148" s="1">
        <v>10</v>
      </c>
      <c r="K148" s="1">
        <v>2</v>
      </c>
      <c r="L148" s="1">
        <v>100</v>
      </c>
      <c r="M148" s="1">
        <v>100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100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Q148" s="12"/>
      <c r="JC148" s="1"/>
      <c r="JD148" s="26"/>
      <c r="JF148" s="26"/>
      <c r="JG148" s="26"/>
      <c r="JH148" s="26"/>
      <c r="JI148" s="26"/>
      <c r="JJ148" s="26"/>
      <c r="JK148" s="1"/>
      <c r="JL148" s="1"/>
      <c r="JM148" s="1"/>
      <c r="JN148" s="1"/>
      <c r="JO148" s="1"/>
      <c r="JP148" s="1"/>
      <c r="JR148" s="1">
        <v>1</v>
      </c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N148" s="1"/>
      <c r="KO148" s="1"/>
      <c r="KP148" s="1"/>
      <c r="KQ148" s="1"/>
      <c r="KR148" s="12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>
        <v>10</v>
      </c>
      <c r="MS148" s="1"/>
      <c r="MT148" s="1"/>
      <c r="MU148" s="1"/>
      <c r="MV148" s="1"/>
      <c r="MW148" s="1"/>
    </row>
    <row r="149" spans="1:362" ht="12.75">
      <c r="A149" s="1">
        <v>140</v>
      </c>
      <c r="B149" s="1">
        <v>135</v>
      </c>
      <c r="C149" s="1">
        <v>134</v>
      </c>
      <c r="D149" s="2" t="s">
        <v>910</v>
      </c>
      <c r="E149" s="1" t="s">
        <v>64</v>
      </c>
      <c r="F149" s="1" t="s">
        <v>22</v>
      </c>
      <c r="G149" s="3">
        <v>100</v>
      </c>
      <c r="H149" s="1">
        <v>10</v>
      </c>
      <c r="I149" s="1">
        <v>0</v>
      </c>
      <c r="J149" s="1">
        <v>10</v>
      </c>
      <c r="K149" s="1">
        <v>2</v>
      </c>
      <c r="L149" s="1">
        <v>100</v>
      </c>
      <c r="M149" s="1">
        <v>100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100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Q149" s="12"/>
      <c r="JC149" s="1"/>
      <c r="JD149" s="26"/>
      <c r="JF149" s="26"/>
      <c r="JG149" s="26"/>
      <c r="JH149" s="26"/>
      <c r="JI149" s="26"/>
      <c r="JJ149" s="26"/>
      <c r="JK149" s="1"/>
      <c r="JL149" s="1"/>
      <c r="JM149" s="1"/>
      <c r="JN149" s="1"/>
      <c r="JO149" s="1">
        <v>1</v>
      </c>
      <c r="JP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N149" s="1"/>
      <c r="KO149" s="1"/>
      <c r="KP149" s="1"/>
      <c r="KQ149" s="1"/>
      <c r="KR149" s="12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>
        <v>2</v>
      </c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</row>
    <row r="150" spans="1:362" ht="12.75">
      <c r="A150" s="1">
        <v>141</v>
      </c>
      <c r="B150" s="1">
        <v>135</v>
      </c>
      <c r="C150" s="1">
        <v>134</v>
      </c>
      <c r="D150" s="2" t="s">
        <v>910</v>
      </c>
      <c r="E150" s="1" t="s">
        <v>790</v>
      </c>
      <c r="F150" s="1" t="s">
        <v>791</v>
      </c>
      <c r="G150" s="3">
        <v>100</v>
      </c>
      <c r="H150" s="1">
        <v>10</v>
      </c>
      <c r="I150" s="1">
        <v>0</v>
      </c>
      <c r="J150" s="1">
        <v>10</v>
      </c>
      <c r="K150" s="1">
        <v>2</v>
      </c>
      <c r="L150" s="1">
        <v>100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100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Q150" s="12"/>
      <c r="JC150" s="1"/>
      <c r="JD150" s="26"/>
      <c r="JF150" s="26"/>
      <c r="JG150" s="26"/>
      <c r="JH150" s="26"/>
      <c r="JI150" s="26"/>
      <c r="JJ150" s="26"/>
      <c r="JK150" s="1"/>
      <c r="JL150" s="1"/>
      <c r="JM150" s="1"/>
      <c r="JN150" s="1"/>
      <c r="JO150" s="1"/>
      <c r="JP150" s="1"/>
      <c r="JT150" s="1"/>
      <c r="JU150" s="1"/>
      <c r="JV150" s="1"/>
      <c r="JW150" s="1">
        <v>1</v>
      </c>
      <c r="JX150" s="1"/>
      <c r="JY150" s="1"/>
      <c r="JZ150" s="1"/>
      <c r="KA150" s="1"/>
      <c r="KB150" s="1"/>
      <c r="KC150" s="1"/>
      <c r="KD150" s="1"/>
      <c r="KE150" s="1"/>
      <c r="KF150" s="1"/>
      <c r="KN150" s="1"/>
      <c r="KO150" s="1"/>
      <c r="KP150" s="1"/>
      <c r="KQ150" s="1"/>
      <c r="KR150" s="12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>
        <v>4</v>
      </c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>
        <v>10</v>
      </c>
    </row>
    <row r="151" spans="1:362" ht="12.75">
      <c r="A151" s="1">
        <v>142</v>
      </c>
      <c r="B151" s="1">
        <v>135</v>
      </c>
      <c r="C151" s="2">
        <v>134</v>
      </c>
      <c r="D151" s="2" t="s">
        <v>910</v>
      </c>
      <c r="E151" s="1" t="s">
        <v>750</v>
      </c>
      <c r="F151" s="1" t="s">
        <v>319</v>
      </c>
      <c r="G151" s="3">
        <v>100</v>
      </c>
      <c r="H151" s="1">
        <v>10</v>
      </c>
      <c r="I151" s="1">
        <v>0</v>
      </c>
      <c r="J151" s="1">
        <v>10</v>
      </c>
      <c r="K151" s="1">
        <v>2</v>
      </c>
      <c r="L151" s="1">
        <v>100</v>
      </c>
      <c r="M151" s="1">
        <v>100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100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Q151" s="12"/>
      <c r="JC151" s="1">
        <v>1</v>
      </c>
      <c r="JD151" s="26"/>
      <c r="JF151" s="26"/>
      <c r="JG151" s="26"/>
      <c r="JH151" s="26"/>
      <c r="JI151" s="26"/>
      <c r="JJ151" s="26"/>
      <c r="JK151" s="1"/>
      <c r="JL151" s="1"/>
      <c r="JM151" s="1"/>
      <c r="JN151" s="1"/>
      <c r="JO151" s="1"/>
      <c r="JP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N151" s="1"/>
      <c r="KO151" s="1"/>
      <c r="KP151" s="1"/>
      <c r="KQ151" s="1"/>
      <c r="KR151" s="12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</row>
    <row r="152" spans="1:362" ht="12.75">
      <c r="A152" s="1">
        <v>143</v>
      </c>
      <c r="B152" s="1">
        <v>143</v>
      </c>
      <c r="C152" s="1">
        <v>143</v>
      </c>
      <c r="D152" s="2" t="s">
        <v>908</v>
      </c>
      <c r="E152" s="1" t="s">
        <v>656</v>
      </c>
      <c r="F152" s="1" t="s">
        <v>27</v>
      </c>
      <c r="G152" s="3">
        <v>99.917872703791005</v>
      </c>
      <c r="H152" s="1">
        <v>10</v>
      </c>
      <c r="I152" s="1">
        <v>0</v>
      </c>
      <c r="J152" s="1">
        <v>10</v>
      </c>
      <c r="K152" s="1">
        <v>2</v>
      </c>
      <c r="L152" s="1">
        <v>69.084847703790999</v>
      </c>
      <c r="M152" s="1">
        <v>69.084847703790999</v>
      </c>
      <c r="N152" s="1">
        <v>0</v>
      </c>
      <c r="O152" s="1">
        <v>0</v>
      </c>
      <c r="P152" s="1">
        <v>0</v>
      </c>
      <c r="Q152" s="1">
        <v>0</v>
      </c>
      <c r="R152" s="1">
        <v>30.833025000000003</v>
      </c>
      <c r="S152" s="1">
        <v>30.833025000000003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69.084847703790999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30.833025000000003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Q152" s="12"/>
      <c r="JC152" s="1"/>
      <c r="JD152" s="26"/>
      <c r="JF152" s="26"/>
      <c r="JG152" s="26"/>
      <c r="JH152" s="26"/>
      <c r="JI152" s="26"/>
      <c r="JJ152" s="26"/>
      <c r="JK152" s="1"/>
      <c r="JL152" s="1"/>
      <c r="JM152" s="1"/>
      <c r="JN152" s="1"/>
      <c r="JO152" s="1"/>
      <c r="JP152" s="1"/>
      <c r="JT152" s="1"/>
      <c r="JU152" s="1"/>
      <c r="JV152" s="1">
        <v>18</v>
      </c>
      <c r="JW152" s="1"/>
      <c r="JX152" s="1"/>
      <c r="JY152" s="1"/>
      <c r="JZ152" s="1"/>
      <c r="KA152" s="1">
        <v>2</v>
      </c>
      <c r="KB152" s="1"/>
      <c r="KC152" s="1"/>
      <c r="KD152" s="1"/>
      <c r="KE152" s="1"/>
      <c r="KF152" s="1"/>
      <c r="KN152" s="1"/>
      <c r="KO152" s="1"/>
      <c r="KP152" s="1"/>
      <c r="KQ152" s="1"/>
      <c r="KR152" s="12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</row>
    <row r="153" spans="1:362" ht="12.75">
      <c r="A153" s="1">
        <v>144</v>
      </c>
      <c r="B153" s="1">
        <v>144</v>
      </c>
      <c r="C153" s="1">
        <v>144</v>
      </c>
      <c r="D153" s="2" t="s">
        <v>908</v>
      </c>
      <c r="E153" s="1" t="s">
        <v>605</v>
      </c>
      <c r="F153" s="1" t="s">
        <v>11</v>
      </c>
      <c r="G153" s="3">
        <v>98.755483994859532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98.755483994859532</v>
      </c>
      <c r="S153" s="1">
        <v>40.507701744783517</v>
      </c>
      <c r="T153" s="1">
        <v>31.334061537024571</v>
      </c>
      <c r="U153" s="1">
        <v>26.913720713051454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31.334061537024571</v>
      </c>
      <c r="FU153" s="1">
        <v>0</v>
      </c>
      <c r="FV153" s="1">
        <v>0</v>
      </c>
      <c r="FW153" s="1">
        <v>26.913720713051454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40.507701744783517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Q153" s="12"/>
      <c r="JC153" s="1"/>
      <c r="JD153" s="26"/>
      <c r="JF153" s="26"/>
      <c r="JG153" s="26"/>
      <c r="JH153" s="26"/>
      <c r="JI153" s="26"/>
      <c r="JJ153" s="26"/>
      <c r="JK153" s="1"/>
      <c r="JL153" s="1"/>
      <c r="JM153" s="1"/>
      <c r="JN153" s="1"/>
      <c r="JO153" s="1"/>
      <c r="JP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>
        <v>15</v>
      </c>
      <c r="KE153" s="1"/>
      <c r="KF153" s="1"/>
      <c r="KG153" s="1">
        <v>16</v>
      </c>
      <c r="KN153" s="1"/>
      <c r="KO153" s="1"/>
      <c r="KP153" s="1"/>
      <c r="KQ153" s="1"/>
      <c r="KR153" s="12"/>
      <c r="KS153" s="1"/>
      <c r="KT153" s="1"/>
      <c r="KU153" s="1"/>
      <c r="KV153" s="1"/>
      <c r="KW153" s="1">
        <v>11</v>
      </c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</row>
    <row r="154" spans="1:362" ht="12.75">
      <c r="A154" s="1">
        <v>145</v>
      </c>
      <c r="B154" s="1">
        <v>145</v>
      </c>
      <c r="C154" s="1">
        <v>145</v>
      </c>
      <c r="D154" s="2" t="s">
        <v>908</v>
      </c>
      <c r="E154" s="1" t="s">
        <v>582</v>
      </c>
      <c r="F154" s="1" t="s">
        <v>11</v>
      </c>
      <c r="G154" s="3">
        <v>96.849146559381751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96.849146559381751</v>
      </c>
      <c r="S154" s="1">
        <v>74.31929732852214</v>
      </c>
      <c r="T154" s="1">
        <v>22.529849230859604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74.31929732852214</v>
      </c>
      <c r="FV154" s="1">
        <v>0</v>
      </c>
      <c r="FW154" s="1">
        <v>0</v>
      </c>
      <c r="FX154" s="1">
        <v>0</v>
      </c>
      <c r="FY154" s="1">
        <v>0</v>
      </c>
      <c r="FZ154" s="1">
        <v>22.529849230859604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Q154" s="12"/>
      <c r="JC154" s="1"/>
      <c r="JD154" s="26"/>
      <c r="JF154" s="26"/>
      <c r="JG154" s="26"/>
      <c r="JH154" s="26"/>
      <c r="JI154" s="26"/>
      <c r="JJ154" s="26"/>
      <c r="JK154" s="1"/>
      <c r="JL154" s="1"/>
      <c r="JM154" s="1"/>
      <c r="JN154" s="1"/>
      <c r="JO154" s="1"/>
      <c r="JP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>
        <v>9</v>
      </c>
      <c r="KF154" s="1"/>
      <c r="KJ154" s="1">
        <v>19</v>
      </c>
      <c r="KN154" s="1"/>
      <c r="KO154" s="1"/>
      <c r="KP154" s="1"/>
      <c r="KQ154" s="1"/>
      <c r="KR154" s="12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</row>
    <row r="155" spans="1:362" ht="12.75">
      <c r="A155" s="1">
        <v>146</v>
      </c>
      <c r="B155" s="1">
        <v>146</v>
      </c>
      <c r="C155" s="1">
        <v>146</v>
      </c>
      <c r="D155" s="2" t="s">
        <v>908</v>
      </c>
      <c r="E155" s="1" t="s">
        <v>850</v>
      </c>
      <c r="F155" s="1" t="s">
        <v>12</v>
      </c>
      <c r="G155" s="3">
        <v>96.180803205462652</v>
      </c>
      <c r="H155" s="1">
        <v>10</v>
      </c>
      <c r="I155" s="1">
        <v>0</v>
      </c>
      <c r="J155" s="1">
        <v>10</v>
      </c>
      <c r="K155" s="1">
        <v>2</v>
      </c>
      <c r="L155" s="1">
        <v>96.180803205462652</v>
      </c>
      <c r="M155" s="1">
        <v>96.180803205462652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96.180803205462652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Q155" s="12"/>
      <c r="IY155" s="1">
        <v>14</v>
      </c>
      <c r="JC155" s="1"/>
      <c r="JD155" s="26"/>
      <c r="JF155" s="26"/>
      <c r="JG155" s="26"/>
      <c r="JH155" s="26"/>
      <c r="JI155" s="26"/>
      <c r="JJ155" s="26"/>
      <c r="JK155" s="1"/>
      <c r="JL155" s="1"/>
      <c r="JM155" s="1"/>
      <c r="JN155" s="1"/>
      <c r="JO155" s="1"/>
      <c r="JP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N155" s="1"/>
      <c r="KO155" s="1"/>
      <c r="KP155" s="1"/>
      <c r="KQ155" s="1"/>
      <c r="KR155" s="12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</row>
    <row r="156" spans="1:362" ht="12.75">
      <c r="A156" s="1">
        <v>147</v>
      </c>
      <c r="B156" s="1">
        <v>147</v>
      </c>
      <c r="C156" s="1">
        <v>147</v>
      </c>
      <c r="D156" s="2" t="s">
        <v>908</v>
      </c>
      <c r="E156" s="1" t="s">
        <v>817</v>
      </c>
      <c r="F156" s="1" t="s">
        <v>14</v>
      </c>
      <c r="G156" s="3">
        <v>94.93900177659566</v>
      </c>
      <c r="H156" s="1">
        <v>10</v>
      </c>
      <c r="I156" s="1">
        <v>0</v>
      </c>
      <c r="J156" s="1">
        <v>10</v>
      </c>
      <c r="K156" s="1">
        <v>2</v>
      </c>
      <c r="L156" s="1">
        <v>70.048049907353473</v>
      </c>
      <c r="M156" s="1">
        <v>70.048049907353473</v>
      </c>
      <c r="N156" s="1">
        <v>0</v>
      </c>
      <c r="O156" s="1">
        <v>0</v>
      </c>
      <c r="P156" s="1">
        <v>0</v>
      </c>
      <c r="Q156" s="1">
        <v>0</v>
      </c>
      <c r="R156" s="1">
        <v>24.890951869242194</v>
      </c>
      <c r="S156" s="1">
        <v>24.890951869242194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70.048049907353473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24.890951869242194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Q156" s="12"/>
      <c r="JA156" s="1">
        <v>19</v>
      </c>
      <c r="JC156" s="1"/>
      <c r="JD156" s="26"/>
      <c r="JF156" s="26"/>
      <c r="JG156" s="26"/>
      <c r="JH156" s="26"/>
      <c r="JI156" s="26"/>
      <c r="JJ156" s="26"/>
      <c r="JK156" s="1"/>
      <c r="JL156" s="1"/>
      <c r="JM156" s="1"/>
      <c r="JN156" s="1"/>
      <c r="JO156" s="1"/>
      <c r="JP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N156" s="1"/>
      <c r="KO156" s="1"/>
      <c r="KP156" s="1"/>
      <c r="KQ156" s="1"/>
      <c r="KR156" s="12"/>
      <c r="KS156" s="1"/>
      <c r="KT156" s="1"/>
      <c r="KU156" s="1"/>
      <c r="KV156" s="1"/>
      <c r="KW156" s="1"/>
      <c r="KX156" s="1"/>
      <c r="KY156" s="1">
        <v>5</v>
      </c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</row>
    <row r="157" spans="1:362" ht="12.75">
      <c r="A157" s="1">
        <v>148</v>
      </c>
      <c r="B157" s="1">
        <v>148</v>
      </c>
      <c r="C157" s="1">
        <v>148</v>
      </c>
      <c r="D157" s="2" t="s">
        <v>908</v>
      </c>
      <c r="E157" s="1" t="s">
        <v>877</v>
      </c>
      <c r="F157" s="1" t="s">
        <v>13</v>
      </c>
      <c r="G157" s="3">
        <v>94.366071069510525</v>
      </c>
      <c r="H157" s="1">
        <v>10</v>
      </c>
      <c r="I157" s="1">
        <v>0</v>
      </c>
      <c r="J157" s="1">
        <v>10</v>
      </c>
      <c r="K157" s="1">
        <v>2</v>
      </c>
      <c r="L157" s="1">
        <v>94.366071069510525</v>
      </c>
      <c r="M157" s="1">
        <v>94.366071069510525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94.366071069510525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Q157" s="12"/>
      <c r="IV157" s="1">
        <v>14</v>
      </c>
      <c r="JC157" s="1"/>
      <c r="JD157" s="26"/>
      <c r="JF157" s="26"/>
      <c r="JG157" s="26"/>
      <c r="JH157" s="26"/>
      <c r="JI157" s="26"/>
      <c r="JJ157" s="26"/>
      <c r="JK157" s="1"/>
      <c r="JL157" s="1"/>
      <c r="JM157" s="1"/>
      <c r="JN157" s="1"/>
      <c r="JO157" s="1"/>
      <c r="JP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N157" s="1"/>
      <c r="KO157" s="1"/>
      <c r="KP157" s="1"/>
      <c r="KQ157" s="1"/>
      <c r="KR157" s="12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</row>
    <row r="158" spans="1:362" ht="12.75">
      <c r="A158" s="1">
        <v>149</v>
      </c>
      <c r="B158" s="1">
        <v>149</v>
      </c>
      <c r="C158" s="1">
        <v>149</v>
      </c>
      <c r="D158" s="2" t="s">
        <v>908</v>
      </c>
      <c r="E158" s="1" t="s">
        <v>592</v>
      </c>
      <c r="F158" s="1" t="s">
        <v>10</v>
      </c>
      <c r="G158" s="3">
        <v>94.023689877649446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94.023689877649446</v>
      </c>
      <c r="S158" s="1">
        <v>57.968013843495442</v>
      </c>
      <c r="T158" s="1">
        <v>36.055676034154011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36.055676034154011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57.968013843495442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Q158" s="12"/>
      <c r="JC158" s="1"/>
      <c r="JD158" s="26"/>
      <c r="JF158" s="26"/>
      <c r="JG158" s="26"/>
      <c r="JH158" s="26"/>
      <c r="JI158" s="26"/>
      <c r="JJ158" s="26"/>
      <c r="JK158" s="1"/>
      <c r="JL158" s="1"/>
      <c r="JM158" s="1"/>
      <c r="JN158" s="1"/>
      <c r="JO158" s="1"/>
      <c r="JP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L158" s="1">
        <v>12</v>
      </c>
      <c r="KN158" s="1"/>
      <c r="KO158" s="1"/>
      <c r="KP158" s="1"/>
      <c r="KQ158" s="1"/>
      <c r="KR158" s="12">
        <v>16</v>
      </c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>
        <v>10</v>
      </c>
      <c r="LM158" s="1"/>
      <c r="LN158" s="1"/>
      <c r="LO158" s="1">
        <v>18</v>
      </c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</row>
    <row r="159" spans="1:362" ht="12.75">
      <c r="A159" s="1">
        <v>150</v>
      </c>
      <c r="B159" s="1">
        <v>150</v>
      </c>
      <c r="C159" s="1">
        <v>150</v>
      </c>
      <c r="D159" s="2" t="s">
        <v>908</v>
      </c>
      <c r="E159" s="1" t="s">
        <v>564</v>
      </c>
      <c r="F159" s="1" t="s">
        <v>10</v>
      </c>
      <c r="G159" s="3">
        <v>92.59945974418612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92.59945974418612</v>
      </c>
      <c r="S159" s="1">
        <v>92.59945974418612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92.59945974418612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Q159" s="12"/>
      <c r="JC159" s="1"/>
      <c r="JD159" s="26"/>
      <c r="JF159" s="26"/>
      <c r="JG159" s="26"/>
      <c r="JH159" s="26"/>
      <c r="JI159" s="26"/>
      <c r="JJ159" s="26"/>
      <c r="JK159" s="1"/>
      <c r="JL159" s="1"/>
      <c r="JM159" s="1"/>
      <c r="JN159" s="1"/>
      <c r="JO159" s="1"/>
      <c r="JP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>
        <v>13</v>
      </c>
      <c r="KN159" s="1"/>
      <c r="KO159" s="1"/>
      <c r="KP159" s="1"/>
      <c r="KQ159" s="1"/>
      <c r="KR159" s="12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>
        <v>15</v>
      </c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>
        <v>1</v>
      </c>
      <c r="MU159" s="1"/>
      <c r="MV159" s="1"/>
      <c r="MW159" s="1"/>
    </row>
    <row r="160" spans="1:362" ht="12.75">
      <c r="A160" s="1">
        <v>151</v>
      </c>
      <c r="B160" s="1">
        <v>151</v>
      </c>
      <c r="C160" s="1">
        <v>151</v>
      </c>
      <c r="D160" s="2" t="s">
        <v>908</v>
      </c>
      <c r="E160" s="1" t="s">
        <v>671</v>
      </c>
      <c r="F160" s="1" t="s">
        <v>319</v>
      </c>
      <c r="G160" s="3">
        <v>92.5</v>
      </c>
      <c r="H160" s="1">
        <v>10</v>
      </c>
      <c r="I160" s="1">
        <v>0</v>
      </c>
      <c r="J160" s="1">
        <v>10</v>
      </c>
      <c r="K160" s="1">
        <v>2</v>
      </c>
      <c r="L160" s="1">
        <v>92.5</v>
      </c>
      <c r="M160" s="1">
        <v>92.5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92.5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Q160" s="12"/>
      <c r="JC160" s="1">
        <v>2</v>
      </c>
      <c r="JD160" s="26"/>
      <c r="JF160" s="26"/>
      <c r="JG160" s="26"/>
      <c r="JH160" s="26"/>
      <c r="JI160" s="26"/>
      <c r="JJ160" s="26"/>
      <c r="JK160" s="1"/>
      <c r="JL160" s="1"/>
      <c r="JM160" s="1"/>
      <c r="JN160" s="1"/>
      <c r="JO160" s="1"/>
      <c r="JP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N160" s="1"/>
      <c r="KO160" s="1"/>
      <c r="KP160" s="1"/>
      <c r="KQ160" s="1"/>
      <c r="KR160" s="12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>
        <v>1</v>
      </c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</row>
    <row r="161" spans="1:411" ht="12.75">
      <c r="A161" s="1">
        <v>152</v>
      </c>
      <c r="B161" s="1">
        <v>151</v>
      </c>
      <c r="C161" s="1">
        <v>151</v>
      </c>
      <c r="D161" s="2" t="s">
        <v>908</v>
      </c>
      <c r="E161" s="1" t="s">
        <v>781</v>
      </c>
      <c r="F161" s="1" t="s">
        <v>24</v>
      </c>
      <c r="G161" s="3">
        <v>92.5</v>
      </c>
      <c r="H161" s="1">
        <v>10</v>
      </c>
      <c r="I161" s="1">
        <v>0</v>
      </c>
      <c r="J161" s="1">
        <v>10</v>
      </c>
      <c r="K161" s="1">
        <v>2</v>
      </c>
      <c r="L161" s="1">
        <v>92.5</v>
      </c>
      <c r="M161" s="1">
        <v>92.5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92.5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Q161" s="12"/>
      <c r="JB161" s="1">
        <v>2</v>
      </c>
      <c r="JC161" s="1"/>
      <c r="JD161" s="26"/>
      <c r="JF161" s="26"/>
      <c r="JG161" s="26"/>
      <c r="JH161" s="26"/>
      <c r="JI161" s="26"/>
      <c r="JJ161" s="26"/>
      <c r="JK161" s="1"/>
      <c r="JL161" s="1"/>
      <c r="JM161" s="1"/>
      <c r="JN161" s="1"/>
      <c r="JO161" s="1"/>
      <c r="JP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N161" s="1"/>
      <c r="KO161" s="1"/>
      <c r="KP161" s="1"/>
      <c r="KQ161" s="1"/>
      <c r="KR161" s="12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>
        <v>4</v>
      </c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</row>
    <row r="162" spans="1:411" ht="12.75">
      <c r="A162" s="1">
        <v>153</v>
      </c>
      <c r="B162" s="1">
        <v>151</v>
      </c>
      <c r="C162" s="1">
        <v>151</v>
      </c>
      <c r="D162" s="2" t="s">
        <v>908</v>
      </c>
      <c r="E162" s="1" t="s">
        <v>764</v>
      </c>
      <c r="F162" s="1" t="s">
        <v>22</v>
      </c>
      <c r="G162" s="3">
        <v>92.5</v>
      </c>
      <c r="H162" s="1">
        <v>10</v>
      </c>
      <c r="I162" s="1">
        <v>0</v>
      </c>
      <c r="J162" s="1">
        <v>10</v>
      </c>
      <c r="K162" s="1">
        <v>2</v>
      </c>
      <c r="L162" s="1">
        <v>92.5</v>
      </c>
      <c r="M162" s="1">
        <v>92.5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92.5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Q162" s="12"/>
      <c r="JC162" s="1"/>
      <c r="JD162" s="26"/>
      <c r="JF162" s="26"/>
      <c r="JG162" s="26"/>
      <c r="JH162" s="26"/>
      <c r="JI162" s="26"/>
      <c r="JJ162" s="26"/>
      <c r="JK162" s="1"/>
      <c r="JL162" s="1"/>
      <c r="JM162" s="1"/>
      <c r="JN162" s="1"/>
      <c r="JO162" s="1">
        <v>2</v>
      </c>
      <c r="JP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N162" s="1"/>
      <c r="KO162" s="1"/>
      <c r="KP162" s="1"/>
      <c r="KQ162" s="1"/>
      <c r="KR162" s="12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</row>
    <row r="163" spans="1:411" ht="12.75">
      <c r="A163" s="1">
        <v>154</v>
      </c>
      <c r="B163" s="1">
        <v>151</v>
      </c>
      <c r="C163" s="1">
        <v>151</v>
      </c>
      <c r="D163" s="2" t="s">
        <v>908</v>
      </c>
      <c r="E163" s="1" t="s">
        <v>677</v>
      </c>
      <c r="F163" s="1" t="s">
        <v>19</v>
      </c>
      <c r="G163" s="3">
        <v>92.5</v>
      </c>
      <c r="H163" s="1">
        <v>10</v>
      </c>
      <c r="I163" s="1">
        <v>0</v>
      </c>
      <c r="J163" s="1">
        <v>10</v>
      </c>
      <c r="K163" s="1">
        <v>2</v>
      </c>
      <c r="L163" s="1">
        <v>92.5</v>
      </c>
      <c r="M163" s="1">
        <v>92.5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92.5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Q163" s="12"/>
      <c r="JC163" s="1"/>
      <c r="JD163" s="26"/>
      <c r="JF163" s="26"/>
      <c r="JG163" s="26"/>
      <c r="JH163" s="26"/>
      <c r="JI163" s="26"/>
      <c r="JJ163" s="26"/>
      <c r="JK163" s="1"/>
      <c r="JL163" s="1"/>
      <c r="JM163" s="1">
        <v>2</v>
      </c>
      <c r="JN163" s="1"/>
      <c r="JO163" s="1"/>
      <c r="JP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N163" s="1"/>
      <c r="KO163" s="1"/>
      <c r="KP163" s="1"/>
      <c r="KQ163" s="1"/>
      <c r="KR163" s="12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>
        <v>3</v>
      </c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</row>
    <row r="164" spans="1:411" ht="12.75">
      <c r="A164" s="1">
        <v>155</v>
      </c>
      <c r="B164" s="1">
        <v>151</v>
      </c>
      <c r="C164" s="1">
        <v>151</v>
      </c>
      <c r="D164" s="2" t="s">
        <v>908</v>
      </c>
      <c r="E164" s="1" t="s">
        <v>628</v>
      </c>
      <c r="F164" s="1" t="s">
        <v>16</v>
      </c>
      <c r="G164" s="3">
        <v>92.5</v>
      </c>
      <c r="H164" s="1">
        <v>10</v>
      </c>
      <c r="I164" s="1">
        <v>0</v>
      </c>
      <c r="J164" s="1">
        <v>10</v>
      </c>
      <c r="K164" s="1">
        <v>2</v>
      </c>
      <c r="L164" s="1">
        <v>92.5</v>
      </c>
      <c r="M164" s="1">
        <v>92.5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92.5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Q164" s="12"/>
      <c r="JC164" s="1"/>
      <c r="JD164" s="26"/>
      <c r="JF164" s="26"/>
      <c r="JG164" s="26"/>
      <c r="JH164" s="26"/>
      <c r="JI164" s="26">
        <v>2</v>
      </c>
      <c r="JJ164" s="26"/>
      <c r="JK164" s="1"/>
      <c r="JL164" s="1"/>
      <c r="JM164" s="1"/>
      <c r="JN164" s="1"/>
      <c r="JO164" s="1"/>
      <c r="JP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N164" s="1"/>
      <c r="KO164" s="1"/>
      <c r="KP164" s="1"/>
      <c r="KQ164" s="1"/>
      <c r="KR164" s="12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>
        <v>3</v>
      </c>
      <c r="MN164" s="1"/>
      <c r="MO164" s="1"/>
      <c r="MP164" s="1"/>
      <c r="MQ164" s="1"/>
      <c r="MR164" s="1"/>
      <c r="MS164" s="1"/>
      <c r="MT164" s="1"/>
      <c r="MU164" s="1"/>
      <c r="MV164" s="1"/>
      <c r="MW164" s="1"/>
    </row>
    <row r="165" spans="1:411" ht="12.75">
      <c r="A165" s="1">
        <v>156</v>
      </c>
      <c r="B165" s="1">
        <v>156</v>
      </c>
      <c r="C165" s="1">
        <v>156</v>
      </c>
      <c r="D165" s="2" t="s">
        <v>908</v>
      </c>
      <c r="E165" s="1" t="s">
        <v>637</v>
      </c>
      <c r="F165" s="1" t="s">
        <v>32</v>
      </c>
      <c r="G165" s="3">
        <v>87.288615739297256</v>
      </c>
      <c r="H165" s="1">
        <v>10</v>
      </c>
      <c r="I165" s="1">
        <v>0</v>
      </c>
      <c r="J165" s="1">
        <v>10</v>
      </c>
      <c r="K165" s="1">
        <v>2</v>
      </c>
      <c r="L165" s="1">
        <v>87.288615739297256</v>
      </c>
      <c r="M165" s="1">
        <v>87.288615739297256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87.288615739297256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Q165" s="12"/>
      <c r="JC165" s="1"/>
      <c r="JD165" s="26"/>
      <c r="JF165" s="26"/>
      <c r="JG165" s="26"/>
      <c r="JH165" s="26"/>
      <c r="JI165" s="26"/>
      <c r="JJ165" s="26"/>
      <c r="JK165" s="1"/>
      <c r="JL165" s="1"/>
      <c r="JM165" s="1"/>
      <c r="JN165" s="1"/>
      <c r="JO165" s="1"/>
      <c r="JP165" s="1"/>
      <c r="JT165" s="1"/>
      <c r="JU165" s="1"/>
      <c r="JV165" s="1">
        <v>15</v>
      </c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N165" s="1"/>
      <c r="KO165" s="1"/>
      <c r="KP165" s="1"/>
      <c r="KQ165" s="1"/>
      <c r="KR165" s="12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</row>
    <row r="166" spans="1:411" ht="12.75">
      <c r="A166" s="1">
        <v>157</v>
      </c>
      <c r="B166" s="1">
        <v>157</v>
      </c>
      <c r="C166" s="1">
        <v>157</v>
      </c>
      <c r="D166" s="2" t="s">
        <v>908</v>
      </c>
      <c r="E166" s="1" t="s">
        <v>688</v>
      </c>
      <c r="F166" s="1" t="s">
        <v>3</v>
      </c>
      <c r="G166" s="3">
        <v>87.273750000000021</v>
      </c>
      <c r="H166" s="1">
        <v>10</v>
      </c>
      <c r="I166" s="1">
        <v>0</v>
      </c>
      <c r="J166" s="1">
        <v>10</v>
      </c>
      <c r="K166" s="1">
        <v>2</v>
      </c>
      <c r="L166" s="1">
        <v>87.273750000000021</v>
      </c>
      <c r="M166" s="1">
        <v>87.273750000000021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87.273750000000021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Q166" s="12"/>
      <c r="JC166" s="1"/>
      <c r="JD166" s="26"/>
      <c r="JF166" s="26">
        <v>3</v>
      </c>
      <c r="JG166" s="26"/>
      <c r="JH166" s="26"/>
      <c r="JI166" s="26"/>
      <c r="JJ166" s="26"/>
      <c r="JK166" s="1"/>
      <c r="JL166" s="1"/>
      <c r="JM166" s="1"/>
      <c r="JN166" s="1"/>
      <c r="JO166" s="1"/>
      <c r="JP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N166" s="1"/>
      <c r="KO166" s="1"/>
      <c r="KP166" s="1"/>
      <c r="KQ166" s="1"/>
      <c r="KR166" s="12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>
        <v>19</v>
      </c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>
        <v>5</v>
      </c>
      <c r="MW166" s="1"/>
    </row>
    <row r="167" spans="1:411" ht="12.75">
      <c r="A167" s="1">
        <v>158</v>
      </c>
      <c r="B167" s="1">
        <v>158</v>
      </c>
      <c r="C167" s="1">
        <v>158</v>
      </c>
      <c r="D167" s="2" t="s">
        <v>908</v>
      </c>
      <c r="E167" s="1" t="s">
        <v>583</v>
      </c>
      <c r="F167" s="1" t="s">
        <v>18</v>
      </c>
      <c r="G167" s="3">
        <v>85.885682336319704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85.885682336319704</v>
      </c>
      <c r="S167" s="1">
        <v>57.419246966746051</v>
      </c>
      <c r="T167" s="1">
        <v>28.466435369573656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28.466435369573656</v>
      </c>
      <c r="GT167" s="1">
        <v>0</v>
      </c>
      <c r="GU167" s="1">
        <v>57.419246966746051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"/>
      <c r="JD167" s="26"/>
      <c r="JE167" s="12"/>
      <c r="JF167" s="26"/>
      <c r="JG167" s="26"/>
      <c r="JH167" s="26"/>
      <c r="JI167" s="26"/>
      <c r="JJ167" s="26"/>
      <c r="JK167" s="1"/>
      <c r="JL167" s="1"/>
      <c r="JM167" s="1"/>
      <c r="JN167" s="1"/>
      <c r="JO167" s="1"/>
      <c r="JP167" s="1"/>
      <c r="JQ167" s="12"/>
      <c r="JR167" s="12"/>
      <c r="JS167" s="12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2"/>
      <c r="KH167" s="12"/>
      <c r="KI167" s="12"/>
      <c r="KJ167" s="12"/>
      <c r="KK167" s="12"/>
      <c r="KL167" s="12"/>
      <c r="KM167" s="12"/>
      <c r="KN167" s="1"/>
      <c r="KO167" s="1"/>
      <c r="KP167" s="1"/>
      <c r="KQ167" s="1"/>
      <c r="KR167" s="12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>
        <v>16</v>
      </c>
      <c r="LD167" s="1"/>
      <c r="LE167" s="1">
        <v>7</v>
      </c>
      <c r="LF167" s="1"/>
      <c r="LG167" s="1"/>
      <c r="LH167" s="1"/>
      <c r="LI167" s="1"/>
      <c r="LJ167" s="1"/>
      <c r="LK167" s="1"/>
      <c r="LL167" s="1"/>
      <c r="LM167" s="1"/>
      <c r="LN167" s="1"/>
      <c r="LO167" s="1">
        <v>11</v>
      </c>
      <c r="LP167" s="1"/>
      <c r="LQ167" s="1">
        <v>20</v>
      </c>
      <c r="LR167" s="1">
        <v>7</v>
      </c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>
        <v>3</v>
      </c>
      <c r="MT167" s="1"/>
      <c r="MU167" s="1"/>
      <c r="MV167" s="1">
        <v>3</v>
      </c>
      <c r="MW167" s="1"/>
      <c r="MY167" s="1">
        <v>5</v>
      </c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</row>
    <row r="168" spans="1:411" ht="12.75">
      <c r="A168" s="1">
        <v>159</v>
      </c>
      <c r="B168" s="1">
        <v>159</v>
      </c>
      <c r="C168" s="1">
        <v>159</v>
      </c>
      <c r="D168" s="2" t="s">
        <v>908</v>
      </c>
      <c r="E168" s="1" t="s">
        <v>594</v>
      </c>
      <c r="F168" s="1" t="s">
        <v>13</v>
      </c>
      <c r="G168" s="3">
        <v>85.654500263372142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85.654500263372142</v>
      </c>
      <c r="S168" s="1">
        <v>85.654500263372142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85.654500263372142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Q168" s="12"/>
      <c r="JC168" s="1"/>
      <c r="JD168" s="26"/>
      <c r="JF168" s="26"/>
      <c r="JG168" s="26"/>
      <c r="JH168" s="26"/>
      <c r="JI168" s="26"/>
      <c r="JJ168" s="26"/>
      <c r="JK168" s="1"/>
      <c r="JL168" s="1"/>
      <c r="JM168" s="1"/>
      <c r="JN168" s="1"/>
      <c r="JO168" s="1"/>
      <c r="JP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>
        <v>14</v>
      </c>
      <c r="KN168" s="1"/>
      <c r="KO168" s="1"/>
      <c r="KP168" s="1"/>
      <c r="KQ168" s="1"/>
      <c r="KR168" s="12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</row>
    <row r="169" spans="1:411" ht="12.75">
      <c r="A169" s="1">
        <v>160</v>
      </c>
      <c r="B169" s="1">
        <v>160</v>
      </c>
      <c r="C169" s="1">
        <v>160</v>
      </c>
      <c r="D169" s="2" t="s">
        <v>908</v>
      </c>
      <c r="E169" s="1" t="s">
        <v>645</v>
      </c>
      <c r="F169" s="1" t="s">
        <v>54</v>
      </c>
      <c r="G169" s="3">
        <v>85.562500000000014</v>
      </c>
      <c r="H169" s="1">
        <v>10</v>
      </c>
      <c r="I169" s="1">
        <v>0</v>
      </c>
      <c r="J169" s="1">
        <v>10</v>
      </c>
      <c r="K169" s="1">
        <v>2</v>
      </c>
      <c r="L169" s="1">
        <v>85.562500000000014</v>
      </c>
      <c r="M169" s="1">
        <v>85.562500000000014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85.562500000000014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Q169" s="12"/>
      <c r="JC169" s="1"/>
      <c r="JD169" s="26"/>
      <c r="JF169" s="26"/>
      <c r="JG169" s="26"/>
      <c r="JH169" s="26"/>
      <c r="JI169" s="26"/>
      <c r="JJ169" s="26"/>
      <c r="JK169" s="1"/>
      <c r="JL169" s="1"/>
      <c r="JM169" s="1"/>
      <c r="JN169" s="1"/>
      <c r="JO169" s="1"/>
      <c r="JP169" s="1"/>
      <c r="JQ169" s="1">
        <v>3</v>
      </c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N169" s="1"/>
      <c r="KO169" s="1"/>
      <c r="KP169" s="1"/>
      <c r="KQ169" s="1"/>
      <c r="KR169" s="12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</row>
    <row r="170" spans="1:411" ht="12.75">
      <c r="A170" s="1">
        <v>161</v>
      </c>
      <c r="B170" s="1">
        <v>160</v>
      </c>
      <c r="C170" s="1">
        <v>160</v>
      </c>
      <c r="D170" s="2" t="s">
        <v>908</v>
      </c>
      <c r="E170" s="1" t="s">
        <v>782</v>
      </c>
      <c r="F170" s="1" t="s">
        <v>24</v>
      </c>
      <c r="G170" s="3">
        <v>85.562500000000014</v>
      </c>
      <c r="H170" s="1">
        <v>10</v>
      </c>
      <c r="I170" s="1">
        <v>0</v>
      </c>
      <c r="J170" s="1">
        <v>10</v>
      </c>
      <c r="K170" s="1">
        <v>2</v>
      </c>
      <c r="L170" s="1">
        <v>85.562500000000014</v>
      </c>
      <c r="M170" s="1">
        <v>85.562500000000014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85.562500000000014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Q170" s="12"/>
      <c r="JB170" s="1">
        <v>3</v>
      </c>
      <c r="JC170" s="1"/>
      <c r="JD170" s="26"/>
      <c r="JF170" s="26"/>
      <c r="JG170" s="26"/>
      <c r="JH170" s="26"/>
      <c r="JI170" s="26"/>
      <c r="JJ170" s="26"/>
      <c r="JK170" s="1"/>
      <c r="JL170" s="1"/>
      <c r="JM170" s="1"/>
      <c r="JN170" s="1"/>
      <c r="JO170" s="1"/>
      <c r="JP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N170" s="1"/>
      <c r="KO170" s="1"/>
      <c r="KP170" s="1"/>
      <c r="KQ170" s="1"/>
      <c r="KR170" s="12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>
        <v>2</v>
      </c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</row>
    <row r="171" spans="1:411" ht="12.75">
      <c r="A171" s="1">
        <v>162</v>
      </c>
      <c r="B171" s="1">
        <v>160</v>
      </c>
      <c r="C171" s="1">
        <v>160</v>
      </c>
      <c r="D171" s="2" t="s">
        <v>908</v>
      </c>
      <c r="E171" s="1" t="s">
        <v>641</v>
      </c>
      <c r="F171" s="1" t="s">
        <v>16</v>
      </c>
      <c r="G171" s="3">
        <v>85.562500000000014</v>
      </c>
      <c r="H171" s="1">
        <v>10</v>
      </c>
      <c r="I171" s="1">
        <v>0</v>
      </c>
      <c r="J171" s="1">
        <v>10</v>
      </c>
      <c r="K171" s="1">
        <v>2</v>
      </c>
      <c r="L171" s="1">
        <v>85.562500000000014</v>
      </c>
      <c r="M171" s="1">
        <v>85.562500000000014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85.562500000000014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Q171" s="12"/>
      <c r="JC171" s="1"/>
      <c r="JD171" s="26"/>
      <c r="JF171" s="26"/>
      <c r="JG171" s="26"/>
      <c r="JH171" s="26"/>
      <c r="JI171" s="26">
        <v>3</v>
      </c>
      <c r="JJ171" s="26"/>
      <c r="JK171" s="1"/>
      <c r="JL171" s="1"/>
      <c r="JM171" s="1"/>
      <c r="JN171" s="1"/>
      <c r="JO171" s="1"/>
      <c r="JP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N171" s="1"/>
      <c r="KO171" s="1"/>
      <c r="KP171" s="1"/>
      <c r="KQ171" s="1"/>
      <c r="KR171" s="12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</row>
    <row r="172" spans="1:411" ht="12.75">
      <c r="A172" s="1">
        <v>163</v>
      </c>
      <c r="B172" s="1">
        <v>160</v>
      </c>
      <c r="C172" s="1">
        <v>160</v>
      </c>
      <c r="D172" s="2" t="s">
        <v>908</v>
      </c>
      <c r="E172" s="1" t="s">
        <v>642</v>
      </c>
      <c r="F172" s="1" t="s">
        <v>21</v>
      </c>
      <c r="G172" s="3">
        <v>85.562500000000014</v>
      </c>
      <c r="H172" s="1">
        <v>10</v>
      </c>
      <c r="I172" s="1">
        <v>0</v>
      </c>
      <c r="J172" s="1">
        <v>10</v>
      </c>
      <c r="K172" s="1">
        <v>2</v>
      </c>
      <c r="L172" s="1">
        <v>85.562500000000014</v>
      </c>
      <c r="M172" s="1">
        <v>85.562500000000014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85.562500000000014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Q172" s="12"/>
      <c r="JC172" s="1"/>
      <c r="JD172" s="26">
        <v>3</v>
      </c>
      <c r="JF172" s="26"/>
      <c r="JG172" s="26"/>
      <c r="JH172" s="26"/>
      <c r="JI172" s="26"/>
      <c r="JJ172" s="26"/>
      <c r="JK172" s="1"/>
      <c r="JL172" s="1"/>
      <c r="JM172" s="1"/>
      <c r="JN172" s="1"/>
      <c r="JO172" s="1"/>
      <c r="JP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N172" s="1"/>
      <c r="KO172" s="1"/>
      <c r="KP172" s="1"/>
      <c r="KQ172" s="1"/>
      <c r="KR172" s="12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</row>
    <row r="173" spans="1:411" ht="12.75">
      <c r="A173" s="1">
        <v>164</v>
      </c>
      <c r="B173" s="1">
        <v>160</v>
      </c>
      <c r="C173" s="1">
        <v>160</v>
      </c>
      <c r="D173" s="2" t="s">
        <v>908</v>
      </c>
      <c r="E173" s="1" t="s">
        <v>752</v>
      </c>
      <c r="F173" s="1" t="s">
        <v>319</v>
      </c>
      <c r="G173" s="3">
        <v>85.562500000000014</v>
      </c>
      <c r="H173" s="1">
        <v>10</v>
      </c>
      <c r="I173" s="1">
        <v>0</v>
      </c>
      <c r="J173" s="1">
        <v>10</v>
      </c>
      <c r="K173" s="1">
        <v>2</v>
      </c>
      <c r="L173" s="1">
        <v>85.562500000000014</v>
      </c>
      <c r="M173" s="1">
        <v>85.562500000000014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85.562500000000014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Q173" s="12"/>
      <c r="JC173" s="1">
        <v>3</v>
      </c>
      <c r="JD173" s="26"/>
      <c r="JF173" s="26"/>
      <c r="JG173" s="26"/>
      <c r="JH173" s="26"/>
      <c r="JI173" s="26"/>
      <c r="JJ173" s="26"/>
      <c r="JK173" s="1"/>
      <c r="JL173" s="1"/>
      <c r="JM173" s="1"/>
      <c r="JN173" s="1"/>
      <c r="JO173" s="1"/>
      <c r="JP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N173" s="1"/>
      <c r="KO173" s="1"/>
      <c r="KP173" s="1"/>
      <c r="KQ173" s="1"/>
      <c r="KR173" s="12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</row>
    <row r="174" spans="1:411" ht="12.75">
      <c r="A174" s="1">
        <v>165</v>
      </c>
      <c r="B174" s="1">
        <v>160</v>
      </c>
      <c r="C174" s="1">
        <v>160</v>
      </c>
      <c r="D174" s="2" t="s">
        <v>908</v>
      </c>
      <c r="E174" s="1" t="s">
        <v>664</v>
      </c>
      <c r="F174" s="1" t="s">
        <v>25</v>
      </c>
      <c r="G174" s="3">
        <v>85.562500000000014</v>
      </c>
      <c r="H174" s="1">
        <v>10</v>
      </c>
      <c r="I174" s="1">
        <v>0</v>
      </c>
      <c r="J174" s="1">
        <v>10</v>
      </c>
      <c r="K174" s="1">
        <v>2</v>
      </c>
      <c r="L174" s="1">
        <v>85.562500000000014</v>
      </c>
      <c r="M174" s="1">
        <v>85.562500000000014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85.562500000000014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Q174" s="12"/>
      <c r="JC174" s="1"/>
      <c r="JD174" s="26"/>
      <c r="JF174" s="26"/>
      <c r="JG174" s="26"/>
      <c r="JH174" s="26"/>
      <c r="JI174" s="26"/>
      <c r="JJ174" s="26"/>
      <c r="JK174" s="1"/>
      <c r="JL174" s="1"/>
      <c r="JM174" s="1"/>
      <c r="JN174" s="1"/>
      <c r="JO174" s="1"/>
      <c r="JP174" s="1">
        <v>3</v>
      </c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N174" s="1"/>
      <c r="KO174" s="1"/>
      <c r="KP174" s="1"/>
      <c r="KQ174" s="1"/>
      <c r="KR174" s="12"/>
      <c r="KS174" s="1"/>
      <c r="KT174" s="1"/>
      <c r="KU174" s="1"/>
      <c r="KV174" s="1"/>
      <c r="KW174" s="1"/>
      <c r="KX174" s="1">
        <v>3</v>
      </c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>
        <v>3</v>
      </c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>
        <v>5</v>
      </c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</row>
    <row r="175" spans="1:411" ht="12.75">
      <c r="A175" s="1">
        <v>166</v>
      </c>
      <c r="B175" s="1">
        <v>160</v>
      </c>
      <c r="C175" s="1">
        <v>160</v>
      </c>
      <c r="D175" s="2" t="s">
        <v>908</v>
      </c>
      <c r="E175" s="1" t="s">
        <v>765</v>
      </c>
      <c r="F175" s="1" t="s">
        <v>22</v>
      </c>
      <c r="G175" s="3">
        <v>85.562500000000014</v>
      </c>
      <c r="H175" s="1">
        <v>10</v>
      </c>
      <c r="I175" s="1">
        <v>0</v>
      </c>
      <c r="J175" s="1">
        <v>10</v>
      </c>
      <c r="K175" s="1">
        <v>2</v>
      </c>
      <c r="L175" s="1">
        <v>85.562500000000014</v>
      </c>
      <c r="M175" s="1">
        <v>85.562500000000014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85.562500000000014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Q175" s="12"/>
      <c r="JC175" s="1"/>
      <c r="JD175" s="26"/>
      <c r="JF175" s="26"/>
      <c r="JG175" s="26"/>
      <c r="JH175" s="26"/>
      <c r="JI175" s="26"/>
      <c r="JJ175" s="26"/>
      <c r="JK175" s="1"/>
      <c r="JL175" s="1"/>
      <c r="JM175" s="1"/>
      <c r="JN175" s="1"/>
      <c r="JO175" s="1">
        <v>3</v>
      </c>
      <c r="JP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N175" s="1"/>
      <c r="KO175" s="1"/>
      <c r="KP175" s="1"/>
      <c r="KQ175" s="1"/>
      <c r="KR175" s="12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</row>
    <row r="176" spans="1:411" ht="12.75">
      <c r="A176" s="1">
        <v>167</v>
      </c>
      <c r="B176" s="1">
        <v>167</v>
      </c>
      <c r="C176" s="1">
        <v>168</v>
      </c>
      <c r="D176" s="2" t="s">
        <v>924</v>
      </c>
      <c r="E176" s="1" t="s">
        <v>835</v>
      </c>
      <c r="F176" s="1" t="s">
        <v>14</v>
      </c>
      <c r="G176" s="3">
        <v>83.931361287785819</v>
      </c>
      <c r="H176" s="1">
        <v>10</v>
      </c>
      <c r="I176" s="1">
        <v>0</v>
      </c>
      <c r="J176" s="1">
        <v>10</v>
      </c>
      <c r="K176" s="1">
        <v>2</v>
      </c>
      <c r="L176" s="1">
        <v>83.931361287785819</v>
      </c>
      <c r="M176" s="1">
        <v>83.931361287785819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83.931361287785819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Q176" s="12"/>
      <c r="IZ176" s="1">
        <v>15</v>
      </c>
      <c r="JC176" s="1"/>
      <c r="JD176" s="26"/>
      <c r="JF176" s="26"/>
      <c r="JG176" s="26"/>
      <c r="JH176" s="26"/>
      <c r="JI176" s="26"/>
      <c r="JJ176" s="26"/>
      <c r="JK176" s="1"/>
      <c r="JL176" s="1"/>
      <c r="JM176" s="1"/>
      <c r="JN176" s="1"/>
      <c r="JO176" s="1"/>
      <c r="JP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N176" s="1"/>
      <c r="KO176" s="1"/>
      <c r="KP176" s="1"/>
      <c r="KQ176" s="1"/>
      <c r="KR176" s="12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>
        <v>3</v>
      </c>
      <c r="MP176" s="1"/>
      <c r="MQ176" s="1"/>
      <c r="MR176" s="1"/>
      <c r="MS176" s="1"/>
      <c r="MT176" s="1"/>
      <c r="MU176" s="1"/>
      <c r="MV176" s="1"/>
      <c r="MW176" s="1"/>
    </row>
    <row r="177" spans="1:363" ht="12.75">
      <c r="A177" s="1">
        <v>168</v>
      </c>
      <c r="B177" s="1">
        <v>168</v>
      </c>
      <c r="C177" s="1">
        <v>169</v>
      </c>
      <c r="D177" s="2" t="s">
        <v>924</v>
      </c>
      <c r="E177" s="1" t="s">
        <v>593</v>
      </c>
      <c r="F177" s="1" t="s">
        <v>11</v>
      </c>
      <c r="G177" s="3">
        <v>81.707516250000012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81.707516250000012</v>
      </c>
      <c r="S177" s="1">
        <v>81.707516250000012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81.707516250000012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Q177" s="12"/>
      <c r="JC177" s="1"/>
      <c r="JD177" s="26"/>
      <c r="JF177" s="26"/>
      <c r="JG177" s="26"/>
      <c r="JH177" s="26"/>
      <c r="JI177" s="26"/>
      <c r="JJ177" s="26"/>
      <c r="JK177" s="1"/>
      <c r="JL177" s="1"/>
      <c r="JM177" s="1"/>
      <c r="JN177" s="1"/>
      <c r="JO177" s="1"/>
      <c r="JP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N177" s="1"/>
      <c r="KO177" s="1"/>
      <c r="KP177" s="1"/>
      <c r="KQ177" s="1"/>
      <c r="KR177" s="12"/>
      <c r="KS177" s="1"/>
      <c r="KT177" s="1"/>
      <c r="KU177" s="1"/>
      <c r="KV177" s="1"/>
      <c r="KW177" s="1">
        <v>2</v>
      </c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>
        <v>1</v>
      </c>
      <c r="LO177" s="1"/>
      <c r="LP177" s="1">
        <v>1</v>
      </c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</row>
    <row r="178" spans="1:363" ht="12.75">
      <c r="A178" s="1">
        <v>169</v>
      </c>
      <c r="B178" s="1">
        <v>169</v>
      </c>
      <c r="C178" s="1">
        <v>170</v>
      </c>
      <c r="D178" s="2" t="s">
        <v>924</v>
      </c>
      <c r="E178" s="1" t="s">
        <v>769</v>
      </c>
      <c r="F178" s="1" t="s">
        <v>14</v>
      </c>
      <c r="G178" s="3">
        <v>79.145312500000003</v>
      </c>
      <c r="H178" s="1">
        <v>10</v>
      </c>
      <c r="I178" s="1">
        <v>0</v>
      </c>
      <c r="J178" s="1">
        <v>10</v>
      </c>
      <c r="K178" s="1">
        <v>2</v>
      </c>
      <c r="L178" s="1">
        <v>79.145312500000003</v>
      </c>
      <c r="M178" s="1">
        <v>79.145312500000003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79.145312500000003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Q178" s="12"/>
      <c r="JC178" s="1"/>
      <c r="JD178" s="26"/>
      <c r="JE178" s="1">
        <v>4</v>
      </c>
      <c r="JF178" s="26"/>
      <c r="JG178" s="26"/>
      <c r="JH178" s="26"/>
      <c r="JI178" s="26"/>
      <c r="JJ178" s="26"/>
      <c r="JK178" s="1"/>
      <c r="JL178" s="1"/>
      <c r="JM178" s="1"/>
      <c r="JN178" s="1"/>
      <c r="JO178" s="1"/>
      <c r="JP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N178" s="1"/>
      <c r="KO178" s="1"/>
      <c r="KP178" s="1"/>
      <c r="KQ178" s="1"/>
      <c r="KR178" s="12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</row>
    <row r="179" spans="1:363" ht="12.75">
      <c r="A179" s="1">
        <v>170</v>
      </c>
      <c r="B179" s="1">
        <v>169</v>
      </c>
      <c r="C179" s="1">
        <v>170</v>
      </c>
      <c r="D179" s="2" t="s">
        <v>924</v>
      </c>
      <c r="E179" s="1" t="s">
        <v>647</v>
      </c>
      <c r="F179" s="1" t="s">
        <v>21</v>
      </c>
      <c r="G179" s="3">
        <v>79.145312500000003</v>
      </c>
      <c r="H179" s="1">
        <v>10</v>
      </c>
      <c r="I179" s="1">
        <v>0</v>
      </c>
      <c r="J179" s="1">
        <v>10</v>
      </c>
      <c r="K179" s="1">
        <v>2</v>
      </c>
      <c r="L179" s="1">
        <v>79.145312500000003</v>
      </c>
      <c r="M179" s="1">
        <v>79.145312500000003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79.145312500000003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Q179" s="12"/>
      <c r="JC179" s="1"/>
      <c r="JD179" s="26">
        <v>4</v>
      </c>
      <c r="JF179" s="26"/>
      <c r="JG179" s="26"/>
      <c r="JH179" s="26"/>
      <c r="JI179" s="26"/>
      <c r="JJ179" s="26"/>
      <c r="JK179" s="1"/>
      <c r="JL179" s="1"/>
      <c r="JM179" s="1"/>
      <c r="JN179" s="1"/>
      <c r="JO179" s="1"/>
      <c r="JP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N179" s="1"/>
      <c r="KO179" s="1"/>
      <c r="KP179" s="1"/>
      <c r="KQ179" s="1"/>
      <c r="KR179" s="12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</row>
    <row r="180" spans="1:363" ht="12.75">
      <c r="A180" s="1">
        <v>171</v>
      </c>
      <c r="B180" s="1">
        <v>169</v>
      </c>
      <c r="C180" s="1">
        <v>170</v>
      </c>
      <c r="D180" s="2" t="s">
        <v>924</v>
      </c>
      <c r="E180" s="1" t="s">
        <v>649</v>
      </c>
      <c r="F180" s="1" t="s">
        <v>54</v>
      </c>
      <c r="G180" s="3">
        <v>79.145312500000003</v>
      </c>
      <c r="H180" s="1">
        <v>10</v>
      </c>
      <c r="I180" s="1">
        <v>0</v>
      </c>
      <c r="J180" s="1">
        <v>10</v>
      </c>
      <c r="K180" s="1">
        <v>2</v>
      </c>
      <c r="L180" s="1">
        <v>79.145312500000003</v>
      </c>
      <c r="M180" s="1">
        <v>79.145312500000003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79.145312500000003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Q180" s="12"/>
      <c r="JC180" s="1"/>
      <c r="JD180" s="26"/>
      <c r="JF180" s="26"/>
      <c r="JG180" s="26"/>
      <c r="JH180" s="26"/>
      <c r="JI180" s="26"/>
      <c r="JJ180" s="26"/>
      <c r="JK180" s="1"/>
      <c r="JL180" s="1"/>
      <c r="JM180" s="1"/>
      <c r="JN180" s="1"/>
      <c r="JO180" s="1"/>
      <c r="JP180" s="1"/>
      <c r="JQ180" s="1">
        <v>4</v>
      </c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N180" s="1"/>
      <c r="KO180" s="1"/>
      <c r="KP180" s="1"/>
      <c r="KQ180" s="1"/>
      <c r="KR180" s="12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</row>
    <row r="181" spans="1:363" ht="12.75">
      <c r="A181" s="1">
        <v>172</v>
      </c>
      <c r="B181" s="1">
        <v>169</v>
      </c>
      <c r="C181" s="1">
        <v>170</v>
      </c>
      <c r="D181" s="2" t="s">
        <v>924</v>
      </c>
      <c r="E181" s="1" t="s">
        <v>777</v>
      </c>
      <c r="F181" s="1" t="s">
        <v>13</v>
      </c>
      <c r="G181" s="3">
        <v>79.145312500000003</v>
      </c>
      <c r="H181" s="1">
        <v>10</v>
      </c>
      <c r="I181" s="1">
        <v>0</v>
      </c>
      <c r="J181" s="1">
        <v>10</v>
      </c>
      <c r="K181" s="1">
        <v>2</v>
      </c>
      <c r="L181" s="1">
        <v>79.145312500000003</v>
      </c>
      <c r="M181" s="1">
        <v>79.145312500000003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79.145312500000003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Q181" s="12"/>
      <c r="JC181" s="1"/>
      <c r="JD181" s="26"/>
      <c r="JF181" s="26"/>
      <c r="JG181" s="26"/>
      <c r="JH181" s="26"/>
      <c r="JI181" s="26"/>
      <c r="JJ181" s="26"/>
      <c r="JK181" s="1"/>
      <c r="JL181" s="1"/>
      <c r="JM181" s="1"/>
      <c r="JN181" s="1"/>
      <c r="JO181" s="1"/>
      <c r="JP181" s="1"/>
      <c r="JS181" s="1">
        <v>4</v>
      </c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N181" s="1"/>
      <c r="KO181" s="1"/>
      <c r="KP181" s="1"/>
      <c r="KQ181" s="1"/>
      <c r="KR181" s="12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>
        <v>2</v>
      </c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</row>
    <row r="182" spans="1:363" ht="12.75">
      <c r="A182" s="1">
        <v>173</v>
      </c>
      <c r="B182" s="1">
        <v>169</v>
      </c>
      <c r="C182" s="1">
        <v>170</v>
      </c>
      <c r="D182" s="2" t="s">
        <v>924</v>
      </c>
      <c r="E182" s="1" t="s">
        <v>646</v>
      </c>
      <c r="F182" s="1" t="s">
        <v>16</v>
      </c>
      <c r="G182" s="3">
        <v>79.145312500000003</v>
      </c>
      <c r="H182" s="1">
        <v>10</v>
      </c>
      <c r="I182" s="1">
        <v>0</v>
      </c>
      <c r="J182" s="1">
        <v>10</v>
      </c>
      <c r="K182" s="1">
        <v>2</v>
      </c>
      <c r="L182" s="1">
        <v>79.145312500000003</v>
      </c>
      <c r="M182" s="1">
        <v>79.145312500000003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79.145312500000003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Q182" s="12"/>
      <c r="JC182" s="1"/>
      <c r="JD182" s="26"/>
      <c r="JF182" s="26"/>
      <c r="JG182" s="26"/>
      <c r="JH182" s="26"/>
      <c r="JI182" s="26">
        <v>4</v>
      </c>
      <c r="JJ182" s="26"/>
      <c r="JK182" s="1"/>
      <c r="JL182" s="1"/>
      <c r="JM182" s="1"/>
      <c r="JN182" s="1"/>
      <c r="JO182" s="1"/>
      <c r="JP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N182" s="1"/>
      <c r="KO182" s="1"/>
      <c r="KP182" s="1"/>
      <c r="KQ182" s="1"/>
      <c r="KR182" s="12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</row>
    <row r="183" spans="1:363" ht="12.75">
      <c r="A183" s="1">
        <v>174</v>
      </c>
      <c r="B183" s="1">
        <v>169</v>
      </c>
      <c r="C183" s="1">
        <v>170</v>
      </c>
      <c r="D183" s="2" t="s">
        <v>924</v>
      </c>
      <c r="E183" s="1" t="s">
        <v>760</v>
      </c>
      <c r="F183" s="1" t="s">
        <v>25</v>
      </c>
      <c r="G183" s="3">
        <v>79.145312500000003</v>
      </c>
      <c r="H183" s="1">
        <v>10</v>
      </c>
      <c r="I183" s="1">
        <v>0</v>
      </c>
      <c r="J183" s="1">
        <v>10</v>
      </c>
      <c r="K183" s="1">
        <v>2</v>
      </c>
      <c r="L183" s="1">
        <v>79.145312500000003</v>
      </c>
      <c r="M183" s="1">
        <v>79.145312500000003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79.145312500000003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Q183" s="12"/>
      <c r="JC183" s="1"/>
      <c r="JD183" s="26"/>
      <c r="JF183" s="26"/>
      <c r="JG183" s="26"/>
      <c r="JH183" s="26"/>
      <c r="JI183" s="26"/>
      <c r="JJ183" s="26"/>
      <c r="JK183" s="1"/>
      <c r="JL183" s="1"/>
      <c r="JM183" s="1"/>
      <c r="JN183" s="1"/>
      <c r="JO183" s="1"/>
      <c r="JP183" s="1">
        <v>4</v>
      </c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N183" s="1"/>
      <c r="KO183" s="1"/>
      <c r="KP183" s="1"/>
      <c r="KQ183" s="1"/>
      <c r="KR183" s="12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</row>
    <row r="184" spans="1:363" ht="12.75">
      <c r="A184" s="1">
        <v>175</v>
      </c>
      <c r="B184" s="1">
        <v>175</v>
      </c>
      <c r="C184" s="1">
        <v>177</v>
      </c>
      <c r="D184" s="2" t="s">
        <v>926</v>
      </c>
      <c r="E184" s="1" t="s">
        <v>770</v>
      </c>
      <c r="F184" s="1" t="s">
        <v>14</v>
      </c>
      <c r="G184" s="3">
        <v>73.209414062500016</v>
      </c>
      <c r="H184" s="1">
        <v>10</v>
      </c>
      <c r="I184" s="1">
        <v>0</v>
      </c>
      <c r="J184" s="1">
        <v>10</v>
      </c>
      <c r="K184" s="1">
        <v>2</v>
      </c>
      <c r="L184" s="1">
        <v>73.209414062500016</v>
      </c>
      <c r="M184" s="1">
        <v>73.209414062500016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73.209414062500016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Q184" s="12"/>
      <c r="JC184" s="1"/>
      <c r="JD184" s="26"/>
      <c r="JE184" s="1">
        <v>5</v>
      </c>
      <c r="JF184" s="26"/>
      <c r="JG184" s="26"/>
      <c r="JH184" s="26"/>
      <c r="JI184" s="26"/>
      <c r="JJ184" s="26"/>
      <c r="JK184" s="1"/>
      <c r="JL184" s="1"/>
      <c r="JM184" s="1"/>
      <c r="JN184" s="1"/>
      <c r="JO184" s="1"/>
      <c r="JP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N184" s="1"/>
      <c r="KO184" s="1"/>
      <c r="KP184" s="1"/>
      <c r="KQ184" s="1"/>
      <c r="KR184" s="12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</row>
    <row r="185" spans="1:363" ht="12.75">
      <c r="A185" s="1">
        <v>176</v>
      </c>
      <c r="B185" s="1">
        <v>175</v>
      </c>
      <c r="C185" s="1">
        <v>177</v>
      </c>
      <c r="D185" s="2" t="s">
        <v>926</v>
      </c>
      <c r="E185" s="1" t="s">
        <v>653</v>
      </c>
      <c r="F185" s="1" t="s">
        <v>16</v>
      </c>
      <c r="G185" s="3">
        <v>73.209414062500016</v>
      </c>
      <c r="H185" s="1">
        <v>10</v>
      </c>
      <c r="I185" s="1">
        <v>0</v>
      </c>
      <c r="J185" s="1">
        <v>10</v>
      </c>
      <c r="K185" s="1">
        <v>2</v>
      </c>
      <c r="L185" s="1">
        <v>73.209414062500016</v>
      </c>
      <c r="M185" s="1">
        <v>73.209414062500016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73.209414062500016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Q185" s="12"/>
      <c r="JC185" s="1"/>
      <c r="JD185" s="26"/>
      <c r="JF185" s="26"/>
      <c r="JG185" s="26"/>
      <c r="JH185" s="26"/>
      <c r="JI185" s="26">
        <v>5</v>
      </c>
      <c r="JJ185" s="26"/>
      <c r="JK185" s="1"/>
      <c r="JL185" s="1"/>
      <c r="JM185" s="1"/>
      <c r="JN185" s="1"/>
      <c r="JO185" s="1"/>
      <c r="JP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N185" s="1"/>
      <c r="KO185" s="1"/>
      <c r="KP185" s="1"/>
      <c r="KQ185" s="1"/>
      <c r="KR185" s="12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</row>
    <row r="186" spans="1:363" ht="12.75">
      <c r="A186" s="1">
        <v>177</v>
      </c>
      <c r="B186" s="1">
        <v>175</v>
      </c>
      <c r="C186" s="1">
        <v>177</v>
      </c>
      <c r="D186" s="2" t="s">
        <v>926</v>
      </c>
      <c r="E186" s="1" t="s">
        <v>654</v>
      </c>
      <c r="F186" s="1" t="s">
        <v>54</v>
      </c>
      <c r="G186" s="3">
        <v>73.209414062500016</v>
      </c>
      <c r="H186" s="1">
        <v>10</v>
      </c>
      <c r="I186" s="1">
        <v>0</v>
      </c>
      <c r="J186" s="1">
        <v>10</v>
      </c>
      <c r="K186" s="1">
        <v>2</v>
      </c>
      <c r="L186" s="1">
        <v>73.209414062500016</v>
      </c>
      <c r="M186" s="1">
        <v>73.209414062500016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73.209414062500016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Q186" s="12"/>
      <c r="JC186" s="1"/>
      <c r="JD186" s="26"/>
      <c r="JF186" s="26"/>
      <c r="JG186" s="26"/>
      <c r="JH186" s="26"/>
      <c r="JI186" s="26"/>
      <c r="JJ186" s="26"/>
      <c r="JK186" s="1"/>
      <c r="JL186" s="1"/>
      <c r="JM186" s="1"/>
      <c r="JN186" s="1"/>
      <c r="JO186" s="1"/>
      <c r="JP186" s="1"/>
      <c r="JQ186" s="1">
        <v>5</v>
      </c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N186" s="1"/>
      <c r="KO186" s="1"/>
      <c r="KP186" s="1"/>
      <c r="KQ186" s="1"/>
      <c r="KR186" s="12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</row>
    <row r="187" spans="1:363" ht="12.75">
      <c r="A187" s="1">
        <v>178</v>
      </c>
      <c r="B187" s="1">
        <v>175</v>
      </c>
      <c r="C187" s="1">
        <v>177</v>
      </c>
      <c r="D187" s="2" t="s">
        <v>926</v>
      </c>
      <c r="E187" s="1" t="s">
        <v>778</v>
      </c>
      <c r="F187" s="1" t="s">
        <v>13</v>
      </c>
      <c r="G187" s="3">
        <v>73.209414062500016</v>
      </c>
      <c r="H187" s="1">
        <v>10</v>
      </c>
      <c r="I187" s="1">
        <v>0</v>
      </c>
      <c r="J187" s="1">
        <v>10</v>
      </c>
      <c r="K187" s="1">
        <v>2</v>
      </c>
      <c r="L187" s="1">
        <v>73.209414062500016</v>
      </c>
      <c r="M187" s="1">
        <v>73.209414062500016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73.209414062500016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Q187" s="12"/>
      <c r="JC187" s="1"/>
      <c r="JD187" s="26"/>
      <c r="JF187" s="26"/>
      <c r="JG187" s="26"/>
      <c r="JH187" s="26"/>
      <c r="JI187" s="26"/>
      <c r="JJ187" s="26"/>
      <c r="JK187" s="1"/>
      <c r="JL187" s="1"/>
      <c r="JM187" s="1"/>
      <c r="JN187" s="1"/>
      <c r="JO187" s="1"/>
      <c r="JP187" s="1"/>
      <c r="JS187" s="1">
        <v>5</v>
      </c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N187" s="1"/>
      <c r="KO187" s="1"/>
      <c r="KP187" s="1"/>
      <c r="KQ187" s="1"/>
      <c r="KR187" s="12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>
        <v>3</v>
      </c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</row>
    <row r="188" spans="1:363" ht="12.75">
      <c r="A188" s="1">
        <v>179</v>
      </c>
      <c r="B188" s="1">
        <v>175</v>
      </c>
      <c r="C188" s="1">
        <v>177</v>
      </c>
      <c r="D188" s="2" t="s">
        <v>926</v>
      </c>
      <c r="E188" s="1" t="s">
        <v>58</v>
      </c>
      <c r="F188" s="1" t="s">
        <v>21</v>
      </c>
      <c r="G188" s="3">
        <v>73.209414062500016</v>
      </c>
      <c r="H188" s="1">
        <v>10</v>
      </c>
      <c r="I188" s="1">
        <v>0</v>
      </c>
      <c r="J188" s="1">
        <v>10</v>
      </c>
      <c r="K188" s="1">
        <v>2</v>
      </c>
      <c r="L188" s="1">
        <v>73.209414062500016</v>
      </c>
      <c r="M188" s="1">
        <v>73.209414062500016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73.209414062500016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Q188" s="12"/>
      <c r="JC188" s="1"/>
      <c r="JD188" s="26">
        <v>5</v>
      </c>
      <c r="JF188" s="26"/>
      <c r="JG188" s="26"/>
      <c r="JH188" s="26"/>
      <c r="JI188" s="26"/>
      <c r="JJ188" s="26"/>
      <c r="JK188" s="1"/>
      <c r="JL188" s="1"/>
      <c r="JM188" s="1"/>
      <c r="JN188" s="1"/>
      <c r="JO188" s="1"/>
      <c r="JP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N188" s="1"/>
      <c r="KO188" s="1"/>
      <c r="KP188" s="1"/>
      <c r="KQ188" s="1"/>
      <c r="KR188" s="12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>
        <v>2</v>
      </c>
      <c r="LN188" s="1"/>
      <c r="LO188" s="1"/>
      <c r="LP188" s="1"/>
      <c r="LQ188" s="1"/>
      <c r="LR188" s="1">
        <v>11</v>
      </c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>
        <v>3</v>
      </c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</row>
    <row r="189" spans="1:363" ht="12.75">
      <c r="A189" s="1">
        <v>180</v>
      </c>
      <c r="B189" s="1">
        <v>175</v>
      </c>
      <c r="C189" s="1">
        <v>177</v>
      </c>
      <c r="D189" s="2" t="s">
        <v>926</v>
      </c>
      <c r="E189" s="1" t="s">
        <v>761</v>
      </c>
      <c r="F189" s="1" t="s">
        <v>25</v>
      </c>
      <c r="G189" s="3">
        <v>73.209414062500016</v>
      </c>
      <c r="H189" s="1">
        <v>10</v>
      </c>
      <c r="I189" s="1">
        <v>0</v>
      </c>
      <c r="J189" s="1">
        <v>10</v>
      </c>
      <c r="K189" s="1">
        <v>2</v>
      </c>
      <c r="L189" s="1">
        <v>73.209414062500016</v>
      </c>
      <c r="M189" s="1">
        <v>73.209414062500016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73.209414062500016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Q189" s="12"/>
      <c r="JC189" s="1"/>
      <c r="JD189" s="26"/>
      <c r="JF189" s="26"/>
      <c r="JG189" s="26"/>
      <c r="JH189" s="26"/>
      <c r="JI189" s="26"/>
      <c r="JJ189" s="26"/>
      <c r="JK189" s="1"/>
      <c r="JL189" s="1"/>
      <c r="JM189" s="1"/>
      <c r="JN189" s="1"/>
      <c r="JO189" s="1"/>
      <c r="JP189" s="1">
        <v>5</v>
      </c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N189" s="1"/>
      <c r="KO189" s="1"/>
      <c r="KP189" s="1"/>
      <c r="KQ189" s="1"/>
      <c r="KR189" s="12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>
        <v>7</v>
      </c>
    </row>
    <row r="190" spans="1:363" ht="12.75">
      <c r="A190" s="1">
        <v>181</v>
      </c>
      <c r="B190" s="1">
        <v>181</v>
      </c>
      <c r="C190" s="1">
        <v>184</v>
      </c>
      <c r="D190" s="2" t="s">
        <v>927</v>
      </c>
      <c r="E190" s="1" t="s">
        <v>59</v>
      </c>
      <c r="F190" s="1" t="s">
        <v>12</v>
      </c>
      <c r="G190" s="3">
        <v>72.216572193695498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72.216572193695498</v>
      </c>
      <c r="S190" s="1">
        <v>38.883572193695507</v>
      </c>
      <c r="T190" s="1">
        <v>33.332999999999998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33.332999999999998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38.883572193695507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Q190" s="12"/>
      <c r="JC190" s="1"/>
      <c r="JD190" s="26"/>
      <c r="JF190" s="26"/>
      <c r="JG190" s="26"/>
      <c r="JH190" s="26"/>
      <c r="JI190" s="26"/>
      <c r="JJ190" s="26"/>
      <c r="JK190" s="1"/>
      <c r="JL190" s="1"/>
      <c r="JM190" s="1"/>
      <c r="JN190" s="1"/>
      <c r="JO190" s="1"/>
      <c r="JP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N190" s="1"/>
      <c r="KO190" s="1"/>
      <c r="KP190" s="1"/>
      <c r="KQ190" s="1"/>
      <c r="KR190" s="12"/>
      <c r="KS190" s="1"/>
      <c r="KT190" s="1"/>
      <c r="KU190" s="1"/>
      <c r="KV190" s="1">
        <v>1</v>
      </c>
      <c r="KW190" s="1"/>
      <c r="KX190" s="1"/>
      <c r="KY190" s="1"/>
      <c r="KZ190" s="1"/>
      <c r="LA190" s="1"/>
      <c r="LB190" s="1"/>
      <c r="LC190" s="1"/>
      <c r="LD190" s="1"/>
      <c r="LE190" s="1">
        <v>12</v>
      </c>
      <c r="LF190" s="1"/>
      <c r="LG190" s="1"/>
      <c r="LH190" s="1"/>
      <c r="LI190" s="1"/>
      <c r="LJ190" s="1"/>
      <c r="LK190" s="1"/>
      <c r="LL190" s="1"/>
      <c r="LM190" s="1"/>
      <c r="LN190" s="1">
        <v>13</v>
      </c>
      <c r="LO190" s="1"/>
      <c r="LP190" s="1">
        <v>18</v>
      </c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>
        <v>2</v>
      </c>
      <c r="MR190" s="1">
        <v>12</v>
      </c>
      <c r="MS190" s="1"/>
      <c r="MT190" s="1">
        <v>2</v>
      </c>
      <c r="MU190" s="1">
        <v>9</v>
      </c>
      <c r="MV190" s="1"/>
      <c r="MW190" s="1"/>
      <c r="MY190" s="1">
        <v>11</v>
      </c>
    </row>
    <row r="191" spans="1:363" ht="12.75">
      <c r="A191" s="1">
        <v>182</v>
      </c>
      <c r="B191" s="1">
        <v>182</v>
      </c>
      <c r="C191" s="1">
        <v>185</v>
      </c>
      <c r="D191" s="2" t="s">
        <v>927</v>
      </c>
      <c r="E191" s="1" t="s">
        <v>588</v>
      </c>
      <c r="F191" s="1" t="s">
        <v>14</v>
      </c>
      <c r="G191" s="3">
        <v>71.301370312500012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71.301370312500012</v>
      </c>
      <c r="S191" s="1">
        <v>71.301370312500012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71.301370312500012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Q191" s="12"/>
      <c r="JC191" s="1"/>
      <c r="JD191" s="26"/>
      <c r="JF191" s="26"/>
      <c r="JG191" s="26"/>
      <c r="JH191" s="26"/>
      <c r="JI191" s="26"/>
      <c r="JJ191" s="26"/>
      <c r="JK191" s="1"/>
      <c r="JL191" s="1"/>
      <c r="JM191" s="1"/>
      <c r="JN191" s="1"/>
      <c r="JO191" s="1"/>
      <c r="JP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N191" s="1"/>
      <c r="KO191" s="1"/>
      <c r="KP191" s="1"/>
      <c r="KQ191" s="1"/>
      <c r="KR191" s="12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>
        <v>3</v>
      </c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>
        <v>10</v>
      </c>
      <c r="LR191" s="1">
        <v>3</v>
      </c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</row>
    <row r="192" spans="1:363" ht="12.75">
      <c r="A192" s="1">
        <v>183</v>
      </c>
      <c r="B192" s="1">
        <v>183</v>
      </c>
      <c r="C192" s="1">
        <v>186</v>
      </c>
      <c r="D192" s="2" t="s">
        <v>927</v>
      </c>
      <c r="E192" s="1" t="s">
        <v>609</v>
      </c>
      <c r="F192" s="1" t="s">
        <v>16</v>
      </c>
      <c r="G192" s="3">
        <v>68.745350028882982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68.745350028882982</v>
      </c>
      <c r="S192" s="1">
        <v>68.745350028882982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68.745350028882982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Q192" s="12"/>
      <c r="JC192" s="1"/>
      <c r="JD192" s="26"/>
      <c r="JF192" s="26"/>
      <c r="JG192" s="26"/>
      <c r="JH192" s="26"/>
      <c r="JI192" s="26"/>
      <c r="JJ192" s="26"/>
      <c r="JK192" s="1"/>
      <c r="JL192" s="1"/>
      <c r="JM192" s="1"/>
      <c r="JN192" s="1"/>
      <c r="JO192" s="1"/>
      <c r="JP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>
        <v>10</v>
      </c>
      <c r="KF192" s="1"/>
      <c r="KN192" s="1"/>
      <c r="KO192" s="1"/>
      <c r="KP192" s="1"/>
      <c r="KQ192" s="1"/>
      <c r="KR192" s="12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</row>
    <row r="193" spans="1:361" ht="12.75">
      <c r="A193" s="1">
        <v>184</v>
      </c>
      <c r="B193" s="1">
        <v>184</v>
      </c>
      <c r="C193" s="1">
        <v>187</v>
      </c>
      <c r="D193" s="2" t="s">
        <v>927</v>
      </c>
      <c r="E193" s="1" t="s">
        <v>837</v>
      </c>
      <c r="F193" s="1" t="s">
        <v>25</v>
      </c>
      <c r="G193" s="3">
        <v>66.427738176722116</v>
      </c>
      <c r="H193" s="1">
        <v>10</v>
      </c>
      <c r="I193" s="1">
        <v>0</v>
      </c>
      <c r="J193" s="1">
        <v>10</v>
      </c>
      <c r="K193" s="1">
        <v>2</v>
      </c>
      <c r="L193" s="1">
        <v>66.427738176722116</v>
      </c>
      <c r="M193" s="1">
        <v>66.427738176722116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66.427738176722116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Q193" s="12"/>
      <c r="IZ193" s="1">
        <v>18</v>
      </c>
      <c r="JC193" s="1"/>
      <c r="JD193" s="26"/>
      <c r="JF193" s="26"/>
      <c r="JG193" s="26"/>
      <c r="JH193" s="26"/>
      <c r="JI193" s="26"/>
      <c r="JJ193" s="26"/>
      <c r="JK193" s="1"/>
      <c r="JL193" s="1"/>
      <c r="JM193" s="1"/>
      <c r="JN193" s="1"/>
      <c r="JO193" s="1"/>
      <c r="JP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N193" s="1"/>
      <c r="KO193" s="1"/>
      <c r="KP193" s="1"/>
      <c r="KQ193" s="1"/>
      <c r="KR193" s="12"/>
      <c r="KS193" s="1"/>
      <c r="KT193" s="1"/>
      <c r="KU193" s="1"/>
      <c r="KV193" s="1"/>
      <c r="KW193" s="1"/>
      <c r="KX193" s="1">
        <v>2</v>
      </c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>
        <v>2</v>
      </c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</row>
    <row r="194" spans="1:361" ht="12.75">
      <c r="A194" s="1">
        <v>185</v>
      </c>
      <c r="B194" s="1">
        <v>185</v>
      </c>
      <c r="C194" s="1">
        <v>188</v>
      </c>
      <c r="D194" s="2" t="s">
        <v>927</v>
      </c>
      <c r="E194" s="1" t="s">
        <v>657</v>
      </c>
      <c r="F194" s="1" t="s">
        <v>11</v>
      </c>
      <c r="G194" s="3">
        <v>64.667669072050799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64.667669072050799</v>
      </c>
      <c r="S194" s="1">
        <v>64.667669072050799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64.667669072050799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Q194" s="12"/>
      <c r="JC194" s="1"/>
      <c r="JD194" s="26"/>
      <c r="JF194" s="26"/>
      <c r="JG194" s="26"/>
      <c r="JH194" s="26"/>
      <c r="JI194" s="26"/>
      <c r="JJ194" s="26"/>
      <c r="JK194" s="1"/>
      <c r="JL194" s="1"/>
      <c r="JM194" s="1"/>
      <c r="JN194" s="1"/>
      <c r="JO194" s="1"/>
      <c r="JP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N194" s="1"/>
      <c r="KO194" s="1"/>
      <c r="KP194" s="1"/>
      <c r="KQ194" s="1"/>
      <c r="KR194" s="12"/>
      <c r="KS194" s="1"/>
      <c r="KT194" s="1"/>
      <c r="KU194" s="1"/>
      <c r="KV194" s="1"/>
      <c r="KW194" s="1">
        <v>5</v>
      </c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</row>
    <row r="195" spans="1:361" ht="12.75">
      <c r="A195" s="1">
        <v>186</v>
      </c>
      <c r="B195" s="1">
        <v>186</v>
      </c>
      <c r="C195" s="1">
        <v>189</v>
      </c>
      <c r="D195" s="2" t="s">
        <v>927</v>
      </c>
      <c r="E195" s="1" t="s">
        <v>618</v>
      </c>
      <c r="F195" s="1" t="s">
        <v>29</v>
      </c>
      <c r="G195" s="3">
        <v>64.166025000000005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64.166025000000005</v>
      </c>
      <c r="S195" s="1">
        <v>33.332999999999998</v>
      </c>
      <c r="T195" s="1">
        <v>30.833025000000003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30.833025000000003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33.332999999999998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Q195" s="12"/>
      <c r="JC195" s="1"/>
      <c r="JD195" s="26"/>
      <c r="JF195" s="26"/>
      <c r="JG195" s="26"/>
      <c r="JH195" s="26"/>
      <c r="JI195" s="26"/>
      <c r="JJ195" s="26"/>
      <c r="JK195" s="1"/>
      <c r="JL195" s="1"/>
      <c r="JM195" s="1"/>
      <c r="JN195" s="1"/>
      <c r="JO195" s="1"/>
      <c r="JP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>
        <v>2</v>
      </c>
      <c r="KD195" s="1"/>
      <c r="KE195" s="1"/>
      <c r="KF195" s="1"/>
      <c r="KN195" s="1"/>
      <c r="KO195" s="1"/>
      <c r="KP195" s="1"/>
      <c r="KQ195" s="1"/>
      <c r="KR195" s="12"/>
      <c r="KS195" s="1"/>
      <c r="KT195" s="1">
        <v>1</v>
      </c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>
        <v>1</v>
      </c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</row>
    <row r="196" spans="1:361" ht="12.75">
      <c r="A196" s="1">
        <v>187</v>
      </c>
      <c r="B196" s="1">
        <v>187</v>
      </c>
      <c r="C196" s="1">
        <v>190</v>
      </c>
      <c r="D196" s="2" t="s">
        <v>927</v>
      </c>
      <c r="E196" s="1" t="s">
        <v>590</v>
      </c>
      <c r="F196" s="1" t="s">
        <v>10</v>
      </c>
      <c r="G196" s="3">
        <v>61.082557046096206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61.082557046096206</v>
      </c>
      <c r="S196" s="1">
        <v>61.082557046096206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61.082557046096206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Q196" s="12"/>
      <c r="JC196" s="1"/>
      <c r="JD196" s="26"/>
      <c r="JF196" s="26"/>
      <c r="JG196" s="26"/>
      <c r="JH196" s="26"/>
      <c r="JI196" s="26"/>
      <c r="JJ196" s="26"/>
      <c r="JK196" s="1"/>
      <c r="JL196" s="1"/>
      <c r="JM196" s="1"/>
      <c r="JN196" s="1"/>
      <c r="JO196" s="1"/>
      <c r="JP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I196" s="1">
        <v>12</v>
      </c>
      <c r="KN196" s="1"/>
      <c r="KO196" s="1"/>
      <c r="KP196" s="1"/>
      <c r="KQ196" s="1"/>
      <c r="KR196" s="12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>
        <v>14</v>
      </c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</row>
    <row r="197" spans="1:361" ht="12.75">
      <c r="A197" s="1">
        <v>188</v>
      </c>
      <c r="B197" s="1">
        <v>188</v>
      </c>
      <c r="C197" s="1">
        <v>191</v>
      </c>
      <c r="D197" s="2" t="s">
        <v>927</v>
      </c>
      <c r="E197" s="1" t="s">
        <v>63</v>
      </c>
      <c r="F197" s="1" t="s">
        <v>28</v>
      </c>
      <c r="G197" s="3">
        <v>59.353573125000011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59.353573125000011</v>
      </c>
      <c r="S197" s="1">
        <v>30.833025000000003</v>
      </c>
      <c r="T197" s="1">
        <v>28.520548125000005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28.520548125000005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30.833025000000003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Q197" s="12"/>
      <c r="JC197" s="1"/>
      <c r="JD197" s="26"/>
      <c r="JF197" s="26"/>
      <c r="JG197" s="26"/>
      <c r="JH197" s="26"/>
      <c r="JI197" s="26"/>
      <c r="JJ197" s="26"/>
      <c r="JK197" s="1"/>
      <c r="JL197" s="1"/>
      <c r="JM197" s="1"/>
      <c r="JN197" s="1"/>
      <c r="JO197" s="1"/>
      <c r="JP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N197" s="1">
        <v>3</v>
      </c>
      <c r="KO197" s="1"/>
      <c r="KP197" s="1"/>
      <c r="KQ197" s="1"/>
      <c r="KR197" s="12"/>
      <c r="KS197" s="1"/>
      <c r="KT197" s="1"/>
      <c r="KU197" s="1">
        <v>2</v>
      </c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>
        <v>3</v>
      </c>
      <c r="MO197" s="1"/>
      <c r="MP197" s="1"/>
      <c r="MQ197" s="1"/>
      <c r="MR197" s="1"/>
      <c r="MS197" s="1"/>
      <c r="MT197" s="1"/>
      <c r="MU197" s="1"/>
      <c r="MV197" s="1"/>
      <c r="MW197" s="1"/>
    </row>
    <row r="198" spans="1:361" ht="12.75">
      <c r="A198" s="1">
        <v>189</v>
      </c>
      <c r="B198" s="1">
        <v>189</v>
      </c>
      <c r="C198" s="1">
        <v>192</v>
      </c>
      <c r="D198" s="2" t="s">
        <v>927</v>
      </c>
      <c r="E198" s="1" t="s">
        <v>624</v>
      </c>
      <c r="F198" s="1" t="s">
        <v>17</v>
      </c>
      <c r="G198" s="3">
        <v>58.975483155937511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58.975483155937511</v>
      </c>
      <c r="S198" s="1">
        <v>32.066346000000003</v>
      </c>
      <c r="T198" s="1">
        <v>26.909137155937504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26.909137155937504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32.066346000000003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Q198" s="12"/>
      <c r="JC198" s="1"/>
      <c r="JD198" s="26"/>
      <c r="JF198" s="26"/>
      <c r="JG198" s="26"/>
      <c r="JH198" s="26"/>
      <c r="JI198" s="26"/>
      <c r="JJ198" s="26"/>
      <c r="JK198" s="1"/>
      <c r="JL198" s="1"/>
      <c r="JM198" s="1"/>
      <c r="JN198" s="1"/>
      <c r="JO198" s="1"/>
      <c r="JP198" s="1"/>
      <c r="JT198" s="1"/>
      <c r="JU198" s="1"/>
      <c r="JV198" s="1"/>
      <c r="JW198" s="1"/>
      <c r="JX198" s="1"/>
      <c r="JY198" s="1"/>
      <c r="JZ198" s="1"/>
      <c r="KA198" s="1"/>
      <c r="KB198" s="1">
        <v>4</v>
      </c>
      <c r="KC198" s="1"/>
      <c r="KD198" s="1"/>
      <c r="KE198" s="1"/>
      <c r="KF198" s="1"/>
      <c r="KN198" s="1"/>
      <c r="KO198" s="1"/>
      <c r="KP198" s="1"/>
      <c r="KQ198" s="1"/>
      <c r="KR198" s="12"/>
      <c r="KS198" s="1"/>
      <c r="KT198" s="1"/>
      <c r="KU198" s="1"/>
      <c r="KV198" s="1"/>
      <c r="KW198" s="1"/>
      <c r="KX198" s="1"/>
      <c r="KY198" s="1"/>
      <c r="KZ198" s="1">
        <v>2</v>
      </c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>
        <v>4</v>
      </c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</row>
    <row r="199" spans="1:361" ht="12.75">
      <c r="A199" s="1">
        <v>190</v>
      </c>
      <c r="B199" s="1">
        <v>190</v>
      </c>
      <c r="C199" s="1">
        <v>193</v>
      </c>
      <c r="D199" s="2" t="s">
        <v>927</v>
      </c>
      <c r="E199" s="1" t="s">
        <v>616</v>
      </c>
      <c r="F199" s="1" t="s">
        <v>3</v>
      </c>
      <c r="G199" s="3">
        <v>57.56032619762258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57.56032619762258</v>
      </c>
      <c r="S199" s="1">
        <v>57.56032619762258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57.56032619762258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Q199" s="12"/>
      <c r="JC199" s="1"/>
      <c r="JD199" s="26"/>
      <c r="JF199" s="26"/>
      <c r="JG199" s="26"/>
      <c r="JH199" s="26"/>
      <c r="JI199" s="26"/>
      <c r="JJ199" s="26"/>
      <c r="JK199" s="1"/>
      <c r="JL199" s="1"/>
      <c r="JM199" s="1"/>
      <c r="JN199" s="1"/>
      <c r="JO199" s="1"/>
      <c r="JP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L199" s="1">
        <v>6</v>
      </c>
      <c r="KN199" s="1"/>
      <c r="KO199" s="1"/>
      <c r="KP199" s="1"/>
      <c r="KQ199" s="1"/>
      <c r="KR199" s="12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</row>
    <row r="200" spans="1:361" ht="12.75">
      <c r="A200" s="1">
        <v>191</v>
      </c>
      <c r="B200" s="1">
        <v>191</v>
      </c>
      <c r="C200" s="1">
        <v>194</v>
      </c>
      <c r="D200" s="2" t="s">
        <v>927</v>
      </c>
      <c r="E200" s="1" t="s">
        <v>629</v>
      </c>
      <c r="F200" s="1" t="s">
        <v>23</v>
      </c>
      <c r="G200" s="3">
        <v>55.445514627156307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55.445514627156307</v>
      </c>
      <c r="S200" s="1">
        <v>28.536377471218803</v>
      </c>
      <c r="T200" s="1">
        <v>26.909137155937504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26.909137155937504</v>
      </c>
      <c r="GX200" s="1">
        <v>28.536377471218803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Q200" s="12"/>
      <c r="JC200" s="1"/>
      <c r="JD200" s="26"/>
      <c r="JF200" s="26"/>
      <c r="JG200" s="26"/>
      <c r="JH200" s="26"/>
      <c r="JI200" s="26"/>
      <c r="JJ200" s="26"/>
      <c r="JK200" s="1"/>
      <c r="JL200" s="1"/>
      <c r="JM200" s="1"/>
      <c r="JN200" s="1"/>
      <c r="JO200" s="1"/>
      <c r="JP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N200" s="1"/>
      <c r="KO200" s="1"/>
      <c r="KP200" s="1"/>
      <c r="KQ200" s="1"/>
      <c r="KR200" s="12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>
        <v>4</v>
      </c>
      <c r="LH200" s="1">
        <v>15</v>
      </c>
      <c r="LI200" s="1"/>
      <c r="LJ200" s="1"/>
      <c r="LK200" s="1"/>
      <c r="LL200" s="1">
        <v>11</v>
      </c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</row>
    <row r="201" spans="1:361" ht="12.75">
      <c r="A201" s="1">
        <v>192</v>
      </c>
      <c r="B201" s="1">
        <v>192</v>
      </c>
      <c r="C201" s="1">
        <v>195</v>
      </c>
      <c r="D201" s="2" t="s">
        <v>927</v>
      </c>
      <c r="E201" s="1" t="s">
        <v>66</v>
      </c>
      <c r="F201" s="1" t="s">
        <v>11</v>
      </c>
      <c r="G201" s="3">
        <v>49.250054102840807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49.250054102840807</v>
      </c>
      <c r="S201" s="1">
        <v>49.250054102840807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49.250054102840807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Q201" s="12"/>
      <c r="JC201" s="1"/>
      <c r="JD201" s="26"/>
      <c r="JF201" s="26"/>
      <c r="JG201" s="26"/>
      <c r="JH201" s="26"/>
      <c r="JI201" s="26"/>
      <c r="JJ201" s="26"/>
      <c r="JK201" s="1"/>
      <c r="JL201" s="1"/>
      <c r="JM201" s="1"/>
      <c r="JN201" s="1"/>
      <c r="JO201" s="1"/>
      <c r="JP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N201" s="1"/>
      <c r="KO201" s="1"/>
      <c r="KP201" s="1"/>
      <c r="KQ201" s="1"/>
      <c r="KR201" s="12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>
        <v>8</v>
      </c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</row>
    <row r="202" spans="1:361" ht="12.75">
      <c r="A202" s="1">
        <v>193</v>
      </c>
      <c r="B202" s="1">
        <v>193</v>
      </c>
      <c r="C202" s="1">
        <v>196</v>
      </c>
      <c r="D202" s="2" t="s">
        <v>927</v>
      </c>
      <c r="E202" s="1" t="s">
        <v>623</v>
      </c>
      <c r="F202" s="1" t="s">
        <v>11</v>
      </c>
      <c r="G202" s="3">
        <v>46.449560830326341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46.449560830326341</v>
      </c>
      <c r="S202" s="1">
        <v>46.449560830326341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46.449560830326341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Q202" s="12"/>
      <c r="JC202" s="1"/>
      <c r="JD202" s="26"/>
      <c r="JF202" s="26"/>
      <c r="JG202" s="26"/>
      <c r="JH202" s="26"/>
      <c r="JI202" s="26"/>
      <c r="JJ202" s="26"/>
      <c r="JK202" s="1"/>
      <c r="JL202" s="1"/>
      <c r="JM202" s="1"/>
      <c r="JN202" s="1"/>
      <c r="JO202" s="1"/>
      <c r="JP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>
        <v>9</v>
      </c>
      <c r="KN202" s="1"/>
      <c r="KO202" s="1"/>
      <c r="KP202" s="1"/>
      <c r="KQ202" s="1"/>
      <c r="KR202" s="12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</row>
    <row r="203" spans="1:361" ht="12.75">
      <c r="A203" s="1">
        <v>194</v>
      </c>
      <c r="B203" s="1">
        <v>194</v>
      </c>
      <c r="C203" s="1">
        <v>197</v>
      </c>
      <c r="D203" s="2" t="s">
        <v>927</v>
      </c>
      <c r="E203" s="1" t="s">
        <v>667</v>
      </c>
      <c r="F203" s="1" t="s">
        <v>18</v>
      </c>
      <c r="G203" s="3">
        <v>42.0362942634546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42.0362942634546</v>
      </c>
      <c r="S203" s="1">
        <v>42.0362942634546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42.0362942634546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Q203" s="12"/>
      <c r="JC203" s="1"/>
      <c r="JD203" s="26"/>
      <c r="JF203" s="26"/>
      <c r="JG203" s="26"/>
      <c r="JH203" s="26"/>
      <c r="JI203" s="26"/>
      <c r="JJ203" s="26"/>
      <c r="JK203" s="1"/>
      <c r="JL203" s="1"/>
      <c r="JM203" s="1"/>
      <c r="JN203" s="1"/>
      <c r="JO203" s="1"/>
      <c r="JP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N203" s="1"/>
      <c r="KO203" s="1"/>
      <c r="KP203" s="1"/>
      <c r="KQ203" s="1"/>
      <c r="KR203" s="12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>
        <v>11</v>
      </c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</row>
    <row r="204" spans="1:361" ht="12.75">
      <c r="A204" s="1">
        <v>195</v>
      </c>
      <c r="B204" s="1">
        <v>195</v>
      </c>
      <c r="C204" s="1">
        <v>198</v>
      </c>
      <c r="D204" s="2" t="s">
        <v>927</v>
      </c>
      <c r="E204" s="1" t="s">
        <v>636</v>
      </c>
      <c r="F204" s="1" t="s">
        <v>14</v>
      </c>
      <c r="G204" s="3">
        <v>34.659402305380404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34.659402305380404</v>
      </c>
      <c r="S204" s="1">
        <v>34.659402305380404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34.659402305380404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Q204" s="12"/>
      <c r="JC204" s="1"/>
      <c r="JD204" s="26"/>
      <c r="JF204" s="26"/>
      <c r="JG204" s="26"/>
      <c r="JH204" s="26"/>
      <c r="JI204" s="26"/>
      <c r="JJ204" s="26"/>
      <c r="JK204" s="1"/>
      <c r="JL204" s="1"/>
      <c r="JM204" s="1"/>
      <c r="JN204" s="1"/>
      <c r="JO204" s="1"/>
      <c r="JP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N204" s="1"/>
      <c r="KO204" s="1"/>
      <c r="KP204" s="1"/>
      <c r="KQ204" s="1"/>
      <c r="KR204" s="12"/>
      <c r="KS204" s="1"/>
      <c r="KT204" s="1"/>
      <c r="KU204" s="1"/>
      <c r="KV204" s="1"/>
      <c r="KW204" s="1">
        <v>13</v>
      </c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>
        <v>20</v>
      </c>
      <c r="LP204" s="1">
        <v>11</v>
      </c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</row>
    <row r="205" spans="1:361" ht="12.75">
      <c r="A205" s="1">
        <v>196</v>
      </c>
      <c r="B205" s="1">
        <v>196</v>
      </c>
      <c r="C205" s="1">
        <v>199</v>
      </c>
      <c r="D205" s="2" t="s">
        <v>927</v>
      </c>
      <c r="E205" s="1" t="s">
        <v>625</v>
      </c>
      <c r="F205" s="1" t="s">
        <v>29</v>
      </c>
      <c r="G205" s="3">
        <v>33.332999999999998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33.332999999999998</v>
      </c>
      <c r="S205" s="1">
        <v>33.332999999999998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33.332999999999998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Q205" s="12"/>
      <c r="JC205" s="1"/>
      <c r="JD205" s="26"/>
      <c r="JF205" s="26"/>
      <c r="JG205" s="26"/>
      <c r="JH205" s="26"/>
      <c r="JI205" s="26"/>
      <c r="JJ205" s="26"/>
      <c r="JK205" s="1"/>
      <c r="JL205" s="1"/>
      <c r="JM205" s="1"/>
      <c r="JN205" s="1"/>
      <c r="JO205" s="1"/>
      <c r="JP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>
        <v>1</v>
      </c>
      <c r="KD205" s="1"/>
      <c r="KE205" s="1"/>
      <c r="KF205" s="1"/>
      <c r="KN205" s="1"/>
      <c r="KO205" s="1"/>
      <c r="KP205" s="1"/>
      <c r="KQ205" s="1"/>
      <c r="KR205" s="12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>
        <v>3</v>
      </c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</row>
    <row r="206" spans="1:361" ht="12.75">
      <c r="A206" s="1">
        <v>197</v>
      </c>
      <c r="B206" s="1">
        <v>196</v>
      </c>
      <c r="C206" s="1">
        <v>199</v>
      </c>
      <c r="D206" s="2" t="s">
        <v>927</v>
      </c>
      <c r="E206" s="1" t="s">
        <v>634</v>
      </c>
      <c r="F206" s="1" t="s">
        <v>236</v>
      </c>
      <c r="G206" s="3">
        <v>33.332999999999998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33.332999999999998</v>
      </c>
      <c r="S206" s="1">
        <v>33.332999999999998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33.332999999999998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Q206" s="12"/>
      <c r="JC206" s="1"/>
      <c r="JD206" s="26"/>
      <c r="JF206" s="26"/>
      <c r="JG206" s="26"/>
      <c r="JH206" s="26"/>
      <c r="JI206" s="26"/>
      <c r="JJ206" s="26"/>
      <c r="JK206" s="1"/>
      <c r="JL206" s="1"/>
      <c r="JM206" s="1"/>
      <c r="JN206" s="1"/>
      <c r="JO206" s="1"/>
      <c r="JP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K206" s="1">
        <v>1</v>
      </c>
      <c r="KN206" s="1"/>
      <c r="KO206" s="1"/>
      <c r="KP206" s="1"/>
      <c r="KQ206" s="1"/>
      <c r="KR206" s="12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</row>
    <row r="207" spans="1:361" ht="12.75">
      <c r="A207" s="1">
        <v>198</v>
      </c>
      <c r="B207" s="1">
        <v>196</v>
      </c>
      <c r="C207" s="1">
        <v>199</v>
      </c>
      <c r="D207" s="2" t="s">
        <v>927</v>
      </c>
      <c r="E207" s="1" t="s">
        <v>732</v>
      </c>
      <c r="F207" s="1" t="s">
        <v>28</v>
      </c>
      <c r="G207" s="3">
        <v>33.332999999999998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33.332999999999998</v>
      </c>
      <c r="S207" s="1">
        <v>33.332999999999998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33.332999999999998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Q207" s="12"/>
      <c r="JC207" s="1"/>
      <c r="JD207" s="26"/>
      <c r="JF207" s="26"/>
      <c r="JG207" s="26"/>
      <c r="JH207" s="26"/>
      <c r="JI207" s="26"/>
      <c r="JJ207" s="26"/>
      <c r="JK207" s="1"/>
      <c r="JL207" s="1"/>
      <c r="JM207" s="1"/>
      <c r="JN207" s="1"/>
      <c r="JO207" s="1"/>
      <c r="JP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N207" s="1">
        <v>1</v>
      </c>
      <c r="KO207" s="1"/>
      <c r="KP207" s="1"/>
      <c r="KQ207" s="1"/>
      <c r="KR207" s="12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</row>
    <row r="208" spans="1:361" ht="12.75">
      <c r="A208" s="1">
        <v>199</v>
      </c>
      <c r="B208" s="1">
        <v>196</v>
      </c>
      <c r="C208" s="1">
        <v>199</v>
      </c>
      <c r="D208" s="2" t="s">
        <v>927</v>
      </c>
      <c r="E208" s="1" t="s">
        <v>658</v>
      </c>
      <c r="F208" s="1" t="s">
        <v>26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33.332999999999998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Q208" s="12"/>
      <c r="JC208" s="1"/>
      <c r="JD208" s="26"/>
      <c r="JF208" s="26"/>
      <c r="JG208" s="26"/>
      <c r="JH208" s="26"/>
      <c r="JI208" s="26"/>
      <c r="JJ208" s="26"/>
      <c r="JK208" s="1"/>
      <c r="JL208" s="1"/>
      <c r="JM208" s="1"/>
      <c r="JN208" s="1"/>
      <c r="JO208" s="1"/>
      <c r="JP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N208" s="1"/>
      <c r="KO208" s="1">
        <v>1</v>
      </c>
      <c r="KP208" s="1"/>
      <c r="KQ208" s="1"/>
      <c r="KR208" s="12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>
        <v>2</v>
      </c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>
        <v>1</v>
      </c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</row>
    <row r="209" spans="1:362" ht="12.75">
      <c r="A209" s="1">
        <v>200</v>
      </c>
      <c r="B209" s="1">
        <v>196</v>
      </c>
      <c r="C209" s="1">
        <v>199</v>
      </c>
      <c r="D209" s="2" t="s">
        <v>927</v>
      </c>
      <c r="E209" s="1" t="s">
        <v>65</v>
      </c>
      <c r="F209" s="1" t="s">
        <v>28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33.332999999999998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Q209" s="12"/>
      <c r="JC209" s="1"/>
      <c r="JD209" s="26"/>
      <c r="JF209" s="26"/>
      <c r="JG209" s="26"/>
      <c r="JH209" s="26"/>
      <c r="JI209" s="26"/>
      <c r="JJ209" s="26"/>
      <c r="JK209" s="1"/>
      <c r="JL209" s="1"/>
      <c r="JM209" s="1"/>
      <c r="JN209" s="1"/>
      <c r="JO209" s="1"/>
      <c r="JP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N209" s="1"/>
      <c r="KO209" s="1"/>
      <c r="KP209" s="1"/>
      <c r="KQ209" s="1"/>
      <c r="KR209" s="12"/>
      <c r="KS209" s="1"/>
      <c r="KT209" s="1"/>
      <c r="KU209" s="1">
        <v>1</v>
      </c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>
        <v>2</v>
      </c>
      <c r="MO209" s="1"/>
      <c r="MP209" s="1"/>
      <c r="MQ209" s="1"/>
      <c r="MR209" s="1"/>
      <c r="MS209" s="1"/>
      <c r="MT209" s="1"/>
      <c r="MU209" s="1"/>
      <c r="MV209" s="1"/>
      <c r="MW209" s="1"/>
    </row>
    <row r="210" spans="1:362" ht="12.75">
      <c r="A210" s="1">
        <v>201</v>
      </c>
      <c r="B210" s="1">
        <v>196</v>
      </c>
      <c r="C210" s="1">
        <v>134</v>
      </c>
      <c r="D210" s="2" t="s">
        <v>928</v>
      </c>
      <c r="E210" s="1" t="s">
        <v>796</v>
      </c>
      <c r="F210" s="1" t="s">
        <v>10</v>
      </c>
      <c r="G210" s="3">
        <v>33.332999999999998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33.332999999999998</v>
      </c>
      <c r="S210" s="1">
        <v>33.332999999999998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33.332999999999998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Q210" s="12"/>
      <c r="JC210" s="1"/>
      <c r="JD210" s="26"/>
      <c r="JF210" s="26"/>
      <c r="JG210" s="26"/>
      <c r="JH210" s="26"/>
      <c r="JI210" s="26"/>
      <c r="JJ210" s="26"/>
      <c r="JK210" s="1"/>
      <c r="JL210" s="1"/>
      <c r="JM210" s="1"/>
      <c r="JN210" s="1"/>
      <c r="JO210" s="1"/>
      <c r="JP210" s="1"/>
      <c r="JT210" s="1"/>
      <c r="JU210" s="1"/>
      <c r="JV210" s="1"/>
      <c r="JW210" s="1"/>
      <c r="JX210" s="1"/>
      <c r="JY210" s="1">
        <v>1</v>
      </c>
      <c r="JZ210" s="1"/>
      <c r="KA210" s="1"/>
      <c r="KB210" s="1"/>
      <c r="KC210" s="1"/>
      <c r="KD210" s="1"/>
      <c r="KE210" s="1"/>
      <c r="KF210" s="1"/>
      <c r="KN210" s="1"/>
      <c r="KO210" s="1"/>
      <c r="KP210" s="1"/>
      <c r="KQ210" s="1"/>
      <c r="KR210" s="12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>
        <v>6</v>
      </c>
      <c r="MW210" s="1"/>
      <c r="MX210" s="1">
        <v>3</v>
      </c>
    </row>
    <row r="211" spans="1:362" ht="12.75">
      <c r="A211" s="1">
        <v>202</v>
      </c>
      <c r="B211" s="1">
        <v>196</v>
      </c>
      <c r="C211" s="1">
        <v>199</v>
      </c>
      <c r="D211" s="2" t="s">
        <v>927</v>
      </c>
      <c r="E211" s="1" t="s">
        <v>668</v>
      </c>
      <c r="F211" s="1" t="s">
        <v>13</v>
      </c>
      <c r="G211" s="3">
        <v>33.332999999999998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33.332999999999998</v>
      </c>
      <c r="S211" s="1">
        <v>33.332999999999998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33.332999999999998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Q211" s="12"/>
      <c r="JC211" s="1"/>
      <c r="JD211" s="26"/>
      <c r="JF211" s="26"/>
      <c r="JG211" s="26"/>
      <c r="JH211" s="26"/>
      <c r="JI211" s="26"/>
      <c r="JJ211" s="26"/>
      <c r="JK211" s="1"/>
      <c r="JL211" s="1"/>
      <c r="JM211" s="1"/>
      <c r="JN211" s="1"/>
      <c r="JO211" s="1"/>
      <c r="JP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N211" s="1"/>
      <c r="KO211" s="1"/>
      <c r="KP211" s="1"/>
      <c r="KQ211" s="1"/>
      <c r="KR211" s="12"/>
      <c r="KS211" s="1">
        <v>1</v>
      </c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</row>
    <row r="212" spans="1:362" ht="12.75">
      <c r="A212" s="1">
        <v>203</v>
      </c>
      <c r="B212" s="1">
        <v>203</v>
      </c>
      <c r="C212" s="1">
        <v>205</v>
      </c>
      <c r="D212" s="2" t="s">
        <v>926</v>
      </c>
      <c r="E212" s="1" t="s">
        <v>83</v>
      </c>
      <c r="F212" s="1" t="s">
        <v>17</v>
      </c>
      <c r="G212" s="3">
        <v>31.449685500000005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31.449685500000005</v>
      </c>
      <c r="S212" s="1">
        <v>31.449685500000005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31.449685500000005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Q212" s="12"/>
      <c r="JC212" s="1"/>
      <c r="JD212" s="26"/>
      <c r="JF212" s="26"/>
      <c r="JG212" s="26"/>
      <c r="JH212" s="26"/>
      <c r="JI212" s="26"/>
      <c r="JJ212" s="26"/>
      <c r="JK212" s="1"/>
      <c r="JL212" s="1"/>
      <c r="JM212" s="1"/>
      <c r="JN212" s="1"/>
      <c r="JO212" s="1"/>
      <c r="JP212" s="1"/>
      <c r="JT212" s="1"/>
      <c r="JU212" s="1"/>
      <c r="JV212" s="1"/>
      <c r="JW212" s="1"/>
      <c r="JX212" s="1"/>
      <c r="JY212" s="1"/>
      <c r="JZ212" s="1"/>
      <c r="KA212" s="1"/>
      <c r="KB212" s="1">
        <v>2</v>
      </c>
      <c r="KC212" s="1"/>
      <c r="KD212" s="1"/>
      <c r="KE212" s="1"/>
      <c r="KF212" s="1"/>
      <c r="KN212" s="1"/>
      <c r="KO212" s="1"/>
      <c r="KP212" s="1"/>
      <c r="KQ212" s="1"/>
      <c r="KR212" s="12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</row>
    <row r="213" spans="1:362" ht="12.75">
      <c r="A213" s="1">
        <v>204</v>
      </c>
      <c r="B213" s="1">
        <v>204</v>
      </c>
      <c r="C213" s="1">
        <v>206</v>
      </c>
      <c r="D213" s="2" t="s">
        <v>926</v>
      </c>
      <c r="E213" s="1" t="s">
        <v>676</v>
      </c>
      <c r="F213" s="1" t="s">
        <v>16</v>
      </c>
      <c r="G213" s="3">
        <v>30.833025000000003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30.833025000000003</v>
      </c>
      <c r="S213" s="1">
        <v>30.833025000000003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30.833025000000003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Q213" s="12"/>
      <c r="JC213" s="1"/>
      <c r="JD213" s="26"/>
      <c r="JF213" s="26"/>
      <c r="JG213" s="26"/>
      <c r="JH213" s="26"/>
      <c r="JI213" s="26"/>
      <c r="JJ213" s="26"/>
      <c r="JK213" s="1"/>
      <c r="JL213" s="1"/>
      <c r="JM213" s="1"/>
      <c r="JN213" s="1"/>
      <c r="JO213" s="1"/>
      <c r="JP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N213" s="1"/>
      <c r="KO213" s="1"/>
      <c r="KP213" s="1"/>
      <c r="KQ213" s="1"/>
      <c r="KR213" s="12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>
        <v>2</v>
      </c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</row>
    <row r="214" spans="1:362" ht="12.75">
      <c r="A214" s="1">
        <v>205</v>
      </c>
      <c r="B214" s="1">
        <v>204</v>
      </c>
      <c r="C214" s="1">
        <v>206</v>
      </c>
      <c r="D214" s="2" t="s">
        <v>926</v>
      </c>
      <c r="E214" s="1" t="s">
        <v>675</v>
      </c>
      <c r="F214" s="1" t="s">
        <v>29</v>
      </c>
      <c r="G214" s="3">
        <v>30.833025000000003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30.833025000000003</v>
      </c>
      <c r="S214" s="1">
        <v>30.833025000000003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30.833025000000003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Q214" s="12"/>
      <c r="JC214" s="1"/>
      <c r="JD214" s="26"/>
      <c r="JF214" s="26"/>
      <c r="JG214" s="26"/>
      <c r="JH214" s="26"/>
      <c r="JI214" s="26"/>
      <c r="JJ214" s="26"/>
      <c r="JK214" s="1"/>
      <c r="JL214" s="1"/>
      <c r="JM214" s="1"/>
      <c r="JN214" s="1"/>
      <c r="JO214" s="1"/>
      <c r="JP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N214" s="1"/>
      <c r="KO214" s="1"/>
      <c r="KP214" s="1"/>
      <c r="KQ214" s="1"/>
      <c r="KR214" s="12"/>
      <c r="KS214" s="1"/>
      <c r="KT214" s="1">
        <v>2</v>
      </c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</row>
    <row r="215" spans="1:362" ht="12.75">
      <c r="A215" s="1">
        <v>206</v>
      </c>
      <c r="B215" s="1">
        <v>204</v>
      </c>
      <c r="C215" s="1">
        <v>206</v>
      </c>
      <c r="D215" s="2" t="s">
        <v>926</v>
      </c>
      <c r="E215" s="1" t="s">
        <v>661</v>
      </c>
      <c r="F215" s="1" t="s">
        <v>26</v>
      </c>
      <c r="G215" s="3">
        <v>30.833025000000003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30.833025000000003</v>
      </c>
      <c r="S215" s="1">
        <v>30.833025000000003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30.833025000000003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Q215" s="12"/>
      <c r="JC215" s="1"/>
      <c r="JD215" s="26"/>
      <c r="JF215" s="26"/>
      <c r="JG215" s="26"/>
      <c r="JH215" s="26"/>
      <c r="JI215" s="26"/>
      <c r="JJ215" s="26"/>
      <c r="JK215" s="1"/>
      <c r="JL215" s="1"/>
      <c r="JM215" s="1"/>
      <c r="JN215" s="1"/>
      <c r="JO215" s="1"/>
      <c r="JP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N215" s="1"/>
      <c r="KO215" s="1">
        <v>2</v>
      </c>
      <c r="KP215" s="1"/>
      <c r="KQ215" s="1"/>
      <c r="KR215" s="12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>
        <v>3</v>
      </c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>
        <v>2</v>
      </c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</row>
    <row r="216" spans="1:362" ht="12.75">
      <c r="A216" s="1">
        <v>207</v>
      </c>
      <c r="B216" s="1">
        <v>204</v>
      </c>
      <c r="C216" s="1">
        <v>206</v>
      </c>
      <c r="D216" s="2" t="s">
        <v>926</v>
      </c>
      <c r="E216" s="1" t="s">
        <v>734</v>
      </c>
      <c r="F216" s="1" t="s">
        <v>28</v>
      </c>
      <c r="G216" s="3">
        <v>30.833025000000003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30.833025000000003</v>
      </c>
      <c r="S216" s="1">
        <v>30.833025000000003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30.833025000000003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Q216" s="12"/>
      <c r="JC216" s="1"/>
      <c r="JD216" s="26"/>
      <c r="JF216" s="26"/>
      <c r="JG216" s="26"/>
      <c r="JH216" s="26"/>
      <c r="JI216" s="26"/>
      <c r="JJ216" s="26"/>
      <c r="JK216" s="1"/>
      <c r="JL216" s="1"/>
      <c r="JM216" s="1"/>
      <c r="JN216" s="1"/>
      <c r="JO216" s="1"/>
      <c r="JP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N216" s="1">
        <v>2</v>
      </c>
      <c r="KO216" s="1"/>
      <c r="KP216" s="1"/>
      <c r="KQ216" s="1"/>
      <c r="KR216" s="12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</row>
    <row r="217" spans="1:362" ht="12.75">
      <c r="A217" s="1">
        <v>208</v>
      </c>
      <c r="B217" s="1">
        <v>208</v>
      </c>
      <c r="C217" s="1">
        <v>210</v>
      </c>
      <c r="D217" s="2" t="s">
        <v>926</v>
      </c>
      <c r="E217" s="1" t="s">
        <v>638</v>
      </c>
      <c r="F217" s="1" t="s">
        <v>17</v>
      </c>
      <c r="G217" s="3">
        <v>29.090959087500007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29.090959087500007</v>
      </c>
      <c r="S217" s="1">
        <v>29.090959087500007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29.090959087500007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Q217" s="12"/>
      <c r="JC217" s="1"/>
      <c r="JD217" s="26"/>
      <c r="JF217" s="26"/>
      <c r="JG217" s="26"/>
      <c r="JH217" s="26"/>
      <c r="JI217" s="26"/>
      <c r="JJ217" s="26"/>
      <c r="JK217" s="1"/>
      <c r="JL217" s="1"/>
      <c r="JM217" s="1"/>
      <c r="JN217" s="1"/>
      <c r="JO217" s="1"/>
      <c r="JP217" s="1"/>
      <c r="JT217" s="1"/>
      <c r="JU217" s="1"/>
      <c r="JV217" s="1"/>
      <c r="JW217" s="1"/>
      <c r="JX217" s="1"/>
      <c r="JY217" s="1"/>
      <c r="JZ217" s="1"/>
      <c r="KA217" s="1"/>
      <c r="KB217" s="1">
        <v>3</v>
      </c>
      <c r="KC217" s="1"/>
      <c r="KD217" s="1"/>
      <c r="KE217" s="1"/>
      <c r="KF217" s="1"/>
      <c r="KN217" s="1"/>
      <c r="KO217" s="1"/>
      <c r="KP217" s="1"/>
      <c r="KQ217" s="1"/>
      <c r="KR217" s="12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</row>
    <row r="218" spans="1:362" ht="12.75">
      <c r="A218" s="1">
        <v>209</v>
      </c>
      <c r="B218" s="1">
        <v>209</v>
      </c>
      <c r="C218" s="1">
        <v>160</v>
      </c>
      <c r="D218" s="2" t="s">
        <v>929</v>
      </c>
      <c r="E218" s="1" t="s">
        <v>799</v>
      </c>
      <c r="F218" s="1" t="s">
        <v>10</v>
      </c>
      <c r="G218" s="3">
        <v>28.520548125000005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28.520548125000005</v>
      </c>
      <c r="S218" s="1">
        <v>28.520548125000005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28.520548125000005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Q218" s="12"/>
      <c r="JC218" s="1"/>
      <c r="JD218" s="26"/>
      <c r="JF218" s="26"/>
      <c r="JG218" s="26"/>
      <c r="JH218" s="26"/>
      <c r="JI218" s="26"/>
      <c r="JJ218" s="26"/>
      <c r="JK218" s="1"/>
      <c r="JL218" s="1"/>
      <c r="JM218" s="1"/>
      <c r="JN218" s="1"/>
      <c r="JO218" s="1"/>
      <c r="JP218" s="1"/>
      <c r="JT218" s="1"/>
      <c r="JU218" s="1"/>
      <c r="JV218" s="1"/>
      <c r="JW218" s="1"/>
      <c r="JX218" s="1"/>
      <c r="JY218" s="1">
        <v>3</v>
      </c>
      <c r="JZ218" s="1"/>
      <c r="KA218" s="1"/>
      <c r="KB218" s="1"/>
      <c r="KC218" s="1"/>
      <c r="KD218" s="1"/>
      <c r="KE218" s="1"/>
      <c r="KF218" s="1"/>
      <c r="KN218" s="1"/>
      <c r="KO218" s="1"/>
      <c r="KP218" s="1"/>
      <c r="KQ218" s="1"/>
      <c r="KR218" s="12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>
        <v>12</v>
      </c>
    </row>
    <row r="219" spans="1:362" ht="12.75">
      <c r="A219" s="1">
        <v>210</v>
      </c>
      <c r="B219" s="1">
        <v>209</v>
      </c>
      <c r="C219" s="1">
        <v>211</v>
      </c>
      <c r="D219" s="2" t="s">
        <v>926</v>
      </c>
      <c r="E219" s="1" t="s">
        <v>643</v>
      </c>
      <c r="F219" s="1" t="s">
        <v>31</v>
      </c>
      <c r="G219" s="3">
        <v>28.520548125000005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28.520548125000005</v>
      </c>
      <c r="S219" s="1">
        <v>28.520548125000005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28.520548125000005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Q219" s="12"/>
      <c r="JC219" s="1"/>
      <c r="JD219" s="26"/>
      <c r="JF219" s="26"/>
      <c r="JG219" s="26"/>
      <c r="JH219" s="26"/>
      <c r="JI219" s="26"/>
      <c r="JJ219" s="26"/>
      <c r="JK219" s="1"/>
      <c r="JL219" s="1"/>
      <c r="JM219" s="1"/>
      <c r="JN219" s="1"/>
      <c r="JO219" s="1"/>
      <c r="JP219" s="1"/>
      <c r="JT219" s="1"/>
      <c r="JU219" s="1"/>
      <c r="JV219" s="1"/>
      <c r="JW219" s="1"/>
      <c r="JX219" s="1"/>
      <c r="JY219" s="1"/>
      <c r="JZ219" s="1">
        <v>3</v>
      </c>
      <c r="KA219" s="1"/>
      <c r="KB219" s="1"/>
      <c r="KC219" s="1"/>
      <c r="KD219" s="1"/>
      <c r="KE219" s="1"/>
      <c r="KF219" s="1"/>
      <c r="KN219" s="1"/>
      <c r="KO219" s="1"/>
      <c r="KP219" s="1"/>
      <c r="KQ219" s="1"/>
      <c r="KR219" s="12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</row>
    <row r="220" spans="1:362" ht="12.75">
      <c r="A220" s="1">
        <v>211</v>
      </c>
      <c r="B220" s="1">
        <v>209</v>
      </c>
      <c r="C220" s="1">
        <v>211</v>
      </c>
      <c r="D220" s="2" t="s">
        <v>926</v>
      </c>
      <c r="E220" s="1" t="s">
        <v>678</v>
      </c>
      <c r="F220" s="1" t="s">
        <v>29</v>
      </c>
      <c r="G220" s="3">
        <v>28.520548125000005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28.520548125000005</v>
      </c>
      <c r="S220" s="1">
        <v>28.520548125000005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28.520548125000005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Q220" s="12"/>
      <c r="JC220" s="1"/>
      <c r="JD220" s="26"/>
      <c r="JF220" s="26"/>
      <c r="JG220" s="26"/>
      <c r="JH220" s="26"/>
      <c r="JI220" s="26"/>
      <c r="JJ220" s="26"/>
      <c r="JK220" s="1"/>
      <c r="JL220" s="1"/>
      <c r="JM220" s="1"/>
      <c r="JN220" s="1"/>
      <c r="JO220" s="1"/>
      <c r="JP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N220" s="1"/>
      <c r="KO220" s="1"/>
      <c r="KP220" s="1"/>
      <c r="KQ220" s="1"/>
      <c r="KR220" s="12"/>
      <c r="KS220" s="1"/>
      <c r="KT220" s="1">
        <v>3</v>
      </c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</row>
    <row r="221" spans="1:362" ht="12.75">
      <c r="A221" s="1">
        <v>212</v>
      </c>
      <c r="B221" s="1">
        <v>209</v>
      </c>
      <c r="C221" s="1">
        <v>211</v>
      </c>
      <c r="D221" s="2" t="s">
        <v>926</v>
      </c>
      <c r="E221" s="1" t="s">
        <v>644</v>
      </c>
      <c r="F221" s="1" t="s">
        <v>29</v>
      </c>
      <c r="G221" s="3">
        <v>28.520548125000005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28.520548125000005</v>
      </c>
      <c r="S221" s="1">
        <v>28.520548125000005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28.520548125000005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Q221" s="12"/>
      <c r="JC221" s="1"/>
      <c r="JD221" s="26"/>
      <c r="JF221" s="26"/>
      <c r="JG221" s="26"/>
      <c r="JH221" s="26"/>
      <c r="JI221" s="26"/>
      <c r="JJ221" s="26"/>
      <c r="JK221" s="1"/>
      <c r="JL221" s="1"/>
      <c r="JM221" s="1"/>
      <c r="JN221" s="1"/>
      <c r="JO221" s="1"/>
      <c r="JP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>
        <v>3</v>
      </c>
      <c r="KD221" s="1"/>
      <c r="KE221" s="1"/>
      <c r="KF221" s="1"/>
      <c r="KN221" s="1"/>
      <c r="KO221" s="1"/>
      <c r="KP221" s="1"/>
      <c r="KQ221" s="1"/>
      <c r="KR221" s="12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</row>
    <row r="222" spans="1:362" ht="12.75">
      <c r="A222" s="1">
        <v>213</v>
      </c>
      <c r="B222" s="1">
        <v>209</v>
      </c>
      <c r="C222" s="1">
        <v>211</v>
      </c>
      <c r="D222" s="2" t="s">
        <v>926</v>
      </c>
      <c r="E222" s="1" t="s">
        <v>789</v>
      </c>
      <c r="F222" s="1" t="s">
        <v>26</v>
      </c>
      <c r="G222" s="3">
        <v>28.520548125000005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28.520548125000005</v>
      </c>
      <c r="S222" s="1">
        <v>28.520548125000005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28.520548125000005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Q222" s="12"/>
      <c r="JC222" s="1"/>
      <c r="JD222" s="26"/>
      <c r="JF222" s="26"/>
      <c r="JG222" s="26"/>
      <c r="JH222" s="26"/>
      <c r="JI222" s="26"/>
      <c r="JJ222" s="26"/>
      <c r="JK222" s="1"/>
      <c r="JL222" s="1"/>
      <c r="JM222" s="1"/>
      <c r="JN222" s="1"/>
      <c r="JO222" s="1"/>
      <c r="JP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N222" s="1"/>
      <c r="KO222" s="1">
        <v>3</v>
      </c>
      <c r="KP222" s="1"/>
      <c r="KQ222" s="1"/>
      <c r="KR222" s="12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>
        <v>1</v>
      </c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>
        <v>16</v>
      </c>
      <c r="MW222" s="1"/>
    </row>
    <row r="223" spans="1:362" ht="12.75">
      <c r="A223" s="1">
        <v>214</v>
      </c>
      <c r="B223" s="1">
        <v>209</v>
      </c>
      <c r="C223" s="1">
        <v>211</v>
      </c>
      <c r="D223" s="2" t="s">
        <v>926</v>
      </c>
      <c r="E223" s="1" t="s">
        <v>679</v>
      </c>
      <c r="F223" s="1" t="s">
        <v>28</v>
      </c>
      <c r="G223" s="3">
        <v>28.520548125000005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28.520548125000005</v>
      </c>
      <c r="S223" s="1">
        <v>28.520548125000005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28.520548125000005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Q223" s="12"/>
      <c r="JC223" s="1"/>
      <c r="JD223" s="26"/>
      <c r="JF223" s="26"/>
      <c r="JG223" s="26"/>
      <c r="JH223" s="26"/>
      <c r="JI223" s="26"/>
      <c r="JJ223" s="26"/>
      <c r="JK223" s="1"/>
      <c r="JL223" s="1"/>
      <c r="JM223" s="1"/>
      <c r="JN223" s="1"/>
      <c r="JO223" s="1"/>
      <c r="JP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N223" s="1"/>
      <c r="KO223" s="1"/>
      <c r="KP223" s="1"/>
      <c r="KQ223" s="1"/>
      <c r="KR223" s="12"/>
      <c r="KS223" s="1"/>
      <c r="KT223" s="1"/>
      <c r="KU223" s="1">
        <v>3</v>
      </c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</row>
    <row r="224" spans="1:362" ht="12.75">
      <c r="A224" s="1">
        <v>215</v>
      </c>
      <c r="B224" s="1">
        <v>209</v>
      </c>
      <c r="C224" s="1">
        <v>211</v>
      </c>
      <c r="D224" s="2" t="s">
        <v>926</v>
      </c>
      <c r="E224" s="1" t="s">
        <v>640</v>
      </c>
      <c r="F224" s="1" t="s">
        <v>54</v>
      </c>
      <c r="G224" s="3">
        <v>28.520548125000005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28.520548125000005</v>
      </c>
      <c r="S224" s="1">
        <v>28.520548125000005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28.520548125000005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Q224" s="12"/>
      <c r="JC224" s="1"/>
      <c r="JD224" s="26"/>
      <c r="JF224" s="26"/>
      <c r="JG224" s="26"/>
      <c r="JH224" s="26"/>
      <c r="JI224" s="26"/>
      <c r="JJ224" s="26"/>
      <c r="JK224" s="1"/>
      <c r="JL224" s="1"/>
      <c r="JM224" s="1"/>
      <c r="JN224" s="1"/>
      <c r="JO224" s="1"/>
      <c r="JP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N224" s="1"/>
      <c r="KO224" s="1"/>
      <c r="KP224" s="1">
        <v>3</v>
      </c>
      <c r="KQ224" s="1"/>
      <c r="KR224" s="12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</row>
    <row r="225" spans="1:362" ht="12.75">
      <c r="A225" s="1">
        <v>216</v>
      </c>
      <c r="B225" s="1">
        <v>209</v>
      </c>
      <c r="C225" s="1">
        <v>211</v>
      </c>
      <c r="D225" s="2" t="s">
        <v>926</v>
      </c>
      <c r="E225" s="1" t="s">
        <v>680</v>
      </c>
      <c r="F225" s="1" t="s">
        <v>16</v>
      </c>
      <c r="G225" s="3">
        <v>28.520548125000005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28.520548125000005</v>
      </c>
      <c r="S225" s="1">
        <v>28.520548125000005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28.520548125000005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Q225" s="12"/>
      <c r="JC225" s="1"/>
      <c r="JD225" s="26"/>
      <c r="JF225" s="26"/>
      <c r="JG225" s="26"/>
      <c r="JH225" s="26"/>
      <c r="JI225" s="26"/>
      <c r="JJ225" s="26"/>
      <c r="JK225" s="1"/>
      <c r="JL225" s="1"/>
      <c r="JM225" s="1"/>
      <c r="JN225" s="1"/>
      <c r="JO225" s="1"/>
      <c r="JP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N225" s="1"/>
      <c r="KO225" s="1"/>
      <c r="KP225" s="1"/>
      <c r="KQ225" s="1"/>
      <c r="KR225" s="12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>
        <v>3</v>
      </c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</row>
    <row r="226" spans="1:362" ht="12.75">
      <c r="A226" s="1">
        <v>217</v>
      </c>
      <c r="B226" s="1">
        <v>209</v>
      </c>
      <c r="C226" s="1">
        <v>211</v>
      </c>
      <c r="D226" s="2" t="s">
        <v>926</v>
      </c>
      <c r="E226" s="1" t="s">
        <v>663</v>
      </c>
      <c r="F226" s="1" t="s">
        <v>12</v>
      </c>
      <c r="G226" s="3">
        <v>28.520548125000005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28.520548125000005</v>
      </c>
      <c r="S226" s="1">
        <v>28.520548125000005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28.520548125000005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Q226" s="12"/>
      <c r="JC226" s="1"/>
      <c r="JD226" s="26"/>
      <c r="JF226" s="26"/>
      <c r="JG226" s="26"/>
      <c r="JH226" s="26"/>
      <c r="JI226" s="26"/>
      <c r="JJ226" s="26"/>
      <c r="JK226" s="1"/>
      <c r="JL226" s="1"/>
      <c r="JM226" s="1"/>
      <c r="JN226" s="1"/>
      <c r="JO226" s="1"/>
      <c r="JP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N226" s="1"/>
      <c r="KO226" s="1"/>
      <c r="KP226" s="1"/>
      <c r="KQ226" s="1"/>
      <c r="KR226" s="12"/>
      <c r="KS226" s="1"/>
      <c r="KT226" s="1"/>
      <c r="KU226" s="1"/>
      <c r="KV226" s="1">
        <v>3</v>
      </c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>
        <v>5</v>
      </c>
      <c r="MR226" s="1"/>
      <c r="MS226" s="1"/>
      <c r="MT226" s="1"/>
      <c r="MU226" s="1"/>
      <c r="MV226" s="1"/>
      <c r="MW226" s="1"/>
    </row>
    <row r="227" spans="1:362" ht="12.75">
      <c r="A227" s="1">
        <v>218</v>
      </c>
      <c r="B227" s="1">
        <v>218</v>
      </c>
      <c r="C227" s="1">
        <v>219</v>
      </c>
      <c r="D227" s="2" t="s">
        <v>924</v>
      </c>
      <c r="E227" s="1" t="s">
        <v>62</v>
      </c>
      <c r="F227" s="1" t="s">
        <v>17</v>
      </c>
      <c r="G227" s="3">
        <v>27.436767296250007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27.436767296250007</v>
      </c>
      <c r="S227" s="1">
        <v>27.436767296250007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27.436767296250007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Q227" s="12"/>
      <c r="JC227" s="1"/>
      <c r="JD227" s="26"/>
      <c r="JF227" s="26"/>
      <c r="JG227" s="26"/>
      <c r="JH227" s="26"/>
      <c r="JI227" s="26"/>
      <c r="JJ227" s="26"/>
      <c r="JK227" s="1"/>
      <c r="JL227" s="1"/>
      <c r="JM227" s="1"/>
      <c r="JN227" s="1"/>
      <c r="JO227" s="1"/>
      <c r="JP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N227" s="1"/>
      <c r="KO227" s="1"/>
      <c r="KP227" s="1"/>
      <c r="KQ227" s="1"/>
      <c r="KR227" s="12"/>
      <c r="KS227" s="1"/>
      <c r="KT227" s="1"/>
      <c r="KU227" s="1"/>
      <c r="KV227" s="1"/>
      <c r="KW227" s="1"/>
      <c r="KX227" s="1"/>
      <c r="KY227" s="1"/>
      <c r="KZ227" s="1">
        <v>4</v>
      </c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>
        <v>2</v>
      </c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</row>
    <row r="228" spans="1:362" ht="12.75">
      <c r="A228" s="1">
        <v>219</v>
      </c>
      <c r="B228" s="1">
        <v>219</v>
      </c>
      <c r="C228" s="1">
        <v>220</v>
      </c>
      <c r="D228" s="2" t="s">
        <v>924</v>
      </c>
      <c r="E228" s="1" t="s">
        <v>681</v>
      </c>
      <c r="F228" s="1" t="s">
        <v>14</v>
      </c>
      <c r="G228" s="3">
        <v>26.909137155937504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26.909137155937504</v>
      </c>
      <c r="S228" s="1">
        <v>26.909137155937504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26.909137155937504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Q228" s="12"/>
      <c r="JC228" s="1"/>
      <c r="JD228" s="26"/>
      <c r="JF228" s="26"/>
      <c r="JG228" s="26"/>
      <c r="JH228" s="26"/>
      <c r="JI228" s="26"/>
      <c r="JJ228" s="26"/>
      <c r="JK228" s="1"/>
      <c r="JL228" s="1"/>
      <c r="JM228" s="1"/>
      <c r="JN228" s="1"/>
      <c r="JO228" s="1"/>
      <c r="JP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N228" s="1"/>
      <c r="KO228" s="1"/>
      <c r="KP228" s="1"/>
      <c r="KQ228" s="1"/>
      <c r="KR228" s="12"/>
      <c r="KS228" s="1"/>
      <c r="KT228" s="1"/>
      <c r="KU228" s="1"/>
      <c r="KV228" s="1"/>
      <c r="KW228" s="1"/>
      <c r="KX228" s="1"/>
      <c r="KY228" s="1">
        <v>4</v>
      </c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</row>
    <row r="229" spans="1:362" ht="12.75">
      <c r="A229" s="1">
        <v>220</v>
      </c>
      <c r="B229" s="1">
        <v>220</v>
      </c>
      <c r="C229" s="1">
        <v>221</v>
      </c>
      <c r="D229" s="2" t="s">
        <v>924</v>
      </c>
      <c r="E229" s="1" t="s">
        <v>612</v>
      </c>
      <c r="F229" s="1" t="s">
        <v>28</v>
      </c>
      <c r="G229" s="3">
        <v>26.396149160877389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26.396149160877389</v>
      </c>
      <c r="S229" s="1">
        <v>26.396149160877389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26.396149160877389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Q229" s="12"/>
      <c r="JC229" s="1"/>
      <c r="JD229" s="26"/>
      <c r="JF229" s="26"/>
      <c r="JG229" s="26"/>
      <c r="JH229" s="26"/>
      <c r="JI229" s="26"/>
      <c r="JJ229" s="26"/>
      <c r="JK229" s="1"/>
      <c r="JL229" s="1"/>
      <c r="JM229" s="1"/>
      <c r="JN229" s="1"/>
      <c r="JO229" s="1"/>
      <c r="JP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N229" s="1"/>
      <c r="KO229" s="1"/>
      <c r="KP229" s="1"/>
      <c r="KQ229" s="1"/>
      <c r="KR229" s="12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>
        <v>16</v>
      </c>
      <c r="LI229" s="1"/>
      <c r="LJ229" s="1"/>
      <c r="LK229" s="1"/>
      <c r="LL229" s="1">
        <v>9</v>
      </c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>
        <v>1</v>
      </c>
      <c r="MO229" s="1"/>
      <c r="MP229" s="1"/>
      <c r="MQ229" s="1"/>
      <c r="MR229" s="1"/>
      <c r="MS229" s="1"/>
      <c r="MT229" s="1">
        <v>5</v>
      </c>
      <c r="MU229" s="1"/>
      <c r="MV229" s="1"/>
      <c r="MW229" s="1"/>
    </row>
    <row r="230" spans="1:362" ht="12.75">
      <c r="A230" s="1">
        <v>221</v>
      </c>
      <c r="B230" s="1">
        <v>221</v>
      </c>
      <c r="C230" s="1">
        <v>222</v>
      </c>
      <c r="D230" s="2" t="s">
        <v>924</v>
      </c>
      <c r="E230" s="1" t="s">
        <v>683</v>
      </c>
      <c r="F230" s="1" t="s">
        <v>29</v>
      </c>
      <c r="G230" s="3">
        <v>26.381507015625004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26.381507015625004</v>
      </c>
      <c r="S230" s="1">
        <v>26.381507015625004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26.381507015625004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Q230" s="12"/>
      <c r="JC230" s="1"/>
      <c r="JD230" s="26"/>
      <c r="JF230" s="26"/>
      <c r="JG230" s="26"/>
      <c r="JH230" s="26"/>
      <c r="JI230" s="26"/>
      <c r="JJ230" s="26"/>
      <c r="JK230" s="1"/>
      <c r="JL230" s="1"/>
      <c r="JM230" s="1"/>
      <c r="JN230" s="1"/>
      <c r="JO230" s="1"/>
      <c r="JP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N230" s="1"/>
      <c r="KO230" s="1"/>
      <c r="KP230" s="1"/>
      <c r="KQ230" s="1"/>
      <c r="KR230" s="12"/>
      <c r="KS230" s="1"/>
      <c r="KT230" s="1">
        <v>4</v>
      </c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</row>
    <row r="231" spans="1:362" ht="12.75">
      <c r="A231" s="1">
        <v>222</v>
      </c>
      <c r="B231" s="1">
        <v>221</v>
      </c>
      <c r="C231" s="1">
        <v>170</v>
      </c>
      <c r="D231" s="2" t="s">
        <v>930</v>
      </c>
      <c r="E231" s="1" t="s">
        <v>800</v>
      </c>
      <c r="F231" s="1" t="s">
        <v>10</v>
      </c>
      <c r="G231" s="3">
        <v>26.381507015625004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26.381507015625004</v>
      </c>
      <c r="S231" s="1">
        <v>26.381507015625004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26.381507015625004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Q231" s="12"/>
      <c r="JC231" s="1"/>
      <c r="JD231" s="26"/>
      <c r="JF231" s="26"/>
      <c r="JG231" s="26"/>
      <c r="JH231" s="26"/>
      <c r="JI231" s="26"/>
      <c r="JJ231" s="26"/>
      <c r="JK231" s="1"/>
      <c r="JL231" s="1"/>
      <c r="JM231" s="1"/>
      <c r="JN231" s="1"/>
      <c r="JO231" s="1"/>
      <c r="JP231" s="1"/>
      <c r="JT231" s="1"/>
      <c r="JU231" s="1"/>
      <c r="JV231" s="1"/>
      <c r="JW231" s="1"/>
      <c r="JX231" s="1"/>
      <c r="JY231" s="1">
        <v>4</v>
      </c>
      <c r="JZ231" s="1"/>
      <c r="KA231" s="1"/>
      <c r="KB231" s="1"/>
      <c r="KC231" s="1"/>
      <c r="KD231" s="1"/>
      <c r="KE231" s="1"/>
      <c r="KF231" s="1"/>
      <c r="KN231" s="1"/>
      <c r="KO231" s="1"/>
      <c r="KP231" s="1"/>
      <c r="KQ231" s="1"/>
      <c r="KR231" s="12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>
        <v>4</v>
      </c>
      <c r="MO231" s="1"/>
      <c r="MP231" s="1"/>
      <c r="MQ231" s="1"/>
      <c r="MR231" s="1"/>
      <c r="MS231" s="1"/>
      <c r="MT231" s="1"/>
      <c r="MU231" s="1"/>
      <c r="MV231" s="1"/>
      <c r="MW231" s="1"/>
    </row>
    <row r="232" spans="1:362" ht="12.75">
      <c r="A232" s="1">
        <v>223</v>
      </c>
      <c r="B232" s="1">
        <v>221</v>
      </c>
      <c r="C232" s="1">
        <v>222</v>
      </c>
      <c r="D232" s="2" t="s">
        <v>924</v>
      </c>
      <c r="E232" s="1" t="s">
        <v>648</v>
      </c>
      <c r="F232" s="1" t="s">
        <v>31</v>
      </c>
      <c r="G232" s="3">
        <v>26.381507015625004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26.381507015625004</v>
      </c>
      <c r="S232" s="1">
        <v>26.381507015625004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26.381507015625004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Q232" s="12"/>
      <c r="JC232" s="1"/>
      <c r="JD232" s="26"/>
      <c r="JF232" s="26"/>
      <c r="JG232" s="26"/>
      <c r="JH232" s="26"/>
      <c r="JI232" s="26"/>
      <c r="JJ232" s="26"/>
      <c r="JK232" s="1"/>
      <c r="JL232" s="1"/>
      <c r="JM232" s="1"/>
      <c r="JN232" s="1"/>
      <c r="JO232" s="1"/>
      <c r="JP232" s="1"/>
      <c r="JT232" s="1"/>
      <c r="JU232" s="1"/>
      <c r="JV232" s="1"/>
      <c r="JW232" s="1"/>
      <c r="JX232" s="1"/>
      <c r="JY232" s="1"/>
      <c r="JZ232" s="1">
        <v>4</v>
      </c>
      <c r="KA232" s="1"/>
      <c r="KB232" s="1"/>
      <c r="KC232" s="1"/>
      <c r="KD232" s="1"/>
      <c r="KE232" s="1"/>
      <c r="KF232" s="1"/>
      <c r="KN232" s="1"/>
      <c r="KO232" s="1"/>
      <c r="KP232" s="1"/>
      <c r="KQ232" s="1"/>
      <c r="KR232" s="12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</row>
    <row r="233" spans="1:362" ht="12.75">
      <c r="A233" s="1">
        <v>224</v>
      </c>
      <c r="B233" s="1">
        <v>224</v>
      </c>
      <c r="C233" s="1">
        <v>224</v>
      </c>
      <c r="D233" s="2" t="s">
        <v>908</v>
      </c>
      <c r="E233" s="1" t="s">
        <v>685</v>
      </c>
      <c r="F233" s="1" t="s">
        <v>17</v>
      </c>
      <c r="G233" s="3">
        <v>25.379009749031255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25.379009749031255</v>
      </c>
      <c r="S233" s="1">
        <v>25.379009749031255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25.379009749031255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Q233" s="12"/>
      <c r="JC233" s="1"/>
      <c r="JD233" s="26"/>
      <c r="JF233" s="26"/>
      <c r="JG233" s="26"/>
      <c r="JH233" s="26"/>
      <c r="JI233" s="26"/>
      <c r="JJ233" s="26"/>
      <c r="JK233" s="1"/>
      <c r="JL233" s="1"/>
      <c r="JM233" s="1"/>
      <c r="JN233" s="1"/>
      <c r="JO233" s="1"/>
      <c r="JP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N233" s="1"/>
      <c r="KO233" s="1"/>
      <c r="KP233" s="1"/>
      <c r="KQ233" s="1"/>
      <c r="KR233" s="12"/>
      <c r="KS233" s="1"/>
      <c r="KT233" s="1"/>
      <c r="KU233" s="1"/>
      <c r="KV233" s="1"/>
      <c r="KW233" s="1"/>
      <c r="KX233" s="1"/>
      <c r="KY233" s="1"/>
      <c r="KZ233" s="1">
        <v>5</v>
      </c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</row>
    <row r="234" spans="1:362" ht="12.75">
      <c r="A234" s="1">
        <v>225</v>
      </c>
      <c r="B234" s="1">
        <v>225</v>
      </c>
      <c r="C234" s="1">
        <v>225</v>
      </c>
      <c r="D234" s="2" t="s">
        <v>908</v>
      </c>
      <c r="E234" s="1" t="s">
        <v>627</v>
      </c>
      <c r="F234" s="1" t="s">
        <v>11</v>
      </c>
      <c r="G234" s="3">
        <v>24.895191659572596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24.895191659572596</v>
      </c>
      <c r="S234" s="1">
        <v>24.895191659572596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24.895191659572596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Q234" s="12"/>
      <c r="JC234" s="1"/>
      <c r="JD234" s="26"/>
      <c r="JF234" s="26"/>
      <c r="JG234" s="26"/>
      <c r="JH234" s="26"/>
      <c r="JI234" s="26"/>
      <c r="JJ234" s="26"/>
      <c r="JK234" s="1"/>
      <c r="JL234" s="1"/>
      <c r="JM234" s="1"/>
      <c r="JN234" s="1"/>
      <c r="JO234" s="1"/>
      <c r="JP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>
        <v>17</v>
      </c>
      <c r="KN234" s="1"/>
      <c r="KO234" s="1"/>
      <c r="KP234" s="1"/>
      <c r="KQ234" s="1"/>
      <c r="KR234" s="12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>
        <v>9</v>
      </c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>
        <v>13</v>
      </c>
      <c r="MV234" s="1"/>
      <c r="MW234" s="1"/>
    </row>
    <row r="235" spans="1:362" ht="12.75">
      <c r="A235" s="1">
        <v>226</v>
      </c>
      <c r="B235" s="1">
        <v>226</v>
      </c>
      <c r="C235" s="1">
        <v>226</v>
      </c>
      <c r="D235" s="2" t="s">
        <v>908</v>
      </c>
      <c r="E235" s="1" t="s">
        <v>651</v>
      </c>
      <c r="F235" s="1" t="s">
        <v>12</v>
      </c>
      <c r="G235" s="3">
        <v>24.890951869242194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24.890951869242194</v>
      </c>
      <c r="S235" s="1">
        <v>24.890951869242194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24.890951869242194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Q235" s="12"/>
      <c r="JC235" s="1"/>
      <c r="JD235" s="26"/>
      <c r="JF235" s="26"/>
      <c r="JG235" s="26"/>
      <c r="JH235" s="26"/>
      <c r="JI235" s="26"/>
      <c r="JJ235" s="26"/>
      <c r="JK235" s="1"/>
      <c r="JL235" s="1"/>
      <c r="JM235" s="1"/>
      <c r="JN235" s="1"/>
      <c r="JO235" s="1"/>
      <c r="JP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H235" s="1">
        <v>5</v>
      </c>
      <c r="KN235" s="1"/>
      <c r="KO235" s="1"/>
      <c r="KP235" s="1"/>
      <c r="KQ235" s="1"/>
      <c r="KR235" s="12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</row>
    <row r="236" spans="1:362" ht="12.75">
      <c r="A236" s="1">
        <v>227</v>
      </c>
      <c r="B236" s="1">
        <v>226</v>
      </c>
      <c r="C236" s="1">
        <v>226</v>
      </c>
      <c r="D236" s="2" t="s">
        <v>908</v>
      </c>
      <c r="E236" s="1" t="s">
        <v>652</v>
      </c>
      <c r="F236" s="1" t="s">
        <v>17</v>
      </c>
      <c r="G236" s="3">
        <v>24.890951869242194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24.890951869242194</v>
      </c>
      <c r="S236" s="1">
        <v>24.890951869242194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24.890951869242194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Q236" s="12"/>
      <c r="JC236" s="1"/>
      <c r="JD236" s="26"/>
      <c r="JF236" s="26"/>
      <c r="JG236" s="26"/>
      <c r="JH236" s="26"/>
      <c r="JI236" s="26"/>
      <c r="JJ236" s="26"/>
      <c r="JK236" s="1"/>
      <c r="JL236" s="1"/>
      <c r="JM236" s="1"/>
      <c r="JN236" s="1"/>
      <c r="JO236" s="1"/>
      <c r="JP236" s="1"/>
      <c r="JT236" s="1"/>
      <c r="JU236" s="1"/>
      <c r="JV236" s="1"/>
      <c r="JW236" s="1"/>
      <c r="JX236" s="1"/>
      <c r="JY236" s="1"/>
      <c r="JZ236" s="1"/>
      <c r="KA236" s="1"/>
      <c r="KB236" s="1">
        <v>5</v>
      </c>
      <c r="KC236" s="1"/>
      <c r="KD236" s="1"/>
      <c r="KE236" s="1"/>
      <c r="KF236" s="1"/>
      <c r="KN236" s="1"/>
      <c r="KO236" s="1"/>
      <c r="KP236" s="1"/>
      <c r="KQ236" s="1"/>
      <c r="KR236" s="12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</row>
    <row r="237" spans="1:362" ht="12.75">
      <c r="A237" s="1">
        <v>228</v>
      </c>
      <c r="B237" s="1">
        <v>228</v>
      </c>
      <c r="C237" s="1">
        <v>177</v>
      </c>
      <c r="D237" s="2" t="s">
        <v>930</v>
      </c>
      <c r="E237" s="1" t="s">
        <v>801</v>
      </c>
      <c r="F237" s="1" t="s">
        <v>10</v>
      </c>
      <c r="G237" s="3">
        <v>24.40289398945313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24.40289398945313</v>
      </c>
      <c r="S237" s="1">
        <v>24.40289398945313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24.40289398945313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Q237" s="12"/>
      <c r="JC237" s="1"/>
      <c r="JD237" s="26"/>
      <c r="JF237" s="26"/>
      <c r="JG237" s="26"/>
      <c r="JH237" s="26"/>
      <c r="JI237" s="26"/>
      <c r="JJ237" s="26"/>
      <c r="JK237" s="1"/>
      <c r="JL237" s="1"/>
      <c r="JM237" s="1"/>
      <c r="JN237" s="1"/>
      <c r="JO237" s="1"/>
      <c r="JP237" s="1"/>
      <c r="JT237" s="1"/>
      <c r="JU237" s="1"/>
      <c r="JV237" s="1"/>
      <c r="JW237" s="1"/>
      <c r="JX237" s="1"/>
      <c r="JY237" s="1">
        <v>5</v>
      </c>
      <c r="JZ237" s="1"/>
      <c r="KA237" s="1"/>
      <c r="KB237" s="1"/>
      <c r="KC237" s="1"/>
      <c r="KD237" s="1"/>
      <c r="KE237" s="1"/>
      <c r="KF237" s="1"/>
      <c r="KN237" s="1"/>
      <c r="KO237" s="1"/>
      <c r="KP237" s="1"/>
      <c r="KQ237" s="1"/>
      <c r="KR237" s="12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>
        <v>3</v>
      </c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</row>
    <row r="238" spans="1:362" ht="12.75">
      <c r="A238" s="1">
        <v>229</v>
      </c>
      <c r="B238" s="1">
        <v>228</v>
      </c>
      <c r="C238" s="1">
        <v>228</v>
      </c>
      <c r="D238" s="2" t="s">
        <v>908</v>
      </c>
      <c r="E238" s="1" t="s">
        <v>686</v>
      </c>
      <c r="F238" s="1" t="s">
        <v>29</v>
      </c>
      <c r="G238" s="3">
        <v>24.40289398945313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24.40289398945313</v>
      </c>
      <c r="S238" s="1">
        <v>24.40289398945313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24.40289398945313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Q238" s="12"/>
      <c r="JC238" s="1"/>
      <c r="JD238" s="26"/>
      <c r="JF238" s="26"/>
      <c r="JG238" s="26"/>
      <c r="JH238" s="26"/>
      <c r="JI238" s="26"/>
      <c r="JJ238" s="26"/>
      <c r="JK238" s="1"/>
      <c r="JL238" s="1"/>
      <c r="JM238" s="1"/>
      <c r="JN238" s="1"/>
      <c r="JO238" s="1"/>
      <c r="JP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N238" s="1"/>
      <c r="KO238" s="1"/>
      <c r="KP238" s="1"/>
      <c r="KQ238" s="1"/>
      <c r="KR238" s="12"/>
      <c r="KS238" s="1"/>
      <c r="KT238" s="1">
        <v>5</v>
      </c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</row>
    <row r="239" spans="1:362" ht="12.75">
      <c r="A239" s="1">
        <v>230</v>
      </c>
      <c r="B239" s="1">
        <v>230</v>
      </c>
      <c r="C239" s="1">
        <v>229</v>
      </c>
      <c r="D239" s="2" t="s">
        <v>910</v>
      </c>
      <c r="E239" s="1" t="s">
        <v>655</v>
      </c>
      <c r="F239" s="1" t="s">
        <v>13</v>
      </c>
      <c r="G239" s="3">
        <v>22.585205125775715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22.585205125775715</v>
      </c>
      <c r="S239" s="1">
        <v>22.585205125775715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22.585205125775715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Q239" s="12"/>
      <c r="JC239" s="1"/>
      <c r="JD239" s="26"/>
      <c r="JF239" s="26"/>
      <c r="JG239" s="26"/>
      <c r="JH239" s="26"/>
      <c r="JI239" s="26"/>
      <c r="JJ239" s="26"/>
      <c r="JK239" s="1"/>
      <c r="JL239" s="1"/>
      <c r="JM239" s="1"/>
      <c r="JN239" s="1"/>
      <c r="JO239" s="1"/>
      <c r="JP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N239" s="1"/>
      <c r="KO239" s="1"/>
      <c r="KP239" s="1"/>
      <c r="KQ239" s="1"/>
      <c r="KR239" s="12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>
        <v>18</v>
      </c>
      <c r="LI239" s="1"/>
      <c r="LJ239" s="1"/>
      <c r="LK239" s="1"/>
      <c r="LL239" s="1">
        <v>14</v>
      </c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>
        <v>10</v>
      </c>
      <c r="MX239" s="1">
        <v>11</v>
      </c>
    </row>
    <row r="240" spans="1:362" ht="12.75">
      <c r="A240" s="1">
        <v>231</v>
      </c>
      <c r="B240" s="1">
        <v>231</v>
      </c>
      <c r="C240" s="1">
        <v>230</v>
      </c>
      <c r="D240" s="2" t="s">
        <v>910</v>
      </c>
      <c r="E240" s="1" t="s">
        <v>659</v>
      </c>
      <c r="F240" s="1" t="s">
        <v>3</v>
      </c>
      <c r="G240" s="3">
        <v>21.300948363721805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21.300948363721805</v>
      </c>
      <c r="S240" s="1">
        <v>21.300948363721805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21.300948363721805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Q240" s="12"/>
      <c r="JC240" s="1"/>
      <c r="JD240" s="26"/>
      <c r="JF240" s="26"/>
      <c r="JG240" s="26"/>
      <c r="JH240" s="26"/>
      <c r="JI240" s="26"/>
      <c r="JJ240" s="26"/>
      <c r="JK240" s="1"/>
      <c r="JL240" s="1"/>
      <c r="JM240" s="1"/>
      <c r="JN240" s="1"/>
      <c r="JO240" s="1"/>
      <c r="JP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>
        <v>19</v>
      </c>
      <c r="KN240" s="1"/>
      <c r="KO240" s="1"/>
      <c r="KP240" s="1"/>
      <c r="KQ240" s="1"/>
      <c r="KR240" s="12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</row>
    <row r="241" spans="1:361" ht="12.75">
      <c r="A241" s="1">
        <v>232</v>
      </c>
      <c r="B241" s="1">
        <v>232</v>
      </c>
      <c r="C241" s="1">
        <v>231</v>
      </c>
      <c r="D241" s="2" t="s">
        <v>910</v>
      </c>
      <c r="E241" s="1" t="s">
        <v>689</v>
      </c>
      <c r="F241" s="1" t="s">
        <v>13</v>
      </c>
      <c r="G241" s="3">
        <v>19.324466135741847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19.324466135741847</v>
      </c>
      <c r="S241" s="1">
        <v>19.324466135741847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19.324466135741847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Q241" s="12"/>
      <c r="JC241" s="1"/>
      <c r="JD241" s="26"/>
      <c r="JF241" s="26"/>
      <c r="JG241" s="26"/>
      <c r="JH241" s="26"/>
      <c r="JI241" s="26"/>
      <c r="JJ241" s="26"/>
      <c r="JK241" s="1"/>
      <c r="JL241" s="1"/>
      <c r="JM241" s="1"/>
      <c r="JN241" s="1"/>
      <c r="JO241" s="1"/>
      <c r="JP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N241" s="1"/>
      <c r="KO241" s="1"/>
      <c r="KP241" s="1"/>
      <c r="KQ241" s="1"/>
      <c r="KR241" s="12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>
        <v>20</v>
      </c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</row>
    <row r="242" spans="1:361" ht="12.75">
      <c r="A242" s="1">
        <v>233</v>
      </c>
      <c r="B242" s="1">
        <v>233</v>
      </c>
      <c r="C242" s="1">
        <v>232</v>
      </c>
      <c r="D242" s="2" t="s">
        <v>910</v>
      </c>
      <c r="E242" s="1" t="s">
        <v>687</v>
      </c>
      <c r="F242" s="1" t="s">
        <v>32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Q242" s="12"/>
      <c r="JC242" s="1"/>
      <c r="JD242" s="26"/>
      <c r="JF242" s="26"/>
      <c r="JG242" s="26"/>
      <c r="JH242" s="26"/>
      <c r="JI242" s="26"/>
      <c r="JJ242" s="26"/>
      <c r="JK242" s="1"/>
      <c r="JL242" s="1"/>
      <c r="JM242" s="1"/>
      <c r="JN242" s="1"/>
      <c r="JO242" s="1"/>
      <c r="JP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N242" s="1"/>
      <c r="KO242" s="1"/>
      <c r="KP242" s="1"/>
      <c r="KQ242" s="1"/>
      <c r="KR242" s="12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>
        <v>5</v>
      </c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</row>
    <row r="243" spans="1:361" ht="12.75">
      <c r="A243" s="1">
        <v>234</v>
      </c>
      <c r="B243" s="1">
        <v>233</v>
      </c>
      <c r="C243" s="1">
        <v>232</v>
      </c>
      <c r="D243" s="2" t="s">
        <v>910</v>
      </c>
      <c r="E243" s="1" t="s">
        <v>690</v>
      </c>
      <c r="F243" s="1" t="s">
        <v>11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Q243" s="12"/>
      <c r="JC243" s="1"/>
      <c r="JD243" s="26"/>
      <c r="JF243" s="26"/>
      <c r="JG243" s="26"/>
      <c r="JH243" s="26"/>
      <c r="JI243" s="26"/>
      <c r="JJ243" s="26"/>
      <c r="JK243" s="1"/>
      <c r="JL243" s="1"/>
      <c r="JM243" s="1"/>
      <c r="JN243" s="1"/>
      <c r="JO243" s="1"/>
      <c r="JP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N243" s="1"/>
      <c r="KO243" s="1"/>
      <c r="KP243" s="1"/>
      <c r="KQ243" s="1"/>
      <c r="KR243" s="12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</row>
    <row r="244" spans="1:361" ht="12.75">
      <c r="A244" s="1">
        <v>235</v>
      </c>
      <c r="B244" s="1">
        <v>233</v>
      </c>
      <c r="C244" s="1">
        <v>232</v>
      </c>
      <c r="D244" s="2" t="s">
        <v>910</v>
      </c>
      <c r="E244" s="1" t="s">
        <v>691</v>
      </c>
      <c r="F244" s="1" t="s">
        <v>11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Q244" s="12"/>
      <c r="JC244" s="1"/>
      <c r="JD244" s="26"/>
      <c r="JF244" s="26"/>
      <c r="JG244" s="26"/>
      <c r="JH244" s="26"/>
      <c r="JI244" s="26"/>
      <c r="JJ244" s="26"/>
      <c r="JK244" s="1"/>
      <c r="JL244" s="1"/>
      <c r="JM244" s="1"/>
      <c r="JN244" s="1"/>
      <c r="JO244" s="1"/>
      <c r="JP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N244" s="1"/>
      <c r="KO244" s="1"/>
      <c r="KP244" s="1"/>
      <c r="KQ244" s="1"/>
      <c r="KR244" s="12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</row>
    <row r="245" spans="1:361" ht="12.75">
      <c r="A245" s="1">
        <v>236</v>
      </c>
      <c r="B245" s="1">
        <v>233</v>
      </c>
      <c r="C245" s="1">
        <v>232</v>
      </c>
      <c r="D245" s="2" t="s">
        <v>910</v>
      </c>
      <c r="E245" s="1" t="s">
        <v>674</v>
      </c>
      <c r="F245" s="1" t="s">
        <v>230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Q245" s="12"/>
      <c r="JC245" s="1"/>
      <c r="JD245" s="26"/>
      <c r="JF245" s="26"/>
      <c r="JG245" s="26"/>
      <c r="JH245" s="26"/>
      <c r="JI245" s="26"/>
      <c r="JJ245" s="26"/>
      <c r="JK245" s="1"/>
      <c r="JL245" s="1"/>
      <c r="JM245" s="1"/>
      <c r="JN245" s="1"/>
      <c r="JO245" s="1"/>
      <c r="JP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N245" s="1"/>
      <c r="KO245" s="1"/>
      <c r="KP245" s="1"/>
      <c r="KQ245" s="1"/>
      <c r="KR245" s="12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>
        <v>1</v>
      </c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</row>
    <row r="246" spans="1:361" ht="12.75">
      <c r="A246" s="1">
        <v>237</v>
      </c>
      <c r="B246" s="1">
        <v>233</v>
      </c>
      <c r="C246" s="1">
        <v>232</v>
      </c>
      <c r="D246" s="2" t="s">
        <v>910</v>
      </c>
      <c r="E246" s="1" t="s">
        <v>684</v>
      </c>
      <c r="F246" s="1" t="s">
        <v>319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Q246" s="12"/>
      <c r="JC246" s="1"/>
      <c r="JD246" s="26"/>
      <c r="JF246" s="26"/>
      <c r="JG246" s="26"/>
      <c r="JH246" s="26"/>
      <c r="JI246" s="26"/>
      <c r="JJ246" s="26"/>
      <c r="JK246" s="1"/>
      <c r="JL246" s="1"/>
      <c r="JM246" s="1"/>
      <c r="JN246" s="1"/>
      <c r="JO246" s="1"/>
      <c r="JP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N246" s="1"/>
      <c r="KO246" s="1"/>
      <c r="KP246" s="1"/>
      <c r="KQ246" s="1"/>
      <c r="KR246" s="12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>
        <v>4</v>
      </c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</row>
    <row r="247" spans="1:361" ht="12.75">
      <c r="A247" s="1">
        <v>238</v>
      </c>
      <c r="B247" s="1">
        <v>233</v>
      </c>
      <c r="C247" s="1">
        <v>232</v>
      </c>
      <c r="D247" s="2" t="s">
        <v>910</v>
      </c>
      <c r="E247" s="1" t="s">
        <v>692</v>
      </c>
      <c r="F247" s="1" t="s">
        <v>11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Q247" s="12"/>
      <c r="JC247" s="1"/>
      <c r="JD247" s="26"/>
      <c r="JF247" s="26"/>
      <c r="JG247" s="26"/>
      <c r="JH247" s="26"/>
      <c r="JI247" s="26"/>
      <c r="JJ247" s="26"/>
      <c r="JK247" s="1"/>
      <c r="JL247" s="1"/>
      <c r="JM247" s="1"/>
      <c r="JN247" s="1"/>
      <c r="JO247" s="1"/>
      <c r="JP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N247" s="1"/>
      <c r="KO247" s="1"/>
      <c r="KP247" s="1"/>
      <c r="KQ247" s="1"/>
      <c r="KR247" s="12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</row>
    <row r="248" spans="1:361" ht="12.75">
      <c r="A248" s="1">
        <v>239</v>
      </c>
      <c r="B248" s="1">
        <v>233</v>
      </c>
      <c r="C248" s="1">
        <v>232</v>
      </c>
      <c r="D248" s="2" t="s">
        <v>910</v>
      </c>
      <c r="E248" s="1" t="s">
        <v>650</v>
      </c>
      <c r="F248" s="1" t="s">
        <v>11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Q248" s="12"/>
      <c r="JC248" s="1"/>
      <c r="JD248" s="26"/>
      <c r="JF248" s="26"/>
      <c r="JG248" s="26"/>
      <c r="JH248" s="26"/>
      <c r="JI248" s="26"/>
      <c r="JJ248" s="26"/>
      <c r="JK248" s="1"/>
      <c r="JL248" s="1"/>
      <c r="JM248" s="1"/>
      <c r="JN248" s="1"/>
      <c r="JO248" s="1"/>
      <c r="JP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N248" s="1"/>
      <c r="KO248" s="1"/>
      <c r="KP248" s="1"/>
      <c r="KQ248" s="1"/>
      <c r="KR248" s="12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>
        <v>3</v>
      </c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</row>
    <row r="249" spans="1:361" ht="12.75">
      <c r="A249" s="1">
        <v>240</v>
      </c>
      <c r="B249" s="1">
        <v>233</v>
      </c>
      <c r="C249" s="1">
        <v>232</v>
      </c>
      <c r="D249" s="2" t="s">
        <v>910</v>
      </c>
      <c r="E249" s="1" t="s">
        <v>666</v>
      </c>
      <c r="F249" s="1" t="s">
        <v>10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Q249" s="12"/>
      <c r="JC249" s="1"/>
      <c r="JD249" s="26"/>
      <c r="JF249" s="26"/>
      <c r="JG249" s="26"/>
      <c r="JH249" s="26"/>
      <c r="JI249" s="26"/>
      <c r="JJ249" s="26"/>
      <c r="JK249" s="1"/>
      <c r="JL249" s="1"/>
      <c r="JM249" s="1"/>
      <c r="JN249" s="1"/>
      <c r="JO249" s="1"/>
      <c r="JP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N249" s="1"/>
      <c r="KO249" s="1"/>
      <c r="KP249" s="1"/>
      <c r="KQ249" s="1"/>
      <c r="KR249" s="12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>
        <v>16</v>
      </c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</row>
    <row r="250" spans="1:361" ht="12.75">
      <c r="A250" s="1">
        <v>241</v>
      </c>
      <c r="B250" s="1">
        <v>233</v>
      </c>
      <c r="C250" s="1">
        <v>232</v>
      </c>
      <c r="D250" s="2" t="s">
        <v>910</v>
      </c>
      <c r="E250" s="1" t="s">
        <v>669</v>
      </c>
      <c r="F250" s="1" t="s">
        <v>26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Q250" s="12"/>
      <c r="JC250" s="1"/>
      <c r="JD250" s="26"/>
      <c r="JF250" s="26"/>
      <c r="JG250" s="26"/>
      <c r="JH250" s="26"/>
      <c r="JI250" s="26"/>
      <c r="JJ250" s="26"/>
      <c r="JK250" s="1"/>
      <c r="JL250" s="1"/>
      <c r="JM250" s="1"/>
      <c r="JN250" s="1"/>
      <c r="JO250" s="1"/>
      <c r="JP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N250" s="1"/>
      <c r="KO250" s="1"/>
      <c r="KP250" s="1"/>
      <c r="KQ250" s="1"/>
      <c r="KR250" s="12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>
        <v>1</v>
      </c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</row>
    <row r="251" spans="1:361" ht="12.75">
      <c r="A251" s="1">
        <v>242</v>
      </c>
      <c r="B251" s="1">
        <v>233</v>
      </c>
      <c r="C251" s="1">
        <v>232</v>
      </c>
      <c r="D251" s="2" t="s">
        <v>910</v>
      </c>
      <c r="E251" s="1" t="s">
        <v>665</v>
      </c>
      <c r="F251" s="1" t="s">
        <v>10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Q251" s="12"/>
      <c r="JC251" s="1"/>
      <c r="JD251" s="26"/>
      <c r="JF251" s="26"/>
      <c r="JG251" s="26"/>
      <c r="JH251" s="26"/>
      <c r="JI251" s="26"/>
      <c r="JJ251" s="26"/>
      <c r="JK251" s="1"/>
      <c r="JL251" s="1"/>
      <c r="JM251" s="1"/>
      <c r="JN251" s="1"/>
      <c r="JO251" s="1"/>
      <c r="JP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N251" s="1"/>
      <c r="KO251" s="1"/>
      <c r="KP251" s="1"/>
      <c r="KQ251" s="1"/>
      <c r="KR251" s="12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>
        <v>15</v>
      </c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</row>
    <row r="252" spans="1:361" ht="12.75">
      <c r="A252" s="1">
        <v>243</v>
      </c>
      <c r="B252" s="1">
        <v>233</v>
      </c>
      <c r="C252" s="1">
        <v>232</v>
      </c>
      <c r="D252" s="2" t="s">
        <v>910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Q252" s="12"/>
      <c r="JC252" s="1"/>
      <c r="JD252" s="26"/>
      <c r="JF252" s="26"/>
      <c r="JG252" s="26"/>
      <c r="JH252" s="26"/>
      <c r="JI252" s="26"/>
      <c r="JJ252" s="26"/>
      <c r="JK252" s="1"/>
      <c r="JL252" s="1"/>
      <c r="JM252" s="1"/>
      <c r="JN252" s="1"/>
      <c r="JO252" s="1"/>
      <c r="JP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N252" s="1"/>
      <c r="KO252" s="1"/>
      <c r="KP252" s="1"/>
      <c r="KQ252" s="1"/>
      <c r="KR252" s="12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>
        <v>4</v>
      </c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</row>
    <row r="253" spans="1:361" ht="12.75">
      <c r="A253" s="1">
        <v>244</v>
      </c>
      <c r="B253" s="1">
        <v>233</v>
      </c>
      <c r="C253" s="1">
        <v>232</v>
      </c>
      <c r="D253" s="2" t="s">
        <v>910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Q253" s="12"/>
      <c r="JC253" s="1"/>
      <c r="JD253" s="26"/>
      <c r="JF253" s="26"/>
      <c r="JG253" s="26"/>
      <c r="JH253" s="26"/>
      <c r="JI253" s="26"/>
      <c r="JJ253" s="26"/>
      <c r="JK253" s="1"/>
      <c r="JL253" s="1"/>
      <c r="JM253" s="1"/>
      <c r="JN253" s="1"/>
      <c r="JO253" s="1"/>
      <c r="JP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N253" s="1"/>
      <c r="KO253" s="1"/>
      <c r="KP253" s="1"/>
      <c r="KQ253" s="1"/>
      <c r="KR253" s="12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>
        <v>1</v>
      </c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</row>
    <row r="254" spans="1:361" ht="12.75">
      <c r="A254" s="1">
        <v>245</v>
      </c>
      <c r="B254" s="1">
        <v>233</v>
      </c>
      <c r="C254" s="1">
        <v>232</v>
      </c>
      <c r="D254" s="2" t="s">
        <v>910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Q254" s="12"/>
      <c r="JC254" s="1"/>
      <c r="JD254" s="26"/>
      <c r="JF254" s="26"/>
      <c r="JG254" s="26"/>
      <c r="JH254" s="26"/>
      <c r="JI254" s="26"/>
      <c r="JJ254" s="26"/>
      <c r="JK254" s="1"/>
      <c r="JL254" s="1"/>
      <c r="JM254" s="1"/>
      <c r="JN254" s="1"/>
      <c r="JO254" s="1"/>
      <c r="JP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N254" s="1"/>
      <c r="KO254" s="1"/>
      <c r="KP254" s="1"/>
      <c r="KQ254" s="1"/>
      <c r="KR254" s="12"/>
      <c r="KS254" s="1"/>
      <c r="KT254" s="1"/>
      <c r="KU254" s="1"/>
      <c r="KV254" s="1"/>
      <c r="KW254" s="1"/>
      <c r="KX254" s="1">
        <v>5</v>
      </c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>
        <v>5</v>
      </c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</row>
    <row r="255" spans="1:361" ht="12.75">
      <c r="A255" s="1">
        <v>246</v>
      </c>
      <c r="B255" s="1">
        <v>233</v>
      </c>
      <c r="C255" s="1">
        <v>232</v>
      </c>
      <c r="D255" s="2" t="s">
        <v>910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Q255" s="12"/>
      <c r="JC255" s="1"/>
      <c r="JD255" s="26"/>
      <c r="JF255" s="26"/>
      <c r="JG255" s="26"/>
      <c r="JH255" s="26"/>
      <c r="JI255" s="26"/>
      <c r="JJ255" s="26"/>
      <c r="JK255" s="1"/>
      <c r="JL255" s="1"/>
      <c r="JM255" s="1"/>
      <c r="JN255" s="1"/>
      <c r="JO255" s="1"/>
      <c r="JP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N255" s="1"/>
      <c r="KO255" s="1"/>
      <c r="KP255" s="1"/>
      <c r="KQ255" s="1"/>
      <c r="KR255" s="12"/>
      <c r="KS255" s="1"/>
      <c r="KT255" s="1"/>
      <c r="KU255" s="1"/>
      <c r="KV255" s="1"/>
      <c r="KW255" s="1"/>
      <c r="KX255" s="1">
        <v>4</v>
      </c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>
        <v>4</v>
      </c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</row>
    <row r="256" spans="1:361" ht="12.75">
      <c r="A256" s="1">
        <v>247</v>
      </c>
      <c r="B256" s="1">
        <v>233</v>
      </c>
      <c r="C256" s="1">
        <v>232</v>
      </c>
      <c r="D256" s="2" t="s">
        <v>910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Q256" s="12"/>
      <c r="JC256" s="1"/>
      <c r="JD256" s="26"/>
      <c r="JF256" s="26"/>
      <c r="JG256" s="26"/>
      <c r="JH256" s="26"/>
      <c r="JI256" s="26"/>
      <c r="JJ256" s="26"/>
      <c r="JK256" s="1"/>
      <c r="JL256" s="1"/>
      <c r="JM256" s="1"/>
      <c r="JN256" s="1"/>
      <c r="JO256" s="1"/>
      <c r="JP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N256" s="1"/>
      <c r="KO256" s="1"/>
      <c r="KP256" s="1"/>
      <c r="KQ256" s="1"/>
      <c r="KR256" s="12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>
        <v>4</v>
      </c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</row>
    <row r="257" spans="1:363" ht="12.75">
      <c r="A257" s="1">
        <v>248</v>
      </c>
      <c r="B257" s="1">
        <v>233</v>
      </c>
      <c r="C257" s="1">
        <v>232</v>
      </c>
      <c r="D257" s="2" t="s">
        <v>910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Q257" s="12"/>
      <c r="JC257" s="1"/>
      <c r="JD257" s="26"/>
      <c r="JF257" s="26"/>
      <c r="JG257" s="26"/>
      <c r="JH257" s="26"/>
      <c r="JI257" s="26"/>
      <c r="JJ257" s="26"/>
      <c r="JK257" s="1"/>
      <c r="JL257" s="1"/>
      <c r="JM257" s="1"/>
      <c r="JN257" s="1"/>
      <c r="JO257" s="1"/>
      <c r="JP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N257" s="1"/>
      <c r="KO257" s="1"/>
      <c r="KP257" s="1"/>
      <c r="KQ257" s="1"/>
      <c r="KR257" s="12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>
        <v>5</v>
      </c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</row>
    <row r="258" spans="1:363" ht="12.75">
      <c r="A258" s="1">
        <v>249</v>
      </c>
      <c r="B258" s="1">
        <v>233</v>
      </c>
      <c r="C258" s="1">
        <v>232</v>
      </c>
      <c r="D258" s="2" t="s">
        <v>910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Q258" s="12"/>
      <c r="JC258" s="1"/>
      <c r="JD258" s="26"/>
      <c r="JF258" s="26"/>
      <c r="JG258" s="26"/>
      <c r="JH258" s="26"/>
      <c r="JI258" s="26"/>
      <c r="JJ258" s="26"/>
      <c r="JK258" s="1"/>
      <c r="JL258" s="1"/>
      <c r="JM258" s="1"/>
      <c r="JN258" s="1"/>
      <c r="JO258" s="1"/>
      <c r="JP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N258" s="1"/>
      <c r="KO258" s="1"/>
      <c r="KP258" s="1"/>
      <c r="KQ258" s="1"/>
      <c r="KR258" s="12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>
        <v>3</v>
      </c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</row>
    <row r="259" spans="1:363" ht="12.75">
      <c r="A259" s="1">
        <v>250</v>
      </c>
      <c r="B259" s="1">
        <v>233</v>
      </c>
      <c r="C259" s="1">
        <v>232</v>
      </c>
      <c r="D259" s="2" t="s">
        <v>910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Q259" s="12"/>
      <c r="JC259" s="1"/>
      <c r="JD259" s="26"/>
      <c r="JF259" s="26"/>
      <c r="JG259" s="26"/>
      <c r="JH259" s="26"/>
      <c r="JI259" s="26"/>
      <c r="JJ259" s="26"/>
      <c r="JK259" s="1"/>
      <c r="JL259" s="1"/>
      <c r="JM259" s="1"/>
      <c r="JN259" s="1"/>
      <c r="JO259" s="1"/>
      <c r="JP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N259" s="1"/>
      <c r="KO259" s="1"/>
      <c r="KP259" s="1"/>
      <c r="KQ259" s="1"/>
      <c r="KR259" s="12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>
        <v>2</v>
      </c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</row>
    <row r="260" spans="1:363" ht="12.75">
      <c r="A260" s="1">
        <v>251</v>
      </c>
      <c r="B260" s="1">
        <v>233</v>
      </c>
      <c r="C260" s="1">
        <v>232</v>
      </c>
      <c r="D260" s="2" t="s">
        <v>910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Q260" s="12"/>
      <c r="JC260" s="1"/>
      <c r="JD260" s="26"/>
      <c r="JF260" s="26"/>
      <c r="JG260" s="26"/>
      <c r="JH260" s="26"/>
      <c r="JI260" s="26"/>
      <c r="JJ260" s="26"/>
      <c r="JK260" s="1"/>
      <c r="JL260" s="1"/>
      <c r="JM260" s="1"/>
      <c r="JN260" s="1"/>
      <c r="JO260" s="1"/>
      <c r="JP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N260" s="1"/>
      <c r="KO260" s="1"/>
      <c r="KP260" s="1"/>
      <c r="KQ260" s="1"/>
      <c r="KR260" s="12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>
        <v>5</v>
      </c>
      <c r="MQ260" s="1"/>
      <c r="MR260" s="1"/>
      <c r="MS260" s="1"/>
      <c r="MT260" s="1"/>
      <c r="MU260" s="1"/>
      <c r="MV260" s="1"/>
      <c r="MW260" s="1"/>
    </row>
    <row r="261" spans="1:363" ht="12.75">
      <c r="A261" s="1">
        <v>252</v>
      </c>
      <c r="B261" s="1">
        <v>233</v>
      </c>
      <c r="C261" s="1">
        <v>232</v>
      </c>
      <c r="D261" s="2" t="s">
        <v>910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Q261" s="12"/>
      <c r="JC261" s="1"/>
      <c r="JD261" s="26"/>
      <c r="JF261" s="26"/>
      <c r="JG261" s="26"/>
      <c r="JH261" s="26"/>
      <c r="JI261" s="26"/>
      <c r="JJ261" s="26"/>
      <c r="JK261" s="1"/>
      <c r="JL261" s="1"/>
      <c r="JM261" s="1"/>
      <c r="JN261" s="1"/>
      <c r="JO261" s="1"/>
      <c r="JP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N261" s="1"/>
      <c r="KO261" s="1"/>
      <c r="KP261" s="1"/>
      <c r="KQ261" s="1"/>
      <c r="KR261" s="12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>
        <v>1</v>
      </c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</row>
    <row r="262" spans="1:363" ht="12.75">
      <c r="A262" s="1">
        <v>253</v>
      </c>
      <c r="B262" s="1">
        <v>233</v>
      </c>
      <c r="C262" s="1">
        <v>232</v>
      </c>
      <c r="D262" s="2" t="s">
        <v>910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Q262" s="12"/>
      <c r="JC262" s="1"/>
      <c r="JD262" s="26"/>
      <c r="JF262" s="26"/>
      <c r="JG262" s="26"/>
      <c r="JH262" s="26"/>
      <c r="JI262" s="26"/>
      <c r="JJ262" s="26"/>
      <c r="JK262" s="1"/>
      <c r="JL262" s="1"/>
      <c r="JM262" s="1"/>
      <c r="JN262" s="1"/>
      <c r="JO262" s="1"/>
      <c r="JP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N262" s="1"/>
      <c r="KO262" s="1"/>
      <c r="KP262" s="1"/>
      <c r="KQ262" s="1"/>
      <c r="KR262" s="12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>
        <v>2</v>
      </c>
      <c r="MN262" s="1"/>
      <c r="MO262" s="1"/>
      <c r="MP262" s="1"/>
      <c r="MQ262" s="1"/>
      <c r="MR262" s="1"/>
      <c r="MS262" s="1"/>
      <c r="MT262" s="1"/>
      <c r="MU262" s="1"/>
      <c r="MV262" s="1"/>
      <c r="MW262" s="1"/>
    </row>
    <row r="263" spans="1:363" ht="12.75">
      <c r="A263" s="1">
        <v>254</v>
      </c>
      <c r="B263" s="1">
        <v>233</v>
      </c>
      <c r="C263" s="1">
        <v>232</v>
      </c>
      <c r="D263" s="2" t="s">
        <v>910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Q263" s="12"/>
      <c r="JC263" s="1"/>
      <c r="JD263" s="26"/>
      <c r="JF263" s="26"/>
      <c r="JG263" s="26"/>
      <c r="JH263" s="26"/>
      <c r="JI263" s="26"/>
      <c r="JJ263" s="26"/>
      <c r="JK263" s="1"/>
      <c r="JL263" s="1"/>
      <c r="JM263" s="1"/>
      <c r="JN263" s="1"/>
      <c r="JO263" s="1"/>
      <c r="JP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N263" s="1"/>
      <c r="KO263" s="1"/>
      <c r="KP263" s="1"/>
      <c r="KQ263" s="1"/>
      <c r="KR263" s="12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</row>
    <row r="264" spans="1:363" ht="12.75">
      <c r="A264" s="1">
        <v>255</v>
      </c>
      <c r="B264" s="1">
        <v>233</v>
      </c>
      <c r="C264" s="1">
        <v>232</v>
      </c>
      <c r="D264" s="2" t="s">
        <v>910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Q264" s="12"/>
      <c r="JC264" s="1"/>
      <c r="JD264" s="26"/>
      <c r="JF264" s="26"/>
      <c r="JG264" s="26"/>
      <c r="JH264" s="26"/>
      <c r="JI264" s="26"/>
      <c r="JJ264" s="26"/>
      <c r="JK264" s="1"/>
      <c r="JL264" s="1"/>
      <c r="JM264" s="1"/>
      <c r="JN264" s="1"/>
      <c r="JO264" s="1"/>
      <c r="JP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N264" s="1"/>
      <c r="KO264" s="1"/>
      <c r="KP264" s="1"/>
      <c r="KQ264" s="1"/>
      <c r="KR264" s="12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</row>
    <row r="265" spans="1:363" ht="12.75">
      <c r="A265" s="1">
        <v>256</v>
      </c>
      <c r="B265" s="1">
        <v>233</v>
      </c>
      <c r="C265" s="1">
        <v>232</v>
      </c>
      <c r="D265" s="2" t="s">
        <v>910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Q265" s="12"/>
      <c r="JC265" s="1"/>
      <c r="JD265" s="26"/>
      <c r="JF265" s="26"/>
      <c r="JG265" s="26"/>
      <c r="JH265" s="26"/>
      <c r="JI265" s="26"/>
      <c r="JJ265" s="26"/>
      <c r="JK265" s="1"/>
      <c r="JL265" s="1"/>
      <c r="JM265" s="1"/>
      <c r="JN265" s="1"/>
      <c r="JO265" s="1"/>
      <c r="JP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N265" s="1"/>
      <c r="KO265" s="1"/>
      <c r="KP265" s="1"/>
      <c r="KQ265" s="1"/>
      <c r="KR265" s="12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>
        <v>8</v>
      </c>
      <c r="MX265" s="1">
        <v>5</v>
      </c>
    </row>
    <row r="266" spans="1:363" ht="12.75">
      <c r="A266" s="1">
        <v>257</v>
      </c>
      <c r="B266" s="1">
        <v>233</v>
      </c>
      <c r="C266" s="1">
        <v>232</v>
      </c>
      <c r="D266" s="2" t="s">
        <v>910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Q266" s="12"/>
      <c r="JC266" s="1"/>
      <c r="JD266" s="26"/>
      <c r="JF266" s="26"/>
      <c r="JG266" s="26"/>
      <c r="JH266" s="26"/>
      <c r="JI266" s="26"/>
      <c r="JJ266" s="26"/>
      <c r="JK266" s="1"/>
      <c r="JL266" s="1"/>
      <c r="JM266" s="1"/>
      <c r="JN266" s="1"/>
      <c r="JO266" s="1"/>
      <c r="JP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N266" s="1"/>
      <c r="KO266" s="1"/>
      <c r="KP266" s="1"/>
      <c r="KQ266" s="1"/>
      <c r="KR266" s="12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>
        <v>18</v>
      </c>
      <c r="MV266" s="1"/>
      <c r="MW266" s="1"/>
    </row>
    <row r="267" spans="1:363" ht="12.75">
      <c r="A267" s="1">
        <v>258</v>
      </c>
      <c r="B267" s="1">
        <v>233</v>
      </c>
      <c r="C267" s="1">
        <v>232</v>
      </c>
      <c r="D267" s="2" t="s">
        <v>910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Q267" s="12"/>
      <c r="JC267" s="1"/>
      <c r="JD267" s="26"/>
      <c r="JF267" s="26"/>
      <c r="JG267" s="26"/>
      <c r="JH267" s="26"/>
      <c r="JI267" s="26"/>
      <c r="JJ267" s="26"/>
      <c r="JK267" s="1"/>
      <c r="JL267" s="1"/>
      <c r="JM267" s="1"/>
      <c r="JN267" s="1"/>
      <c r="JO267" s="1"/>
      <c r="JP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N267" s="1"/>
      <c r="KO267" s="1"/>
      <c r="KP267" s="1"/>
      <c r="KQ267" s="1"/>
      <c r="KR267" s="12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Y267" s="1">
        <v>9</v>
      </c>
    </row>
    <row r="268" spans="1:363" ht="12.75">
      <c r="A268" s="1">
        <v>259</v>
      </c>
      <c r="B268" s="1">
        <v>233</v>
      </c>
      <c r="C268" s="1">
        <v>232</v>
      </c>
      <c r="D268" s="2" t="s">
        <v>910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Q268" s="12"/>
      <c r="JC268" s="1"/>
      <c r="JD268" s="26"/>
      <c r="JF268" s="26"/>
      <c r="JG268" s="26"/>
      <c r="JH268" s="26"/>
      <c r="JI268" s="26"/>
      <c r="JJ268" s="26"/>
      <c r="JK268" s="1"/>
      <c r="JL268" s="1"/>
      <c r="JM268" s="1"/>
      <c r="JN268" s="1"/>
      <c r="JO268" s="1"/>
      <c r="JP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N268" s="1"/>
      <c r="KO268" s="1"/>
      <c r="KP268" s="1"/>
      <c r="KQ268" s="1"/>
      <c r="KR268" s="12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</row>
    <row r="269" spans="1:363" ht="12.75">
      <c r="A269" s="1">
        <v>260</v>
      </c>
      <c r="B269" s="1">
        <v>233</v>
      </c>
      <c r="C269" s="1">
        <v>232</v>
      </c>
      <c r="D269" s="2" t="s">
        <v>910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Q269" s="12"/>
      <c r="JC269" s="1"/>
      <c r="JD269" s="26"/>
      <c r="JF269" s="26"/>
      <c r="JG269" s="26"/>
      <c r="JH269" s="26"/>
      <c r="JI269" s="26"/>
      <c r="JJ269" s="26"/>
      <c r="JK269" s="1"/>
      <c r="JL269" s="1"/>
      <c r="JM269" s="1"/>
      <c r="JN269" s="1"/>
      <c r="JO269" s="1"/>
      <c r="JP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N269" s="1"/>
      <c r="KO269" s="1"/>
      <c r="KP269" s="1"/>
      <c r="KQ269" s="1"/>
      <c r="KR269" s="12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</row>
    <row r="270" spans="1:363" ht="12.75">
      <c r="A270" s="1">
        <v>261</v>
      </c>
      <c r="B270" s="1">
        <v>233</v>
      </c>
      <c r="C270" s="1">
        <v>232</v>
      </c>
      <c r="D270" s="2" t="s">
        <v>910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Q270" s="12"/>
      <c r="JC270" s="1"/>
      <c r="JD270" s="26"/>
      <c r="JF270" s="26"/>
      <c r="JG270" s="26"/>
      <c r="JH270" s="26"/>
      <c r="JI270" s="26"/>
      <c r="JJ270" s="26"/>
      <c r="JK270" s="1"/>
      <c r="JL270" s="1"/>
      <c r="JM270" s="1"/>
      <c r="JN270" s="1"/>
      <c r="JO270" s="1"/>
      <c r="JP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N270" s="1"/>
      <c r="KO270" s="1"/>
      <c r="KP270" s="1"/>
      <c r="KQ270" s="1"/>
      <c r="KR270" s="12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</row>
    <row r="271" spans="1:363" ht="12.75">
      <c r="A271" s="1">
        <v>262</v>
      </c>
      <c r="B271" s="1">
        <v>233</v>
      </c>
      <c r="C271" s="1">
        <v>232</v>
      </c>
      <c r="D271" s="2" t="s">
        <v>910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Q271" s="12"/>
      <c r="JC271" s="1"/>
      <c r="JD271" s="26"/>
      <c r="JF271" s="26"/>
      <c r="JG271" s="26"/>
      <c r="JH271" s="26"/>
      <c r="JI271" s="26"/>
      <c r="JJ271" s="26"/>
      <c r="JK271" s="1"/>
      <c r="JL271" s="1"/>
      <c r="JM271" s="1"/>
      <c r="JN271" s="1"/>
      <c r="JO271" s="1"/>
      <c r="JP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N271" s="1"/>
      <c r="KO271" s="1"/>
      <c r="KP271" s="1"/>
      <c r="KQ271" s="1"/>
      <c r="KR271" s="12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</row>
    <row r="272" spans="1:363" ht="12.75">
      <c r="A272" s="1">
        <v>263</v>
      </c>
      <c r="B272" s="1">
        <v>233</v>
      </c>
      <c r="C272" s="1">
        <v>232</v>
      </c>
      <c r="D272" s="2" t="s">
        <v>910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Q272" s="12"/>
      <c r="JC272" s="1"/>
      <c r="JD272" s="26"/>
      <c r="JF272" s="26"/>
      <c r="JG272" s="26"/>
      <c r="JH272" s="26"/>
      <c r="JI272" s="26"/>
      <c r="JJ272" s="26"/>
      <c r="JK272" s="1"/>
      <c r="JL272" s="1"/>
      <c r="JM272" s="1"/>
      <c r="JN272" s="1"/>
      <c r="JO272" s="1"/>
      <c r="JP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N272" s="1"/>
      <c r="KO272" s="1"/>
      <c r="KP272" s="1"/>
      <c r="KQ272" s="1"/>
      <c r="KR272" s="12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</row>
    <row r="273" spans="1:361" ht="12.75">
      <c r="A273" s="1">
        <v>264</v>
      </c>
      <c r="B273" s="1">
        <v>233</v>
      </c>
      <c r="C273" s="1">
        <v>232</v>
      </c>
      <c r="D273" s="2" t="s">
        <v>910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Q273" s="12"/>
      <c r="JC273" s="1"/>
      <c r="JD273" s="26"/>
      <c r="JF273" s="26"/>
      <c r="JG273" s="26"/>
      <c r="JH273" s="26"/>
      <c r="JI273" s="26"/>
      <c r="JJ273" s="26"/>
      <c r="JK273" s="1"/>
      <c r="JL273" s="1"/>
      <c r="JM273" s="1"/>
      <c r="JN273" s="1"/>
      <c r="JO273" s="1"/>
      <c r="JP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N273" s="1"/>
      <c r="KO273" s="1"/>
      <c r="KP273" s="1"/>
      <c r="KQ273" s="1"/>
      <c r="KR273" s="12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</row>
    <row r="274" spans="1:361" ht="12.75">
      <c r="A274" s="1">
        <v>265</v>
      </c>
      <c r="B274" s="1">
        <v>233</v>
      </c>
      <c r="C274" s="1">
        <v>232</v>
      </c>
      <c r="D274" s="2" t="s">
        <v>910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Q274" s="12"/>
      <c r="JC274" s="1"/>
      <c r="JD274" s="26"/>
      <c r="JF274" s="26"/>
      <c r="JG274" s="26"/>
      <c r="JH274" s="26"/>
      <c r="JI274" s="26"/>
      <c r="JJ274" s="26"/>
      <c r="JK274" s="1"/>
      <c r="JL274" s="1"/>
      <c r="JM274" s="1"/>
      <c r="JN274" s="1"/>
      <c r="JO274" s="1"/>
      <c r="JP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N274" s="1"/>
      <c r="KO274" s="1"/>
      <c r="KP274" s="1"/>
      <c r="KQ274" s="1"/>
      <c r="KR274" s="12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</row>
    <row r="275" spans="1:361" ht="12.75">
      <c r="A275" s="1">
        <v>266</v>
      </c>
      <c r="B275" s="1">
        <v>233</v>
      </c>
      <c r="C275" s="1">
        <v>232</v>
      </c>
      <c r="D275" s="2" t="s">
        <v>910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Q275" s="12"/>
      <c r="JC275" s="1"/>
      <c r="JD275" s="26"/>
      <c r="JF275" s="26"/>
      <c r="JG275" s="26"/>
      <c r="JH275" s="26"/>
      <c r="JI275" s="26"/>
      <c r="JJ275" s="26"/>
      <c r="JK275" s="1"/>
      <c r="JL275" s="1"/>
      <c r="JM275" s="1"/>
      <c r="JN275" s="1"/>
      <c r="JO275" s="1"/>
      <c r="JP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N275" s="1"/>
      <c r="KO275" s="1"/>
      <c r="KP275" s="1"/>
      <c r="KQ275" s="1"/>
      <c r="KR275" s="12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</row>
    <row r="276" spans="1:361" ht="12.75">
      <c r="A276" s="1">
        <v>267</v>
      </c>
      <c r="B276" s="1">
        <v>233</v>
      </c>
      <c r="C276" s="1">
        <v>232</v>
      </c>
      <c r="D276" s="2" t="s">
        <v>910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Q276" s="12"/>
      <c r="JC276" s="1"/>
      <c r="JD276" s="26"/>
      <c r="JF276" s="26"/>
      <c r="JG276" s="26"/>
      <c r="JH276" s="26"/>
      <c r="JI276" s="26"/>
      <c r="JJ276" s="26"/>
      <c r="JK276" s="1"/>
      <c r="JL276" s="1"/>
      <c r="JM276" s="1"/>
      <c r="JN276" s="1"/>
      <c r="JO276" s="1"/>
      <c r="JP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N276" s="1"/>
      <c r="KO276" s="1"/>
      <c r="KP276" s="1"/>
      <c r="KQ276" s="1"/>
      <c r="KR276" s="12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</row>
    <row r="277" spans="1:361" ht="12.75">
      <c r="A277" s="1">
        <v>268</v>
      </c>
      <c r="B277" s="1">
        <v>233</v>
      </c>
      <c r="C277" s="1">
        <v>232</v>
      </c>
      <c r="D277" s="2" t="s">
        <v>910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Q277" s="12"/>
      <c r="JC277" s="1"/>
      <c r="JD277" s="26"/>
      <c r="JF277" s="26"/>
      <c r="JG277" s="26"/>
      <c r="JH277" s="26"/>
      <c r="JI277" s="26"/>
      <c r="JJ277" s="26"/>
      <c r="JK277" s="1"/>
      <c r="JL277" s="1"/>
      <c r="JM277" s="1"/>
      <c r="JN277" s="1"/>
      <c r="JO277" s="1"/>
      <c r="JP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N277" s="1"/>
      <c r="KO277" s="1"/>
      <c r="KP277" s="1"/>
      <c r="KQ277" s="1"/>
      <c r="KR277" s="12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</row>
    <row r="278" spans="1:361" ht="12.75">
      <c r="A278" s="1">
        <v>269</v>
      </c>
      <c r="B278" s="1">
        <v>233</v>
      </c>
      <c r="C278" s="1">
        <v>232</v>
      </c>
      <c r="D278" s="2" t="s">
        <v>910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Q278" s="12"/>
      <c r="JC278" s="1"/>
      <c r="JD278" s="26"/>
      <c r="JF278" s="26"/>
      <c r="JG278" s="26"/>
      <c r="JH278" s="26"/>
      <c r="JI278" s="26"/>
      <c r="JJ278" s="26"/>
      <c r="JK278" s="1"/>
      <c r="JL278" s="1"/>
      <c r="JM278" s="1"/>
      <c r="JN278" s="1"/>
      <c r="JO278" s="1"/>
      <c r="JP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N278" s="1"/>
      <c r="KO278" s="1"/>
      <c r="KP278" s="1"/>
      <c r="KQ278" s="1"/>
      <c r="KR278" s="12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</row>
    <row r="279" spans="1:361" ht="12.75">
      <c r="A279" s="1">
        <v>270</v>
      </c>
      <c r="B279" s="1">
        <v>233</v>
      </c>
      <c r="C279" s="1">
        <v>232</v>
      </c>
      <c r="D279" s="2" t="s">
        <v>910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Q279" s="12"/>
      <c r="JC279" s="1"/>
      <c r="JD279" s="26"/>
      <c r="JF279" s="26"/>
      <c r="JG279" s="26"/>
      <c r="JH279" s="26"/>
      <c r="JI279" s="26"/>
      <c r="JJ279" s="26"/>
      <c r="JK279" s="1"/>
      <c r="JL279" s="1"/>
      <c r="JM279" s="1"/>
      <c r="JN279" s="1"/>
      <c r="JO279" s="1"/>
      <c r="JP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N279" s="1"/>
      <c r="KO279" s="1"/>
      <c r="KP279" s="1"/>
      <c r="KQ279" s="1"/>
      <c r="KR279" s="12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</row>
    <row r="280" spans="1:361" ht="12.75">
      <c r="A280" s="1">
        <v>271</v>
      </c>
      <c r="B280" s="1">
        <v>233</v>
      </c>
      <c r="C280" s="1">
        <v>232</v>
      </c>
      <c r="D280" s="2" t="s">
        <v>910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Q280" s="12"/>
      <c r="JC280" s="1"/>
      <c r="JD280" s="26"/>
      <c r="JF280" s="26"/>
      <c r="JG280" s="26"/>
      <c r="JH280" s="26"/>
      <c r="JI280" s="26"/>
      <c r="JJ280" s="26"/>
      <c r="JK280" s="1"/>
      <c r="JL280" s="1"/>
      <c r="JM280" s="1"/>
      <c r="JN280" s="1"/>
      <c r="JO280" s="1"/>
      <c r="JP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N280" s="1"/>
      <c r="KO280" s="1"/>
      <c r="KP280" s="1"/>
      <c r="KQ280" s="1"/>
      <c r="KR280" s="12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</row>
    <row r="281" spans="1:361" ht="12.75">
      <c r="A281" s="1">
        <v>272</v>
      </c>
      <c r="B281" s="1">
        <v>233</v>
      </c>
      <c r="C281" s="1">
        <v>232</v>
      </c>
      <c r="D281" s="2" t="s">
        <v>910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Q281" s="12"/>
      <c r="JC281" s="1"/>
      <c r="JD281" s="26"/>
      <c r="JF281" s="26"/>
      <c r="JG281" s="26"/>
      <c r="JH281" s="26"/>
      <c r="JI281" s="26"/>
      <c r="JJ281" s="26"/>
      <c r="JK281" s="1"/>
      <c r="JL281" s="1"/>
      <c r="JM281" s="1"/>
      <c r="JN281" s="1"/>
      <c r="JO281" s="1"/>
      <c r="JP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N281" s="1"/>
      <c r="KO281" s="1"/>
      <c r="KP281" s="1"/>
      <c r="KQ281" s="1"/>
      <c r="KR281" s="12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</row>
    <row r="282" spans="1:361" ht="12.75">
      <c r="A282" s="1">
        <v>273</v>
      </c>
      <c r="B282" s="1">
        <v>233</v>
      </c>
      <c r="C282" s="1">
        <v>232</v>
      </c>
      <c r="D282" s="2" t="s">
        <v>910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Q282" s="12"/>
      <c r="JC282" s="1"/>
      <c r="JD282" s="26"/>
      <c r="JF282" s="26"/>
      <c r="JG282" s="26"/>
      <c r="JH282" s="26"/>
      <c r="JI282" s="26"/>
      <c r="JJ282" s="26"/>
      <c r="JK282" s="1"/>
      <c r="JL282" s="1"/>
      <c r="JM282" s="1"/>
      <c r="JN282" s="1"/>
      <c r="JO282" s="1"/>
      <c r="JP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N282" s="1"/>
      <c r="KO282" s="1"/>
      <c r="KP282" s="1"/>
      <c r="KQ282" s="1"/>
      <c r="KR282" s="12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</row>
    <row r="283" spans="1:361" ht="12.75">
      <c r="A283" s="1">
        <v>274</v>
      </c>
      <c r="B283" s="1">
        <v>233</v>
      </c>
      <c r="C283" s="1">
        <v>232</v>
      </c>
      <c r="D283" s="2" t="s">
        <v>910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Q283" s="12"/>
      <c r="JC283" s="1"/>
      <c r="JD283" s="26"/>
      <c r="JF283" s="26"/>
      <c r="JG283" s="26"/>
      <c r="JH283" s="26"/>
      <c r="JI283" s="26"/>
      <c r="JJ283" s="26"/>
      <c r="JK283" s="1"/>
      <c r="JL283" s="1"/>
      <c r="JM283" s="1"/>
      <c r="JN283" s="1"/>
      <c r="JO283" s="1"/>
      <c r="JP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N283" s="1"/>
      <c r="KO283" s="1"/>
      <c r="KP283" s="1"/>
      <c r="KQ283" s="1"/>
      <c r="KR283" s="12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</row>
    <row r="284" spans="1:361" ht="12.75">
      <c r="A284" s="1">
        <v>275</v>
      </c>
      <c r="B284" s="1">
        <v>233</v>
      </c>
      <c r="C284" s="1">
        <v>232</v>
      </c>
      <c r="D284" s="2" t="s">
        <v>910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Q284" s="12"/>
      <c r="JC284" s="1"/>
      <c r="JD284" s="26"/>
      <c r="JF284" s="26"/>
      <c r="JG284" s="26"/>
      <c r="JH284" s="26"/>
      <c r="JI284" s="26"/>
      <c r="JJ284" s="26"/>
      <c r="JK284" s="1"/>
      <c r="JL284" s="1"/>
      <c r="JM284" s="1"/>
      <c r="JN284" s="1"/>
      <c r="JO284" s="1"/>
      <c r="JP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N284" s="1"/>
      <c r="KO284" s="1"/>
      <c r="KP284" s="1"/>
      <c r="KQ284" s="1"/>
      <c r="KR284" s="12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</row>
    <row r="285" spans="1:361" ht="12.75">
      <c r="A285" s="1">
        <v>276</v>
      </c>
      <c r="B285" s="1">
        <v>233</v>
      </c>
      <c r="C285" s="1">
        <v>232</v>
      </c>
      <c r="D285" s="2" t="s">
        <v>910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Q285" s="12"/>
      <c r="JC285" s="1"/>
      <c r="JD285" s="26"/>
      <c r="JF285" s="26"/>
      <c r="JG285" s="26"/>
      <c r="JH285" s="26"/>
      <c r="JI285" s="26"/>
      <c r="JJ285" s="26"/>
      <c r="JK285" s="1"/>
      <c r="JL285" s="1"/>
      <c r="JM285" s="1"/>
      <c r="JN285" s="1"/>
      <c r="JO285" s="1"/>
      <c r="JP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N285" s="1"/>
      <c r="KO285" s="1"/>
      <c r="KP285" s="1"/>
      <c r="KQ285" s="1"/>
      <c r="KR285" s="12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</row>
    <row r="286" spans="1:361">
      <c r="A286" s="1">
        <v>277</v>
      </c>
      <c r="B286" s="1">
        <v>233</v>
      </c>
      <c r="C286" s="1">
        <v>232</v>
      </c>
      <c r="D286" s="2" t="s">
        <v>910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Q286" s="12"/>
      <c r="JC286" s="1"/>
      <c r="JD286" s="26"/>
      <c r="JF286" s="26"/>
      <c r="JG286" s="26"/>
      <c r="JH286" s="26"/>
      <c r="JI286" s="26"/>
      <c r="JJ286" s="26"/>
      <c r="JK286" s="1"/>
      <c r="JL286" s="1"/>
      <c r="JM286" s="1"/>
      <c r="JN286" s="1"/>
      <c r="JO286" s="1"/>
      <c r="JP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N286" s="1"/>
      <c r="KO286" s="1"/>
      <c r="KP286" s="1"/>
      <c r="KQ286" s="1"/>
      <c r="KR286" s="12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</row>
    <row r="287" spans="1:361">
      <c r="A287" s="1">
        <v>278</v>
      </c>
      <c r="B287" s="1">
        <v>233</v>
      </c>
      <c r="C287" s="1">
        <v>232</v>
      </c>
      <c r="D287" s="2" t="s">
        <v>910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Q287" s="12"/>
      <c r="JC287" s="1"/>
      <c r="KD287" s="1"/>
      <c r="KE287" s="1"/>
      <c r="KF287" s="1"/>
      <c r="KN287" s="1"/>
      <c r="KO287" s="1"/>
    </row>
    <row r="288" spans="1:361">
      <c r="A288" s="1">
        <v>279</v>
      </c>
      <c r="B288" s="1">
        <v>233</v>
      </c>
      <c r="C288" s="1">
        <v>232</v>
      </c>
      <c r="D288" s="2" t="s">
        <v>910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Q288" s="12"/>
      <c r="JC288" s="1"/>
      <c r="KD288" s="1"/>
      <c r="KE288" s="1"/>
      <c r="KF288" s="1"/>
      <c r="KN288" s="1"/>
      <c r="KO288" s="1"/>
    </row>
    <row r="289" spans="1:301">
      <c r="A289" s="1">
        <v>280</v>
      </c>
      <c r="B289" s="1">
        <v>233</v>
      </c>
      <c r="C289" s="1">
        <v>232</v>
      </c>
      <c r="D289" s="2" t="s">
        <v>910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Q289" s="12"/>
      <c r="JC289" s="1"/>
      <c r="KD289" s="1"/>
      <c r="KE289" s="1"/>
      <c r="KF289" s="1"/>
      <c r="KN289" s="1"/>
      <c r="KO289" s="1"/>
    </row>
    <row r="290" spans="1:301">
      <c r="A290" s="1">
        <v>281</v>
      </c>
      <c r="B290" s="1">
        <v>233</v>
      </c>
      <c r="C290" s="1">
        <v>232</v>
      </c>
      <c r="D290" s="2" t="s">
        <v>910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Q290" s="12"/>
      <c r="JC290" s="1"/>
      <c r="KD290" s="1"/>
      <c r="KE290" s="1"/>
      <c r="KF290" s="1"/>
      <c r="KN290" s="1"/>
      <c r="KO290" s="1"/>
    </row>
    <row r="291" spans="1:301">
      <c r="A291" s="1">
        <v>282</v>
      </c>
      <c r="B291" s="1">
        <v>233</v>
      </c>
      <c r="C291" s="1">
        <v>232</v>
      </c>
      <c r="D291" s="2" t="s">
        <v>910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Q291" s="12"/>
      <c r="JC291" s="1"/>
      <c r="KD291" s="1"/>
      <c r="KE291" s="1"/>
      <c r="KF291" s="1"/>
      <c r="KN291" s="1"/>
      <c r="KO291" s="1"/>
    </row>
    <row r="292" spans="1:301">
      <c r="A292" s="1">
        <v>283</v>
      </c>
      <c r="B292" s="1">
        <v>233</v>
      </c>
      <c r="C292" s="1">
        <v>232</v>
      </c>
      <c r="D292" s="2" t="s">
        <v>910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Q292" s="12"/>
      <c r="JC292" s="1"/>
      <c r="KD292" s="1"/>
      <c r="KE292" s="1"/>
      <c r="KF292" s="1"/>
      <c r="KN292" s="1"/>
      <c r="KO292" s="1"/>
    </row>
    <row r="293" spans="1:301">
      <c r="A293" s="1">
        <v>284</v>
      </c>
      <c r="B293" s="1">
        <v>233</v>
      </c>
      <c r="C293" s="1">
        <v>232</v>
      </c>
      <c r="D293" s="2" t="s">
        <v>910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Q293" s="12"/>
      <c r="JC293" s="1"/>
      <c r="KD293" s="1"/>
      <c r="KE293" s="1"/>
      <c r="KF293" s="1"/>
      <c r="KN293" s="1"/>
      <c r="KO293" s="1"/>
    </row>
    <row r="294" spans="1:301">
      <c r="A294" s="1">
        <v>285</v>
      </c>
      <c r="B294" s="1">
        <v>233</v>
      </c>
      <c r="C294" s="1">
        <v>232</v>
      </c>
      <c r="D294" s="2" t="s">
        <v>910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Q294" s="12"/>
      <c r="JC294" s="1"/>
      <c r="KD294" s="1"/>
      <c r="KE294" s="1"/>
      <c r="KF294" s="1"/>
      <c r="KN294" s="1"/>
      <c r="KO294" s="1"/>
    </row>
    <row r="295" spans="1:301">
      <c r="A295" s="1">
        <v>286</v>
      </c>
      <c r="B295" s="1">
        <v>233</v>
      </c>
      <c r="C295" s="1">
        <v>232</v>
      </c>
      <c r="D295" s="2" t="s">
        <v>910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Q295" s="12"/>
      <c r="JC295" s="1"/>
      <c r="KD295" s="1"/>
      <c r="KE295" s="1"/>
      <c r="KF295" s="1"/>
      <c r="KN295" s="1"/>
      <c r="KO295" s="1"/>
    </row>
    <row r="296" spans="1:301">
      <c r="A296" s="1">
        <v>287</v>
      </c>
      <c r="B296" s="1">
        <v>233</v>
      </c>
      <c r="C296" s="1">
        <v>232</v>
      </c>
      <c r="D296" s="2" t="s">
        <v>910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Q296" s="12"/>
      <c r="JC296" s="1"/>
      <c r="KD296" s="1"/>
      <c r="KE296" s="1"/>
      <c r="KF296" s="1"/>
      <c r="KN296" s="1"/>
      <c r="KO296" s="1"/>
    </row>
    <row r="297" spans="1:301">
      <c r="A297" s="1">
        <v>288</v>
      </c>
      <c r="B297" s="1">
        <v>233</v>
      </c>
      <c r="C297" s="1">
        <v>232</v>
      </c>
      <c r="D297" s="2" t="s">
        <v>910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Q297" s="12"/>
      <c r="JC297" s="1"/>
      <c r="KD297" s="1"/>
      <c r="KE297" s="1"/>
      <c r="KF297" s="1"/>
      <c r="KN297" s="1"/>
      <c r="KO297" s="1"/>
    </row>
    <row r="298" spans="1:301">
      <c r="A298" s="1">
        <v>289</v>
      </c>
      <c r="B298" s="1">
        <v>233</v>
      </c>
      <c r="C298" s="1">
        <v>232</v>
      </c>
      <c r="D298" s="2" t="s">
        <v>910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Q298" s="12"/>
      <c r="JC298" s="1"/>
      <c r="KD298" s="1"/>
      <c r="KE298" s="1"/>
      <c r="KF298" s="1"/>
      <c r="KN298" s="1"/>
      <c r="KO298" s="1"/>
    </row>
    <row r="299" spans="1:301">
      <c r="A299" s="1">
        <v>290</v>
      </c>
      <c r="B299" s="1">
        <v>233</v>
      </c>
      <c r="C299" s="1">
        <v>232</v>
      </c>
      <c r="D299" s="2" t="s">
        <v>910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Q299" s="12"/>
      <c r="JC299" s="1"/>
      <c r="KD299" s="1"/>
      <c r="KE299" s="1"/>
      <c r="KF299" s="1"/>
      <c r="KN299" s="1"/>
      <c r="KO299" s="1"/>
    </row>
    <row r="300" spans="1:301">
      <c r="A300" s="1">
        <v>291</v>
      </c>
      <c r="B300" s="1">
        <v>233</v>
      </c>
      <c r="C300" s="1">
        <v>232</v>
      </c>
      <c r="D300" s="2" t="s">
        <v>910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Q300" s="12"/>
      <c r="JC300" s="1"/>
      <c r="KD300" s="1"/>
      <c r="KE300" s="1"/>
      <c r="KF300" s="1"/>
      <c r="KN300" s="1"/>
      <c r="KO300" s="1"/>
    </row>
    <row r="301" spans="1:301">
      <c r="A301" s="1">
        <v>292</v>
      </c>
      <c r="B301" s="1">
        <v>233</v>
      </c>
      <c r="C301" s="1">
        <v>232</v>
      </c>
      <c r="D301" s="2" t="s">
        <v>910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Q301" s="12"/>
      <c r="JC301" s="1"/>
      <c r="KD301" s="1"/>
      <c r="KE301" s="1"/>
      <c r="KF301" s="1"/>
      <c r="KN301" s="1"/>
      <c r="KO301" s="1"/>
    </row>
    <row r="302" spans="1:301">
      <c r="A302" s="1">
        <v>293</v>
      </c>
      <c r="B302" s="1">
        <v>233</v>
      </c>
      <c r="C302" s="1">
        <v>232</v>
      </c>
      <c r="D302" s="2" t="s">
        <v>910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Q302" s="12"/>
      <c r="JC302" s="1"/>
      <c r="KD302" s="1"/>
      <c r="KE302" s="1"/>
      <c r="KF302" s="1"/>
      <c r="KN302" s="1"/>
      <c r="KO302" s="1"/>
    </row>
    <row r="303" spans="1:301">
      <c r="A303" s="1">
        <v>294</v>
      </c>
      <c r="B303" s="1">
        <v>233</v>
      </c>
      <c r="C303" s="1">
        <v>232</v>
      </c>
      <c r="D303" s="2" t="s">
        <v>910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Q303" s="12"/>
      <c r="JC303" s="1"/>
      <c r="KD303" s="1"/>
      <c r="KE303" s="1"/>
      <c r="KF303" s="1"/>
      <c r="KN303" s="1"/>
      <c r="KO303" s="1"/>
    </row>
    <row r="304" spans="1:301">
      <c r="A304" s="1">
        <v>295</v>
      </c>
      <c r="B304" s="1">
        <v>233</v>
      </c>
      <c r="C304" s="1">
        <v>232</v>
      </c>
      <c r="D304" s="2" t="s">
        <v>910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Q304" s="12"/>
      <c r="JC304" s="1"/>
      <c r="KD304" s="1"/>
      <c r="KE304" s="1"/>
      <c r="KF304" s="1"/>
      <c r="KN304" s="1"/>
      <c r="KO304" s="1"/>
    </row>
    <row r="305" spans="1:301">
      <c r="A305" s="1">
        <v>296</v>
      </c>
      <c r="B305" s="1">
        <v>233</v>
      </c>
      <c r="C305" s="1">
        <v>232</v>
      </c>
      <c r="D305" s="2" t="s">
        <v>910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Q305" s="12"/>
      <c r="JC305" s="1"/>
      <c r="KD305" s="1"/>
      <c r="KE305" s="1"/>
      <c r="KF305" s="1"/>
      <c r="KN305" s="1"/>
      <c r="KO305" s="1"/>
    </row>
    <row r="306" spans="1:301">
      <c r="A306" s="1">
        <v>297</v>
      </c>
      <c r="B306" s="1">
        <v>233</v>
      </c>
      <c r="C306" s="1">
        <v>232</v>
      </c>
      <c r="D306" s="2" t="s">
        <v>910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Q306" s="12"/>
      <c r="JC306" s="1"/>
      <c r="KD306" s="1"/>
      <c r="KE306" s="1"/>
      <c r="KF306" s="1"/>
      <c r="KN306" s="1"/>
      <c r="KO306" s="1"/>
    </row>
    <row r="307" spans="1:301">
      <c r="A307" s="1">
        <v>298</v>
      </c>
      <c r="B307" s="1">
        <v>233</v>
      </c>
      <c r="C307" s="1">
        <v>232</v>
      </c>
      <c r="D307" s="2" t="s">
        <v>910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Q307" s="12"/>
      <c r="JC307" s="1"/>
      <c r="KD307" s="1"/>
      <c r="KE307" s="1"/>
      <c r="KF307" s="1"/>
      <c r="KN307" s="1"/>
      <c r="KO307" s="1"/>
    </row>
    <row r="308" spans="1:301">
      <c r="A308" s="1">
        <v>299</v>
      </c>
      <c r="B308" s="1">
        <v>233</v>
      </c>
      <c r="C308" s="1">
        <v>232</v>
      </c>
      <c r="D308" s="2" t="s">
        <v>910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Q308" s="12"/>
      <c r="JC308" s="1"/>
      <c r="KD308" s="1"/>
      <c r="KE308" s="1"/>
      <c r="KF308" s="1"/>
      <c r="KN308" s="1"/>
      <c r="KO308" s="1"/>
    </row>
    <row r="309" spans="1:301">
      <c r="A309" s="1">
        <v>300</v>
      </c>
      <c r="B309" s="1">
        <v>233</v>
      </c>
      <c r="C309" s="1">
        <v>232</v>
      </c>
      <c r="D309" s="2" t="s">
        <v>910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Q309" s="12"/>
      <c r="JC309" s="1"/>
      <c r="KD309" s="1"/>
      <c r="KE309" s="1"/>
      <c r="KF309" s="1"/>
      <c r="KN309" s="1"/>
      <c r="KO309" s="1"/>
    </row>
    <row r="310" spans="1:301">
      <c r="A310" s="1">
        <v>301</v>
      </c>
      <c r="B310" s="1">
        <v>233</v>
      </c>
      <c r="C310" s="1">
        <v>232</v>
      </c>
      <c r="D310" s="2" t="s">
        <v>910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Q310" s="12"/>
      <c r="JC310" s="1"/>
      <c r="KD310" s="1"/>
      <c r="KE310" s="1"/>
      <c r="KF310" s="1"/>
      <c r="KN310" s="1"/>
      <c r="KO310" s="1"/>
    </row>
    <row r="311" spans="1:301">
      <c r="A311" s="1">
        <v>302</v>
      </c>
      <c r="B311" s="1">
        <v>233</v>
      </c>
      <c r="C311" s="1">
        <v>232</v>
      </c>
      <c r="D311" s="2" t="s">
        <v>910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Q311" s="12"/>
      <c r="JC311" s="1"/>
      <c r="KD311" s="1"/>
      <c r="KE311" s="1"/>
      <c r="KF311" s="1"/>
      <c r="KN311" s="1"/>
      <c r="KO311" s="1"/>
    </row>
    <row r="312" spans="1:301">
      <c r="A312" s="1">
        <v>303</v>
      </c>
      <c r="B312" s="1">
        <v>233</v>
      </c>
      <c r="C312" s="1">
        <v>232</v>
      </c>
      <c r="D312" s="2" t="s">
        <v>910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Q312" s="12"/>
      <c r="JC312" s="1"/>
      <c r="KD312" s="1"/>
      <c r="KE312" s="1"/>
      <c r="KF312" s="1"/>
      <c r="KN312" s="1"/>
      <c r="KO312" s="1"/>
    </row>
    <row r="313" spans="1:301">
      <c r="A313" s="1">
        <v>304</v>
      </c>
      <c r="B313" s="1">
        <v>233</v>
      </c>
      <c r="C313" s="1">
        <v>232</v>
      </c>
      <c r="D313" s="2" t="s">
        <v>910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Q313" s="12"/>
      <c r="JC313" s="1"/>
      <c r="KD313" s="1"/>
      <c r="KE313" s="1"/>
      <c r="KF313" s="1"/>
      <c r="KN313" s="1"/>
      <c r="KO313" s="1"/>
    </row>
    <row r="314" spans="1:301">
      <c r="A314" s="1">
        <v>305</v>
      </c>
      <c r="B314" s="1">
        <v>233</v>
      </c>
      <c r="C314" s="1">
        <v>232</v>
      </c>
      <c r="D314" s="2" t="s">
        <v>910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Q314" s="12"/>
      <c r="JC314" s="1"/>
      <c r="KD314" s="1"/>
      <c r="KE314" s="1"/>
      <c r="KF314" s="1"/>
      <c r="KN314" s="1"/>
      <c r="KO314" s="1"/>
    </row>
    <row r="315" spans="1:301">
      <c r="A315" s="1">
        <v>306</v>
      </c>
      <c r="B315" s="1">
        <v>233</v>
      </c>
      <c r="C315" s="1">
        <v>232</v>
      </c>
      <c r="D315" s="2" t="s">
        <v>910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Q315" s="12"/>
      <c r="JC315" s="1"/>
      <c r="KD315" s="1"/>
      <c r="KE315" s="1"/>
      <c r="KF315" s="1"/>
      <c r="KN315" s="1"/>
      <c r="KO315" s="1"/>
    </row>
    <row r="316" spans="1:301">
      <c r="A316" s="1">
        <v>307</v>
      </c>
      <c r="B316" s="1">
        <v>233</v>
      </c>
      <c r="C316" s="1">
        <v>232</v>
      </c>
      <c r="D316" s="2" t="s">
        <v>910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Q316" s="12"/>
      <c r="JC316" s="1"/>
      <c r="KD316" s="1"/>
      <c r="KE316" s="1"/>
      <c r="KF316" s="1"/>
      <c r="KN316" s="1"/>
      <c r="KO316" s="1"/>
    </row>
    <row r="317" spans="1:301">
      <c r="A317" s="1">
        <v>308</v>
      </c>
      <c r="B317" s="1">
        <v>233</v>
      </c>
      <c r="C317" s="1">
        <v>232</v>
      </c>
      <c r="D317" s="2" t="s">
        <v>910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Q317" s="12"/>
      <c r="JC317" s="1"/>
      <c r="KD317" s="1"/>
      <c r="KE317" s="1"/>
      <c r="KF317" s="1"/>
      <c r="KN317" s="1"/>
      <c r="KO317" s="1"/>
    </row>
    <row r="318" spans="1:301">
      <c r="A318" s="1">
        <v>309</v>
      </c>
      <c r="B318" s="1">
        <v>233</v>
      </c>
      <c r="C318" s="1">
        <v>232</v>
      </c>
      <c r="D318" s="2" t="s">
        <v>910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Q318" s="12"/>
      <c r="JC318" s="1"/>
      <c r="KD318" s="1"/>
      <c r="KE318" s="1"/>
      <c r="KF318" s="1"/>
      <c r="KN318" s="1"/>
      <c r="KO318" s="1"/>
    </row>
    <row r="319" spans="1:301">
      <c r="A319" s="1">
        <v>310</v>
      </c>
      <c r="B319" s="1">
        <v>233</v>
      </c>
      <c r="C319" s="1">
        <v>232</v>
      </c>
      <c r="D319" s="2" t="s">
        <v>910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Q319" s="12"/>
      <c r="JC319" s="1"/>
      <c r="KD319" s="1"/>
      <c r="KE319" s="1"/>
      <c r="KF319" s="1"/>
      <c r="KN319" s="1"/>
      <c r="KO319" s="1"/>
    </row>
    <row r="320" spans="1:301">
      <c r="A320" s="1">
        <v>311</v>
      </c>
      <c r="B320" s="1">
        <v>233</v>
      </c>
      <c r="C320" s="1">
        <v>232</v>
      </c>
      <c r="D320" s="2" t="s">
        <v>910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Q320" s="12"/>
      <c r="JC320" s="1"/>
      <c r="KD320" s="1"/>
      <c r="KE320" s="1"/>
      <c r="KF320" s="1"/>
      <c r="KN320" s="1"/>
      <c r="KO320" s="1"/>
    </row>
    <row r="321" spans="1:301">
      <c r="A321" s="1">
        <v>312</v>
      </c>
      <c r="B321" s="1">
        <v>233</v>
      </c>
      <c r="C321" s="1">
        <v>232</v>
      </c>
      <c r="D321" s="2" t="s">
        <v>910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Q321" s="12"/>
      <c r="JC321" s="1"/>
      <c r="KD321" s="1"/>
      <c r="KE321" s="1"/>
      <c r="KF321" s="1"/>
      <c r="KN321" s="1"/>
      <c r="KO321" s="1"/>
    </row>
    <row r="322" spans="1:301">
      <c r="A322" s="1">
        <v>313</v>
      </c>
      <c r="B322" s="1">
        <v>233</v>
      </c>
      <c r="C322" s="1">
        <v>232</v>
      </c>
      <c r="D322" s="2" t="s">
        <v>910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Q322" s="12"/>
      <c r="JC322" s="1"/>
      <c r="KD322" s="1"/>
      <c r="KE322" s="1"/>
      <c r="KF322" s="1"/>
      <c r="KN322" s="1"/>
      <c r="KO322" s="1"/>
    </row>
    <row r="323" spans="1:301">
      <c r="A323" s="1">
        <v>314</v>
      </c>
      <c r="B323" s="1">
        <v>233</v>
      </c>
      <c r="C323" s="1">
        <v>232</v>
      </c>
      <c r="D323" s="2" t="s">
        <v>910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Q323" s="12"/>
      <c r="JC323" s="1"/>
      <c r="KD323" s="1"/>
      <c r="KE323" s="1"/>
      <c r="KF323" s="1"/>
      <c r="KN323" s="1"/>
      <c r="KO323" s="1"/>
    </row>
    <row r="324" spans="1:301">
      <c r="A324" s="1">
        <v>315</v>
      </c>
      <c r="B324" s="1">
        <v>233</v>
      </c>
      <c r="C324" s="1">
        <v>232</v>
      </c>
      <c r="D324" s="2" t="s">
        <v>910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Q324" s="12"/>
      <c r="JC324" s="1"/>
      <c r="KD324" s="1"/>
      <c r="KE324" s="1"/>
      <c r="KF324" s="1"/>
      <c r="KN324" s="1"/>
      <c r="KO324" s="1"/>
    </row>
    <row r="325" spans="1:301">
      <c r="A325" s="1">
        <v>316</v>
      </c>
      <c r="B325" s="1">
        <v>233</v>
      </c>
      <c r="C325" s="1">
        <v>232</v>
      </c>
      <c r="D325" s="2" t="s">
        <v>910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Q325" s="12"/>
      <c r="JC325" s="1"/>
      <c r="KD325" s="1"/>
      <c r="KE325" s="1"/>
      <c r="KF325" s="1"/>
      <c r="KN325" s="1"/>
      <c r="KO325" s="1"/>
    </row>
    <row r="326" spans="1:301">
      <c r="A326" s="1">
        <v>317</v>
      </c>
      <c r="B326" s="1">
        <v>233</v>
      </c>
      <c r="C326" s="1">
        <v>232</v>
      </c>
      <c r="D326" s="2" t="s">
        <v>910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Q326" s="12"/>
      <c r="JC326" s="1"/>
      <c r="KD326" s="1"/>
      <c r="KE326" s="1"/>
      <c r="KF326" s="1"/>
      <c r="KN326" s="1"/>
      <c r="KO326" s="1"/>
    </row>
    <row r="327" spans="1:301">
      <c r="A327" s="1">
        <v>318</v>
      </c>
      <c r="B327" s="1">
        <v>233</v>
      </c>
      <c r="C327" s="1">
        <v>232</v>
      </c>
      <c r="D327" s="2" t="s">
        <v>910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Q327" s="12"/>
      <c r="JC327" s="1"/>
      <c r="KD327" s="1"/>
      <c r="KE327" s="1"/>
      <c r="KF327" s="1"/>
      <c r="KN327" s="1"/>
      <c r="KO327" s="1"/>
    </row>
    <row r="328" spans="1:301">
      <c r="A328" s="1">
        <v>319</v>
      </c>
      <c r="B328" s="1">
        <v>233</v>
      </c>
      <c r="C328" s="1">
        <v>232</v>
      </c>
      <c r="D328" s="2" t="s">
        <v>910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Q328" s="12"/>
      <c r="JC328" s="1"/>
      <c r="KD328" s="1"/>
      <c r="KE328" s="1"/>
      <c r="KF328" s="1"/>
      <c r="KN328" s="1"/>
      <c r="KO328" s="1"/>
    </row>
    <row r="329" spans="1:301">
      <c r="A329" s="1">
        <v>320</v>
      </c>
      <c r="B329" s="1">
        <v>233</v>
      </c>
      <c r="C329" s="1">
        <v>232</v>
      </c>
      <c r="D329" s="2" t="s">
        <v>910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Q329" s="12"/>
      <c r="JC329" s="1"/>
      <c r="KD329" s="1"/>
      <c r="KE329" s="1"/>
      <c r="KF329" s="1"/>
      <c r="KN329" s="1"/>
      <c r="KO329" s="1"/>
    </row>
    <row r="330" spans="1:301">
      <c r="A330" s="1">
        <v>321</v>
      </c>
      <c r="B330" s="1">
        <v>233</v>
      </c>
      <c r="C330" s="1">
        <v>232</v>
      </c>
      <c r="D330" s="2" t="s">
        <v>910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Q330" s="12"/>
      <c r="JC330" s="1"/>
      <c r="KD330" s="1"/>
      <c r="KE330" s="1"/>
      <c r="KF330" s="1"/>
      <c r="KN330" s="1"/>
      <c r="KO330" s="1"/>
    </row>
    <row r="331" spans="1:301">
      <c r="A331" s="1">
        <v>322</v>
      </c>
      <c r="B331" s="1">
        <v>233</v>
      </c>
      <c r="C331" s="1">
        <v>232</v>
      </c>
      <c r="D331" s="2" t="s">
        <v>910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Q331" s="12"/>
      <c r="JC331" s="1"/>
      <c r="KD331" s="1"/>
      <c r="KE331" s="1"/>
      <c r="KF331" s="1"/>
      <c r="KN331" s="1"/>
      <c r="KO331" s="1"/>
    </row>
    <row r="332" spans="1:301">
      <c r="A332" s="1">
        <v>323</v>
      </c>
      <c r="B332" s="1">
        <v>233</v>
      </c>
      <c r="C332" s="1">
        <v>232</v>
      </c>
      <c r="D332" s="2" t="s">
        <v>910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Q332" s="12"/>
      <c r="JC332" s="1"/>
      <c r="KD332" s="1"/>
      <c r="KE332" s="1"/>
      <c r="KF332" s="1"/>
      <c r="KN332" s="1"/>
      <c r="KO332" s="1"/>
    </row>
    <row r="333" spans="1:301">
      <c r="A333" s="1">
        <v>324</v>
      </c>
      <c r="B333" s="1">
        <v>233</v>
      </c>
      <c r="C333" s="1">
        <v>232</v>
      </c>
      <c r="D333" s="2" t="s">
        <v>910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Q333" s="12"/>
      <c r="JC333" s="1"/>
      <c r="KD333" s="1"/>
      <c r="KE333" s="1"/>
      <c r="KF333" s="1"/>
      <c r="KN333" s="1"/>
      <c r="KO333" s="1"/>
    </row>
    <row r="334" spans="1:301">
      <c r="A334" s="1">
        <v>325</v>
      </c>
      <c r="B334" s="1">
        <v>233</v>
      </c>
      <c r="C334" s="1">
        <v>232</v>
      </c>
      <c r="D334" s="2" t="s">
        <v>910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Q334" s="12"/>
      <c r="JC334" s="1"/>
      <c r="KD334" s="1"/>
      <c r="KE334" s="1"/>
      <c r="KF334" s="1"/>
      <c r="KN334" s="1"/>
      <c r="KO334" s="1"/>
    </row>
    <row r="335" spans="1:301">
      <c r="A335" s="1">
        <v>326</v>
      </c>
      <c r="B335" s="1">
        <v>233</v>
      </c>
      <c r="C335" s="1">
        <v>232</v>
      </c>
      <c r="D335" s="2" t="s">
        <v>910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Q335" s="12"/>
      <c r="JC335" s="1"/>
      <c r="KD335" s="1"/>
      <c r="KE335" s="1"/>
      <c r="KF335" s="1"/>
      <c r="KN335" s="1"/>
      <c r="KO335" s="1"/>
    </row>
    <row r="336" spans="1:301">
      <c r="A336" s="1">
        <v>327</v>
      </c>
      <c r="B336" s="1">
        <v>233</v>
      </c>
      <c r="C336" s="1">
        <v>232</v>
      </c>
      <c r="D336" s="2" t="s">
        <v>910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Q336" s="12"/>
      <c r="JC336" s="1"/>
      <c r="KD336" s="1"/>
      <c r="KE336" s="1"/>
      <c r="KF336" s="1"/>
      <c r="KN336" s="1"/>
      <c r="KO336" s="1"/>
    </row>
    <row r="337" spans="1:301">
      <c r="A337" s="1">
        <v>328</v>
      </c>
      <c r="B337" s="1">
        <v>233</v>
      </c>
      <c r="C337" s="1">
        <v>232</v>
      </c>
      <c r="D337" s="2" t="s">
        <v>910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Q337" s="12"/>
      <c r="JC337" s="1"/>
      <c r="KD337" s="1"/>
      <c r="KE337" s="1"/>
      <c r="KF337" s="1"/>
      <c r="KN337" s="1"/>
      <c r="KO337" s="1"/>
    </row>
    <row r="338" spans="1:301">
      <c r="A338" s="1">
        <v>329</v>
      </c>
      <c r="B338" s="1">
        <v>233</v>
      </c>
      <c r="C338" s="1">
        <v>232</v>
      </c>
      <c r="D338" s="2" t="s">
        <v>910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Q338" s="12"/>
      <c r="JC338" s="1"/>
      <c r="KD338" s="1"/>
      <c r="KE338" s="1"/>
      <c r="KF338" s="1"/>
      <c r="KN338" s="1"/>
      <c r="KO338" s="1"/>
    </row>
    <row r="339" spans="1:301">
      <c r="A339" s="1">
        <v>330</v>
      </c>
      <c r="B339" s="1">
        <v>233</v>
      </c>
      <c r="C339" s="1">
        <v>232</v>
      </c>
      <c r="D339" s="2" t="s">
        <v>910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Q339" s="12"/>
      <c r="JC339" s="1"/>
      <c r="KD339" s="1"/>
      <c r="KE339" s="1"/>
      <c r="KF339" s="1"/>
      <c r="KN339" s="1"/>
      <c r="KO339" s="1"/>
    </row>
    <row r="340" spans="1:301">
      <c r="A340" s="1">
        <v>331</v>
      </c>
      <c r="B340" s="1">
        <v>233</v>
      </c>
      <c r="C340" s="1">
        <v>232</v>
      </c>
      <c r="D340" s="2" t="s">
        <v>910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Q340" s="12"/>
      <c r="JC340" s="1"/>
      <c r="KD340" s="1"/>
      <c r="KE340" s="1"/>
      <c r="KF340" s="1"/>
      <c r="KN340" s="1"/>
      <c r="KO340" s="1"/>
    </row>
    <row r="341" spans="1:301">
      <c r="A341" s="1">
        <v>332</v>
      </c>
      <c r="B341" s="1">
        <v>233</v>
      </c>
      <c r="C341" s="1">
        <v>232</v>
      </c>
      <c r="D341" s="2" t="s">
        <v>910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Q341" s="12"/>
      <c r="JC341" s="1"/>
      <c r="KD341" s="1"/>
      <c r="KE341" s="1"/>
      <c r="KF341" s="1"/>
      <c r="KN341" s="1"/>
      <c r="KO341" s="1"/>
    </row>
    <row r="342" spans="1:301">
      <c r="A342" s="1">
        <v>333</v>
      </c>
      <c r="B342" s="1">
        <v>233</v>
      </c>
      <c r="C342" s="1">
        <v>232</v>
      </c>
      <c r="D342" s="2" t="s">
        <v>910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Q342" s="12"/>
      <c r="JC342" s="1"/>
      <c r="KD342" s="1"/>
      <c r="KE342" s="1"/>
      <c r="KF342" s="1"/>
      <c r="KN342" s="1"/>
      <c r="KO342" s="1"/>
    </row>
    <row r="343" spans="1:301">
      <c r="A343" s="1">
        <v>334</v>
      </c>
      <c r="B343" s="1">
        <v>233</v>
      </c>
      <c r="C343" s="1">
        <v>232</v>
      </c>
      <c r="D343" s="2" t="s">
        <v>910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Q343" s="12"/>
      <c r="JC343" s="1"/>
      <c r="KD343" s="1"/>
      <c r="KE343" s="1"/>
      <c r="KF343" s="1"/>
      <c r="KN343" s="1"/>
      <c r="KO343" s="1"/>
    </row>
    <row r="344" spans="1:301">
      <c r="A344" s="1">
        <v>335</v>
      </c>
      <c r="B344" s="1">
        <v>233</v>
      </c>
      <c r="C344" s="1">
        <v>232</v>
      </c>
      <c r="D344" s="2" t="s">
        <v>910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Q344" s="12"/>
      <c r="JC344" s="1"/>
      <c r="KD344" s="1"/>
      <c r="KE344" s="1"/>
      <c r="KF344" s="1"/>
      <c r="KN344" s="1"/>
      <c r="KO344" s="1"/>
    </row>
    <row r="345" spans="1:301">
      <c r="A345" s="1">
        <v>336</v>
      </c>
      <c r="B345" s="1">
        <v>233</v>
      </c>
      <c r="C345" s="1">
        <v>232</v>
      </c>
      <c r="D345" s="2" t="s">
        <v>910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Q345" s="12"/>
      <c r="JC345" s="1"/>
      <c r="KD345" s="1"/>
      <c r="KE345" s="1"/>
      <c r="KF345" s="1"/>
      <c r="KN345" s="1"/>
      <c r="KO345" s="1"/>
    </row>
    <row r="346" spans="1:301">
      <c r="A346" s="1">
        <v>337</v>
      </c>
      <c r="B346" s="1">
        <v>233</v>
      </c>
      <c r="C346" s="1">
        <v>232</v>
      </c>
      <c r="D346" s="2" t="s">
        <v>910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Q346" s="12"/>
      <c r="JC346" s="1"/>
      <c r="KD346" s="1"/>
      <c r="KE346" s="1"/>
      <c r="KF346" s="1"/>
      <c r="KN346" s="1"/>
      <c r="KO346" s="1"/>
    </row>
    <row r="347" spans="1:301">
      <c r="A347" s="1">
        <v>338</v>
      </c>
      <c r="B347" s="1">
        <v>233</v>
      </c>
      <c r="C347" s="1">
        <v>232</v>
      </c>
      <c r="D347" s="2" t="s">
        <v>910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Q347" s="12"/>
      <c r="JC347" s="1"/>
      <c r="KD347" s="1"/>
      <c r="KE347" s="1"/>
      <c r="KF347" s="1"/>
      <c r="KN347" s="1"/>
      <c r="KO347" s="1"/>
    </row>
    <row r="348" spans="1:301">
      <c r="A348" s="1">
        <v>339</v>
      </c>
      <c r="B348" s="1">
        <v>233</v>
      </c>
      <c r="C348" s="1">
        <v>232</v>
      </c>
      <c r="D348" s="2" t="s">
        <v>910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Q348" s="12"/>
      <c r="JC348" s="1"/>
      <c r="KD348" s="1"/>
      <c r="KE348" s="1"/>
      <c r="KF348" s="1"/>
      <c r="KN348" s="1"/>
      <c r="KO348" s="1"/>
    </row>
    <row r="349" spans="1:301">
      <c r="A349" s="1">
        <v>340</v>
      </c>
      <c r="B349" s="1">
        <v>233</v>
      </c>
      <c r="C349" s="1">
        <v>232</v>
      </c>
      <c r="D349" s="2" t="s">
        <v>910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Q349" s="12"/>
      <c r="JC349" s="1"/>
      <c r="KD349" s="1"/>
      <c r="KE349" s="1"/>
      <c r="KF349" s="1"/>
      <c r="KN349" s="1"/>
      <c r="KO349" s="1"/>
    </row>
    <row r="350" spans="1:301">
      <c r="A350" s="1">
        <v>341</v>
      </c>
      <c r="B350" s="1">
        <v>233</v>
      </c>
      <c r="C350" s="1">
        <v>232</v>
      </c>
      <c r="D350" s="2" t="s">
        <v>910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Q350" s="12"/>
      <c r="JC350" s="1"/>
      <c r="KD350" s="1"/>
      <c r="KE350" s="1"/>
      <c r="KF350" s="1"/>
      <c r="KN350" s="1"/>
      <c r="KO350" s="1"/>
    </row>
    <row r="351" spans="1:301">
      <c r="A351" s="1">
        <v>342</v>
      </c>
      <c r="B351" s="1">
        <v>233</v>
      </c>
      <c r="C351" s="1">
        <v>232</v>
      </c>
      <c r="D351" s="2" t="s">
        <v>910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Q351" s="12"/>
      <c r="JC351" s="1"/>
      <c r="KD351" s="1"/>
      <c r="KE351" s="1"/>
      <c r="KF351" s="1"/>
      <c r="KN351" s="1"/>
      <c r="KO351" s="1"/>
    </row>
    <row r="352" spans="1:301">
      <c r="A352" s="1">
        <v>343</v>
      </c>
      <c r="B352" s="1">
        <v>233</v>
      </c>
      <c r="C352" s="1">
        <v>232</v>
      </c>
      <c r="D352" s="2" t="s">
        <v>910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Q352" s="12"/>
      <c r="JC352" s="1"/>
      <c r="KD352" s="1"/>
      <c r="KE352" s="1"/>
      <c r="KF352" s="1"/>
      <c r="KN352" s="1"/>
      <c r="KO352" s="1"/>
    </row>
    <row r="353" spans="1:301">
      <c r="A353" s="1">
        <v>344</v>
      </c>
      <c r="B353" s="1">
        <v>233</v>
      </c>
      <c r="C353" s="1">
        <v>232</v>
      </c>
      <c r="D353" s="2" t="s">
        <v>910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Q353" s="12"/>
      <c r="JC353" s="1"/>
      <c r="KD353" s="1"/>
      <c r="KE353" s="1"/>
      <c r="KF353" s="1"/>
      <c r="KN353" s="1"/>
      <c r="KO353" s="1"/>
    </row>
    <row r="354" spans="1:301">
      <c r="A354" s="1">
        <v>345</v>
      </c>
      <c r="B354" s="1">
        <v>233</v>
      </c>
      <c r="C354" s="1">
        <v>232</v>
      </c>
      <c r="D354" s="2" t="s">
        <v>910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Q354" s="12"/>
      <c r="JC354" s="1"/>
      <c r="KD354" s="1"/>
      <c r="KE354" s="1"/>
      <c r="KF354" s="1"/>
      <c r="KN354" s="1"/>
      <c r="KO354" s="1"/>
    </row>
    <row r="355" spans="1:301">
      <c r="A355" s="1">
        <v>346</v>
      </c>
      <c r="B355" s="1">
        <v>233</v>
      </c>
      <c r="C355" s="1">
        <v>232</v>
      </c>
      <c r="D355" s="2" t="s">
        <v>910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Q355" s="12"/>
      <c r="JC355" s="1"/>
      <c r="KD355" s="1"/>
      <c r="KE355" s="1"/>
      <c r="KF355" s="1"/>
      <c r="KN355" s="1"/>
      <c r="KO355" s="1"/>
    </row>
    <row r="356" spans="1:301">
      <c r="A356" s="1">
        <v>347</v>
      </c>
      <c r="B356" s="1">
        <v>233</v>
      </c>
      <c r="C356" s="1">
        <v>232</v>
      </c>
      <c r="D356" s="2" t="s">
        <v>910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Q356" s="12"/>
      <c r="JC356" s="1"/>
      <c r="KD356" s="1"/>
      <c r="KE356" s="1"/>
      <c r="KF356" s="1"/>
      <c r="KN356" s="1"/>
      <c r="KO356" s="1"/>
    </row>
    <row r="357" spans="1:301">
      <c r="A357" s="1">
        <v>348</v>
      </c>
      <c r="B357" s="1">
        <v>233</v>
      </c>
      <c r="C357" s="1">
        <v>232</v>
      </c>
      <c r="D357" s="2" t="s">
        <v>910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Q357" s="12"/>
      <c r="JC357" s="1"/>
      <c r="KD357" s="1"/>
      <c r="KE357" s="1"/>
      <c r="KF357" s="1"/>
      <c r="KN357" s="1"/>
      <c r="KO357" s="1"/>
    </row>
    <row r="358" spans="1:301">
      <c r="A358" s="1">
        <v>349</v>
      </c>
      <c r="B358" s="1">
        <v>233</v>
      </c>
      <c r="C358" s="1">
        <v>232</v>
      </c>
      <c r="D358" s="2" t="s">
        <v>910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Q358" s="12"/>
      <c r="JC358" s="1"/>
      <c r="KD358" s="1"/>
      <c r="KE358" s="1"/>
      <c r="KF358" s="1"/>
      <c r="KN358" s="1"/>
      <c r="KO358" s="1"/>
    </row>
    <row r="359" spans="1:301">
      <c r="A359" s="1">
        <v>350</v>
      </c>
      <c r="B359" s="1">
        <v>233</v>
      </c>
      <c r="C359" s="1">
        <v>232</v>
      </c>
      <c r="D359" s="2" t="s">
        <v>910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Q359" s="12"/>
      <c r="JC359" s="1"/>
      <c r="KD359" s="1"/>
      <c r="KE359" s="1"/>
      <c r="KF359" s="1"/>
      <c r="KN359" s="1"/>
      <c r="KO359" s="1"/>
    </row>
    <row r="360" spans="1:301">
      <c r="A360" s="1">
        <v>351</v>
      </c>
      <c r="B360" s="1">
        <v>233</v>
      </c>
      <c r="C360" s="1">
        <v>232</v>
      </c>
      <c r="D360" s="2" t="s">
        <v>910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Q360" s="12"/>
      <c r="JC360" s="1"/>
      <c r="KD360" s="1"/>
      <c r="KE360" s="1"/>
      <c r="KF360" s="1"/>
      <c r="KN360" s="1"/>
      <c r="KO360" s="1"/>
    </row>
    <row r="361" spans="1:301">
      <c r="A361" s="1">
        <v>352</v>
      </c>
      <c r="B361" s="1">
        <v>233</v>
      </c>
      <c r="C361" s="1">
        <v>232</v>
      </c>
      <c r="D361" s="2" t="s">
        <v>910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Q361" s="12"/>
      <c r="JC361" s="1"/>
      <c r="KD361" s="1"/>
      <c r="KE361" s="1"/>
      <c r="KF361" s="1"/>
      <c r="KN361" s="1"/>
      <c r="KO361" s="1"/>
    </row>
    <row r="362" spans="1:301">
      <c r="A362" s="1">
        <v>353</v>
      </c>
      <c r="B362" s="1">
        <v>233</v>
      </c>
      <c r="C362" s="1">
        <v>232</v>
      </c>
      <c r="D362" s="2" t="s">
        <v>910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Q362" s="12"/>
      <c r="JC362" s="1"/>
      <c r="KD362" s="1"/>
      <c r="KE362" s="1"/>
      <c r="KF362" s="1"/>
      <c r="KN362" s="1"/>
      <c r="KO362" s="1"/>
    </row>
    <row r="363" spans="1:301">
      <c r="A363" s="1">
        <v>354</v>
      </c>
      <c r="B363" s="1">
        <v>233</v>
      </c>
      <c r="C363" s="1">
        <v>232</v>
      </c>
      <c r="D363" s="2" t="s">
        <v>910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Q363" s="12"/>
      <c r="JC363" s="1"/>
      <c r="KD363" s="1"/>
      <c r="KE363" s="1"/>
      <c r="KF363" s="1"/>
      <c r="KN363" s="1"/>
      <c r="KO363" s="1"/>
    </row>
    <row r="364" spans="1:301">
      <c r="A364" s="1">
        <v>355</v>
      </c>
      <c r="B364" s="1">
        <v>233</v>
      </c>
      <c r="C364" s="1">
        <v>232</v>
      </c>
      <c r="D364" s="2" t="s">
        <v>910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Q364" s="12"/>
      <c r="JC364" s="1"/>
      <c r="KD364" s="1"/>
      <c r="KE364" s="1"/>
      <c r="KF364" s="1"/>
      <c r="KN364" s="1"/>
      <c r="KO364" s="1"/>
    </row>
    <row r="365" spans="1:301">
      <c r="A365" s="1">
        <v>356</v>
      </c>
      <c r="B365" s="1">
        <v>233</v>
      </c>
      <c r="C365" s="1">
        <v>232</v>
      </c>
      <c r="D365" s="2" t="s">
        <v>910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Q365" s="12"/>
      <c r="JC365" s="1"/>
      <c r="KD365" s="1"/>
      <c r="KE365" s="1"/>
      <c r="KF365" s="1"/>
      <c r="KN365" s="1"/>
      <c r="KO365" s="1"/>
    </row>
    <row r="366" spans="1:301">
      <c r="A366" s="1">
        <v>357</v>
      </c>
      <c r="B366" s="1">
        <v>233</v>
      </c>
      <c r="C366" s="1">
        <v>232</v>
      </c>
      <c r="D366" s="2" t="s">
        <v>910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Q366" s="12"/>
      <c r="JC366" s="1"/>
      <c r="KD366" s="1"/>
      <c r="KE366" s="1"/>
      <c r="KF366" s="1"/>
      <c r="KN366" s="1"/>
      <c r="KO366" s="1"/>
    </row>
    <row r="367" spans="1:301">
      <c r="A367" s="1">
        <v>358</v>
      </c>
      <c r="B367" s="1">
        <v>233</v>
      </c>
      <c r="C367" s="1">
        <v>232</v>
      </c>
      <c r="D367" s="2" t="s">
        <v>910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Q367" s="12"/>
      <c r="JC367" s="1"/>
      <c r="KD367" s="1"/>
      <c r="KE367" s="1"/>
      <c r="KF367" s="1"/>
      <c r="KN367" s="1"/>
      <c r="KO367" s="1"/>
    </row>
    <row r="368" spans="1:301">
      <c r="A368" s="1">
        <v>359</v>
      </c>
      <c r="B368" s="1">
        <v>233</v>
      </c>
      <c r="C368" s="1">
        <v>232</v>
      </c>
      <c r="D368" s="2" t="s">
        <v>910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Q368" s="12"/>
      <c r="JC368" s="1"/>
      <c r="KD368" s="1"/>
      <c r="KE368" s="1"/>
      <c r="KF368" s="1"/>
      <c r="KN368" s="1"/>
      <c r="KO368" s="1"/>
    </row>
    <row r="369" spans="1:301">
      <c r="A369" s="1">
        <v>360</v>
      </c>
      <c r="B369" s="1">
        <v>233</v>
      </c>
      <c r="C369" s="1">
        <v>232</v>
      </c>
      <c r="D369" s="2" t="s">
        <v>910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Q369" s="12"/>
      <c r="JC369" s="1"/>
      <c r="KD369" s="1"/>
      <c r="KE369" s="1"/>
      <c r="KF369" s="1"/>
      <c r="KN369" s="1"/>
      <c r="KO369" s="1"/>
    </row>
    <row r="370" spans="1:301">
      <c r="A370" s="1">
        <v>361</v>
      </c>
      <c r="B370" s="1">
        <v>233</v>
      </c>
      <c r="C370" s="1">
        <v>232</v>
      </c>
      <c r="D370" s="2" t="s">
        <v>910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Q370" s="12"/>
      <c r="JC370" s="1"/>
      <c r="KD370" s="1"/>
      <c r="KE370" s="1"/>
      <c r="KF370" s="1"/>
      <c r="KN370" s="1"/>
      <c r="KO370" s="1"/>
    </row>
    <row r="371" spans="1:301">
      <c r="A371" s="1">
        <v>362</v>
      </c>
      <c r="B371" s="1">
        <v>233</v>
      </c>
      <c r="C371" s="1">
        <v>232</v>
      </c>
      <c r="D371" s="2" t="s">
        <v>910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Q371" s="12"/>
      <c r="JC371" s="1"/>
      <c r="KD371" s="1"/>
      <c r="KE371" s="1"/>
      <c r="KF371" s="1"/>
      <c r="KN371" s="1"/>
      <c r="KO371" s="1"/>
    </row>
    <row r="372" spans="1:301">
      <c r="A372" s="1">
        <v>363</v>
      </c>
      <c r="B372" s="1">
        <v>233</v>
      </c>
      <c r="C372" s="1">
        <v>232</v>
      </c>
      <c r="D372" s="2" t="s">
        <v>910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Q372" s="12"/>
      <c r="JC372" s="1"/>
      <c r="KD372" s="1"/>
      <c r="KE372" s="1"/>
      <c r="KF372" s="1"/>
      <c r="KN372" s="1"/>
      <c r="KO372" s="1"/>
    </row>
    <row r="373" spans="1:301">
      <c r="A373" s="1">
        <v>364</v>
      </c>
      <c r="B373" s="1">
        <v>233</v>
      </c>
      <c r="C373" s="1">
        <v>232</v>
      </c>
      <c r="D373" s="2" t="s">
        <v>910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Q373" s="12"/>
      <c r="JC373" s="1"/>
      <c r="KD373" s="1"/>
      <c r="KE373" s="1"/>
      <c r="KF373" s="1"/>
      <c r="KN373" s="1"/>
      <c r="KO373" s="1"/>
    </row>
    <row r="374" spans="1:301">
      <c r="A374" s="1">
        <v>365</v>
      </c>
      <c r="B374" s="1">
        <v>233</v>
      </c>
      <c r="C374" s="1">
        <v>232</v>
      </c>
      <c r="D374" s="2" t="s">
        <v>910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Q374" s="12"/>
      <c r="JC374" s="1"/>
      <c r="KD374" s="1"/>
      <c r="KE374" s="1"/>
      <c r="KF374" s="1"/>
      <c r="KN374" s="1"/>
      <c r="KO374" s="1"/>
    </row>
    <row r="375" spans="1:301">
      <c r="A375" s="1">
        <v>366</v>
      </c>
      <c r="B375" s="1">
        <v>233</v>
      </c>
      <c r="C375" s="1">
        <v>232</v>
      </c>
      <c r="D375" s="2" t="s">
        <v>910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Q375" s="12"/>
      <c r="JC375" s="1"/>
      <c r="KD375" s="1"/>
      <c r="KE375" s="1"/>
      <c r="KF375" s="1"/>
      <c r="KN375" s="1"/>
      <c r="KO375" s="1"/>
    </row>
    <row r="376" spans="1:301">
      <c r="A376" s="1">
        <v>367</v>
      </c>
      <c r="B376" s="1">
        <v>233</v>
      </c>
      <c r="C376" s="1">
        <v>232</v>
      </c>
      <c r="D376" s="2" t="s">
        <v>910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Q376" s="12"/>
      <c r="JC376" s="1"/>
      <c r="KD376" s="1"/>
      <c r="KE376" s="1"/>
      <c r="KF376" s="1"/>
      <c r="KN376" s="1"/>
      <c r="KO376" s="1"/>
    </row>
    <row r="377" spans="1:301">
      <c r="A377" s="1">
        <v>368</v>
      </c>
      <c r="B377" s="1">
        <v>233</v>
      </c>
      <c r="C377" s="1">
        <v>232</v>
      </c>
      <c r="D377" s="2" t="s">
        <v>910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Q377" s="12"/>
      <c r="JC377" s="1"/>
      <c r="KD377" s="1"/>
      <c r="KE377" s="1"/>
      <c r="KF377" s="1"/>
      <c r="KN377" s="1"/>
      <c r="KO377" s="1"/>
    </row>
    <row r="378" spans="1:301">
      <c r="A378" s="1">
        <v>369</v>
      </c>
      <c r="B378" s="1">
        <v>233</v>
      </c>
      <c r="C378" s="1">
        <v>232</v>
      </c>
      <c r="D378" s="2" t="s">
        <v>910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Q378" s="12"/>
      <c r="JC378" s="1"/>
      <c r="KD378" s="1"/>
      <c r="KE378" s="1"/>
      <c r="KF378" s="1"/>
      <c r="KN378" s="1"/>
      <c r="KO378" s="1"/>
    </row>
    <row r="379" spans="1:301">
      <c r="A379" s="1">
        <v>370</v>
      </c>
      <c r="B379" s="1">
        <v>233</v>
      </c>
      <c r="C379" s="1">
        <v>232</v>
      </c>
      <c r="D379" s="2" t="s">
        <v>910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Q379" s="12"/>
      <c r="JC379" s="1"/>
      <c r="KD379" s="1"/>
      <c r="KE379" s="1"/>
      <c r="KF379" s="1"/>
      <c r="KN379" s="1"/>
      <c r="KO379" s="1"/>
    </row>
    <row r="380" spans="1:301">
      <c r="A380" s="1">
        <v>371</v>
      </c>
      <c r="B380" s="1">
        <v>233</v>
      </c>
      <c r="C380" s="1">
        <v>232</v>
      </c>
      <c r="D380" s="2" t="s">
        <v>910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Q380" s="12"/>
      <c r="JC380" s="1"/>
      <c r="KD380" s="1"/>
      <c r="KE380" s="1"/>
      <c r="KF380" s="1"/>
      <c r="KN380" s="1"/>
      <c r="KO380" s="1"/>
    </row>
    <row r="381" spans="1:301">
      <c r="A381" s="1">
        <v>372</v>
      </c>
      <c r="B381" s="1">
        <v>233</v>
      </c>
      <c r="C381" s="1">
        <v>232</v>
      </c>
      <c r="D381" s="2" t="s">
        <v>910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Q381" s="12"/>
      <c r="JC381" s="1"/>
      <c r="KD381" s="1"/>
      <c r="KE381" s="1"/>
      <c r="KF381" s="1"/>
      <c r="KN381" s="1"/>
      <c r="KO381" s="1"/>
    </row>
    <row r="382" spans="1:301">
      <c r="A382" s="1">
        <v>373</v>
      </c>
      <c r="B382" s="1">
        <v>233</v>
      </c>
      <c r="C382" s="1">
        <v>232</v>
      </c>
      <c r="D382" s="2" t="s">
        <v>910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Q382" s="12"/>
    </row>
    <row r="383" spans="1:301">
      <c r="A383" s="1">
        <v>374</v>
      </c>
      <c r="B383" s="1">
        <v>233</v>
      </c>
      <c r="C383" s="1">
        <v>232</v>
      </c>
      <c r="D383" s="2" t="s">
        <v>910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Q383" s="12"/>
    </row>
    <row r="385" spans="4:301">
      <c r="D385" s="1"/>
      <c r="G385" s="1"/>
      <c r="JC385" s="1"/>
      <c r="KD385" s="1"/>
      <c r="KE385" s="1"/>
      <c r="KF385" s="1"/>
      <c r="KN385" s="1"/>
      <c r="KO385" s="1"/>
    </row>
    <row r="386" spans="4:301">
      <c r="D386" s="1"/>
      <c r="G386" s="1"/>
      <c r="JC386" s="1"/>
      <c r="KD386" s="1"/>
      <c r="KE386" s="1"/>
      <c r="KF386" s="1"/>
      <c r="KN386" s="1"/>
      <c r="KO386" s="1"/>
    </row>
    <row r="387" spans="4:301">
      <c r="D387" s="1"/>
      <c r="G387" s="1"/>
      <c r="JC387" s="1"/>
      <c r="KD387" s="1"/>
      <c r="KE387" s="1"/>
      <c r="KF387" s="1"/>
      <c r="KN387" s="1"/>
      <c r="KO387" s="1"/>
    </row>
    <row r="388" spans="4:301">
      <c r="D388" s="1"/>
      <c r="G388" s="1"/>
      <c r="JC388" s="1"/>
      <c r="KD388" s="1"/>
      <c r="KE388" s="1"/>
      <c r="KF388" s="1"/>
      <c r="KN388" s="1"/>
      <c r="KO388" s="1"/>
    </row>
    <row r="389" spans="4:301">
      <c r="D389" s="1"/>
      <c r="G389" s="1"/>
      <c r="JC389" s="1"/>
      <c r="KD389" s="1"/>
      <c r="KE389" s="1"/>
      <c r="KF389" s="1"/>
      <c r="KN389" s="1"/>
      <c r="KO389" s="1"/>
    </row>
    <row r="390" spans="4:301">
      <c r="D390" s="1"/>
      <c r="G390" s="1"/>
      <c r="JC390" s="1"/>
      <c r="KD390" s="1"/>
      <c r="KE390" s="1"/>
      <c r="KF390" s="1"/>
      <c r="KN390" s="1"/>
      <c r="KO390" s="1"/>
    </row>
    <row r="391" spans="4:301">
      <c r="D391" s="1"/>
      <c r="G391" s="1"/>
      <c r="JC391" s="1"/>
      <c r="KD391" s="1"/>
      <c r="KE391" s="1"/>
      <c r="KF391" s="1"/>
      <c r="KN391" s="1"/>
      <c r="KO391" s="1"/>
    </row>
    <row r="392" spans="4:301">
      <c r="D392" s="1"/>
      <c r="G392" s="1"/>
      <c r="JC392" s="1"/>
      <c r="KD392" s="1"/>
      <c r="KE392" s="1"/>
      <c r="KF392" s="1"/>
      <c r="KN392" s="1"/>
      <c r="KO392" s="1"/>
    </row>
    <row r="393" spans="4:301">
      <c r="D393" s="1"/>
      <c r="G393" s="1"/>
      <c r="JC393" s="1"/>
      <c r="KD393" s="1"/>
      <c r="KE393" s="1"/>
      <c r="KF393" s="1"/>
      <c r="KN393" s="1"/>
      <c r="KO393" s="1"/>
    </row>
    <row r="394" spans="4:301">
      <c r="D394" s="1"/>
      <c r="G394" s="1"/>
      <c r="JC394" s="1"/>
      <c r="KD394" s="1"/>
      <c r="KE394" s="1"/>
      <c r="KF394" s="1"/>
      <c r="KN394" s="1"/>
      <c r="KO394" s="1"/>
    </row>
    <row r="395" spans="4:301">
      <c r="D395" s="1"/>
      <c r="G395" s="1"/>
      <c r="JC395" s="1"/>
      <c r="KD395" s="1"/>
      <c r="KE395" s="1"/>
      <c r="KF395" s="1"/>
      <c r="KN395" s="1"/>
      <c r="KO395" s="1"/>
    </row>
    <row r="396" spans="4:301">
      <c r="D396" s="1"/>
      <c r="G396" s="1"/>
      <c r="JC396" s="1"/>
      <c r="KD396" s="1"/>
      <c r="KE396" s="1"/>
      <c r="KF396" s="1"/>
      <c r="KN396" s="1"/>
      <c r="KO396" s="1"/>
    </row>
    <row r="397" spans="4:301">
      <c r="D397" s="1"/>
      <c r="G397" s="1"/>
      <c r="JC397" s="1"/>
      <c r="KD397" s="1"/>
      <c r="KE397" s="1"/>
      <c r="KF397" s="1"/>
      <c r="KN397" s="1"/>
      <c r="KO397" s="1"/>
    </row>
    <row r="398" spans="4:301">
      <c r="D398" s="1"/>
      <c r="G398" s="1"/>
      <c r="JC398" s="1"/>
      <c r="KD398" s="1"/>
      <c r="KE398" s="1"/>
      <c r="KF398" s="1"/>
      <c r="KN398" s="1"/>
      <c r="KO398" s="1"/>
    </row>
    <row r="399" spans="4:301">
      <c r="D399" s="1"/>
      <c r="G399" s="1"/>
      <c r="JC399" s="1"/>
      <c r="KD399" s="1"/>
      <c r="KE399" s="1"/>
      <c r="KF399" s="1"/>
      <c r="KN399" s="1"/>
      <c r="KO399" s="1"/>
    </row>
    <row r="400" spans="4:301">
      <c r="D400" s="1"/>
      <c r="G400" s="1"/>
      <c r="JC400" s="1"/>
      <c r="KD400" s="1"/>
      <c r="KE400" s="1"/>
      <c r="KF400" s="1"/>
      <c r="KN400" s="1"/>
      <c r="KO400" s="1"/>
    </row>
    <row r="401" spans="4:301">
      <c r="D401" s="1"/>
      <c r="G401" s="1"/>
      <c r="JC401" s="1"/>
      <c r="KD401" s="1"/>
      <c r="KE401" s="1"/>
      <c r="KF401" s="1"/>
      <c r="KN401" s="1"/>
      <c r="KO401" s="1"/>
    </row>
    <row r="402" spans="4:301">
      <c r="D402" s="1"/>
      <c r="G402" s="1"/>
      <c r="JC402" s="1"/>
      <c r="KD402" s="1"/>
      <c r="KE402" s="1"/>
      <c r="KF402" s="1"/>
      <c r="KN402" s="1"/>
      <c r="KO402" s="1"/>
    </row>
    <row r="403" spans="4:301">
      <c r="D403" s="1"/>
      <c r="G403" s="1"/>
      <c r="JC403" s="1"/>
      <c r="KD403" s="1"/>
      <c r="KE403" s="1"/>
      <c r="KF403" s="1"/>
      <c r="KN403" s="1"/>
      <c r="KO403" s="1"/>
    </row>
    <row r="404" spans="4:301">
      <c r="D404" s="1"/>
      <c r="G404" s="1"/>
      <c r="JC404" s="1"/>
      <c r="KD404" s="1"/>
      <c r="KE404" s="1"/>
      <c r="KF404" s="1"/>
      <c r="KN404" s="1"/>
      <c r="KO404" s="1"/>
    </row>
    <row r="405" spans="4:301">
      <c r="D405" s="1"/>
      <c r="G405" s="1"/>
      <c r="JC405" s="1"/>
      <c r="KD405" s="1"/>
      <c r="KE405" s="1"/>
      <c r="KF405" s="1"/>
      <c r="KN405" s="1"/>
      <c r="KO405" s="1"/>
    </row>
    <row r="406" spans="4:301">
      <c r="D406" s="1"/>
      <c r="G406" s="1"/>
      <c r="JC406" s="1"/>
      <c r="KD406" s="1"/>
      <c r="KE406" s="1"/>
      <c r="KF406" s="1"/>
      <c r="KN406" s="1"/>
      <c r="KO406" s="1"/>
    </row>
    <row r="407" spans="4:301">
      <c r="D407" s="1"/>
      <c r="G407" s="1"/>
      <c r="JC407" s="1"/>
      <c r="KD407" s="1"/>
      <c r="KE407" s="1"/>
      <c r="KF407" s="1"/>
      <c r="KN407" s="1"/>
      <c r="KO407" s="1"/>
    </row>
    <row r="408" spans="4:301">
      <c r="D408" s="1"/>
      <c r="G408" s="1"/>
      <c r="JC408" s="1"/>
      <c r="KD408" s="1"/>
      <c r="KE408" s="1"/>
      <c r="KF408" s="1"/>
      <c r="KN408" s="1"/>
      <c r="KO408" s="1"/>
    </row>
    <row r="409" spans="4:301">
      <c r="D409" s="1"/>
      <c r="G409" s="1"/>
      <c r="JC409" s="1"/>
      <c r="KD409" s="1"/>
      <c r="KE409" s="1"/>
      <c r="KF409" s="1"/>
      <c r="KN409" s="1"/>
      <c r="KO409" s="1"/>
    </row>
    <row r="410" spans="4:301">
      <c r="D410" s="1"/>
      <c r="G410" s="1"/>
      <c r="JC410" s="1"/>
      <c r="KD410" s="1"/>
      <c r="KE410" s="1"/>
      <c r="KF410" s="1"/>
      <c r="KN410" s="1"/>
      <c r="KO410" s="1"/>
    </row>
    <row r="411" spans="4:301">
      <c r="D411" s="1"/>
      <c r="G411" s="1"/>
      <c r="JC411" s="1"/>
      <c r="KD411" s="1"/>
      <c r="KE411" s="1"/>
      <c r="KF411" s="1"/>
      <c r="KN411" s="1"/>
      <c r="KO411" s="1"/>
    </row>
    <row r="412" spans="4:301">
      <c r="D412" s="1"/>
      <c r="G412" s="1"/>
      <c r="JC412" s="1"/>
      <c r="KD412" s="1"/>
      <c r="KE412" s="1"/>
      <c r="KF412" s="1"/>
      <c r="KN412" s="1"/>
      <c r="KO412" s="1"/>
    </row>
    <row r="413" spans="4:301">
      <c r="D413" s="1"/>
      <c r="G413" s="1"/>
      <c r="JC413" s="1"/>
      <c r="KD413" s="1"/>
      <c r="KE413" s="1"/>
      <c r="KF413" s="1"/>
      <c r="KN413" s="1"/>
      <c r="KO413" s="1"/>
    </row>
    <row r="414" spans="4:301">
      <c r="D414" s="1"/>
      <c r="G414" s="1"/>
      <c r="JC414" s="1"/>
      <c r="KD414" s="1"/>
      <c r="KE414" s="1"/>
      <c r="KF414" s="1"/>
      <c r="KN414" s="1"/>
      <c r="KO414" s="1"/>
    </row>
    <row r="415" spans="4:301">
      <c r="D415" s="1"/>
      <c r="G415" s="1"/>
      <c r="JC415" s="1"/>
      <c r="KD415" s="1"/>
      <c r="KE415" s="1"/>
      <c r="KF415" s="1"/>
      <c r="KN415" s="1"/>
      <c r="KO415" s="1"/>
    </row>
    <row r="416" spans="4:301">
      <c r="D416" s="1"/>
      <c r="G416" s="1"/>
      <c r="JC416" s="1"/>
      <c r="KD416" s="1"/>
      <c r="KE416" s="1"/>
      <c r="KF416" s="1"/>
      <c r="KN416" s="1"/>
      <c r="KO416" s="1"/>
    </row>
    <row r="417" spans="4:301">
      <c r="D417" s="1"/>
      <c r="G417" s="1"/>
      <c r="JC417" s="1"/>
      <c r="KD417" s="1"/>
      <c r="KE417" s="1"/>
      <c r="KF417" s="1"/>
      <c r="KN417" s="1"/>
      <c r="KO417" s="1"/>
    </row>
    <row r="418" spans="4:301">
      <c r="D418" s="1"/>
      <c r="G418" s="1"/>
      <c r="JC418" s="1"/>
      <c r="KD418" s="1"/>
      <c r="KE418" s="1"/>
      <c r="KF418" s="1"/>
      <c r="KN418" s="1"/>
      <c r="KO418" s="1"/>
    </row>
    <row r="419" spans="4:301">
      <c r="D419" s="1"/>
      <c r="G419" s="1"/>
      <c r="JC419" s="1"/>
      <c r="KD419" s="1"/>
      <c r="KE419" s="1"/>
      <c r="KF419" s="1"/>
      <c r="KN419" s="1"/>
      <c r="KO419" s="1"/>
    </row>
    <row r="420" spans="4:301">
      <c r="D420" s="1"/>
      <c r="G420" s="1"/>
      <c r="JC420" s="1"/>
      <c r="KD420" s="1"/>
      <c r="KE420" s="1"/>
      <c r="KF420" s="1"/>
      <c r="KN420" s="1"/>
      <c r="KO420" s="1"/>
    </row>
    <row r="421" spans="4:301">
      <c r="D421" s="1"/>
      <c r="G421" s="1"/>
      <c r="JC421" s="1"/>
      <c r="KD421" s="1"/>
      <c r="KE421" s="1"/>
      <c r="KF421" s="1"/>
      <c r="KN421" s="1"/>
      <c r="KO421" s="1"/>
    </row>
  </sheetData>
  <autoFilter ref="F9:F383"/>
  <sortState ref="A10:SO292">
    <sortCondition descending="1" ref="G10:G292"/>
    <sortCondition ref="E10:E292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2014-07-14T12:11:33Z</dcterms:modified>
</cp:coreProperties>
</file>