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2025年12月部门考核评定汇总表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4</v>
      </c>
      <c r="C4" s="37" t="n">
        <v>1</v>
      </c>
      <c r="D4" s="37" t="n">
        <v>3</v>
      </c>
      <c r="E4" s="37" t="n">
        <v>10</v>
      </c>
      <c r="F4" s="37" t="n">
        <v>5</v>
      </c>
      <c r="G4" s="37" t="n">
        <v>8</v>
      </c>
      <c r="H4" s="37" t="n">
        <v>12</v>
      </c>
      <c r="I4" s="37" t="n">
        <v>7</v>
      </c>
      <c r="J4" s="37" t="n">
        <v>2</v>
      </c>
      <c r="K4" s="37" t="n">
        <v>11</v>
      </c>
      <c r="L4" s="37" t="n">
        <v>9</v>
      </c>
      <c r="M4" s="35" t="n">
        <v>6</v>
      </c>
      <c r="N4" s="52" t="n"/>
    </row>
    <row r="5" ht="49.95" customFormat="1" customHeight="1" s="51">
      <c r="A5" s="41" t="inlineStr">
        <is>
          <t>得分</t>
        </is>
      </c>
      <c r="B5" s="54" t="n">
        <v>87.58</v>
      </c>
      <c r="C5" s="55" t="n">
        <v>89.65000000000001</v>
      </c>
      <c r="D5" s="55" t="n">
        <v>87.84</v>
      </c>
      <c r="E5" s="54" t="n">
        <v>84.92</v>
      </c>
      <c r="F5" s="56" t="n">
        <v>86.62</v>
      </c>
      <c r="G5" s="56" t="n">
        <v>85.34</v>
      </c>
      <c r="H5" s="55" t="n">
        <v>84.29000000000001</v>
      </c>
      <c r="I5" s="56" t="n">
        <v>85.69</v>
      </c>
      <c r="J5" s="55" t="n">
        <v>87.92</v>
      </c>
      <c r="K5" s="56" t="n">
        <v>84.92</v>
      </c>
      <c r="L5" s="55" t="n">
        <v>85.09</v>
      </c>
      <c r="M5" s="55" t="n">
        <v>85.98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B</t>
        </is>
      </c>
      <c r="C6" s="58" t="inlineStr">
        <is>
          <t>A</t>
        </is>
      </c>
      <c r="D6" s="58" t="inlineStr">
        <is>
          <t>B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B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B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2025年12月中层副职管理人员考核评定汇总表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孙安娜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93.2</v>
      </c>
      <c r="C9" s="75" t="n">
        <v>84.27</v>
      </c>
      <c r="D9" s="75" t="n">
        <v>85.86</v>
      </c>
      <c r="E9" s="75" t="n">
        <v>88.05</v>
      </c>
      <c r="F9" s="75" t="n">
        <v>83.42</v>
      </c>
      <c r="G9" s="75" t="n">
        <v>85.58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2025年12月绩效考核评定汇总表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12月员工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90.48999999999999</v>
      </c>
      <c r="J4" s="26" t="inlineStr">
        <is>
          <t>A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89.41</v>
      </c>
      <c r="J5" s="26" t="inlineStr">
        <is>
          <t>B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86.39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87.81</v>
      </c>
      <c r="J7" s="26" t="inlineStr">
        <is>
          <t>B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86.5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82.3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87.27</v>
      </c>
      <c r="J11" s="27" t="inlineStr">
        <is>
          <t>B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85.22</v>
      </c>
      <c r="J12" s="26" t="inlineStr">
        <is>
          <t>B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90.98</v>
      </c>
      <c r="J13" s="26" t="inlineStr">
        <is>
          <t>A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85.7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86.41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87.23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86.33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86.23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89.7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87.18000000000001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86.23999999999999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86.52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86.36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87.31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90.73</v>
      </c>
      <c r="J25" s="27" t="inlineStr">
        <is>
          <t>B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90.8</v>
      </c>
      <c r="J26" s="26" t="inlineStr">
        <is>
          <t>A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88.48999999999999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90.43000000000001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86.08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87.94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84.09999999999999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88.67</v>
      </c>
      <c r="J32" s="27" t="inlineStr">
        <is>
          <t>B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87.42</v>
      </c>
      <c r="J33" s="26" t="inlineStr">
        <is>
          <t>B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86.18000000000001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88.89</v>
      </c>
      <c r="J35" s="26" t="inlineStr">
        <is>
          <t>A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89.2</v>
      </c>
      <c r="J36" s="26" t="inlineStr">
        <is>
          <t>B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91.41</v>
      </c>
      <c r="J37" s="26" t="inlineStr">
        <is>
          <t>A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89.47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85.95999999999999</v>
      </c>
      <c r="J39" s="26" t="inlineStr">
        <is>
          <t>B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86.26000000000001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89.41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89.29000000000001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87.55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82.15000000000001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86.27</v>
      </c>
      <c r="J45" s="27" t="inlineStr">
        <is>
          <t>B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86.84</v>
      </c>
      <c r="J46" s="26" t="inlineStr">
        <is>
          <t>B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87.83</v>
      </c>
      <c r="J47" s="26" t="inlineStr">
        <is>
          <t>A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80.7</v>
      </c>
      <c r="J48" s="27" t="inlineStr">
        <is>
          <t>B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82.2</v>
      </c>
      <c r="J49" s="26" t="inlineStr">
        <is>
          <t>B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84.93000000000001</v>
      </c>
      <c r="J50" s="26" t="inlineStr">
        <is>
          <t>A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81.62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87.63</v>
      </c>
      <c r="J52" s="27" t="inlineStr">
        <is>
          <t>B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89.78</v>
      </c>
      <c r="J53" s="26" t="inlineStr">
        <is>
          <t>A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87.73</v>
      </c>
      <c r="J54" s="26" t="inlineStr">
        <is>
          <t>B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84.31999999999999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92.28</v>
      </c>
      <c r="J56" s="27" t="inlineStr">
        <is>
          <t>A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87.8</v>
      </c>
      <c r="J57" s="26" t="inlineStr">
        <is>
          <t>B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90.05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92.73</v>
      </c>
      <c r="J59" s="27" t="inlineStr">
        <is>
          <t>A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89.58</v>
      </c>
      <c r="J60" s="26" t="inlineStr">
        <is>
          <t>B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86.66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89.90000000000001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94.53</v>
      </c>
      <c r="J63" s="27" t="inlineStr">
        <is>
          <t>A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90.84</v>
      </c>
      <c r="J64" s="26" t="inlineStr">
        <is>
          <t>B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91.39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86.66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90.8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85.98999999999999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86.75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88.73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2026-04-19T14:20:27Z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