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2026年6月部门考核评定汇总表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5</v>
      </c>
      <c r="C4" s="37" t="n">
        <v>1</v>
      </c>
      <c r="D4" s="37" t="n">
        <v>2</v>
      </c>
      <c r="E4" s="37" t="n">
        <v>9</v>
      </c>
      <c r="F4" s="37" t="n">
        <v>3</v>
      </c>
      <c r="G4" s="37" t="n">
        <v>7</v>
      </c>
      <c r="H4" s="37" t="n">
        <v>12</v>
      </c>
      <c r="I4" s="37" t="n">
        <v>11</v>
      </c>
      <c r="J4" s="37" t="n">
        <v>10</v>
      </c>
      <c r="K4" s="37" t="n">
        <v>4</v>
      </c>
      <c r="L4" s="37" t="n">
        <v>8</v>
      </c>
      <c r="M4" s="35" t="n">
        <v>6</v>
      </c>
      <c r="N4" s="52" t="n"/>
    </row>
    <row r="5" ht="49.95" customFormat="1" customHeight="1" s="51">
      <c r="A5" s="41" t="inlineStr">
        <is>
          <t>得分</t>
        </is>
      </c>
      <c r="B5" s="54" t="n">
        <v>86.92</v>
      </c>
      <c r="C5" s="55" t="n">
        <v>89.56</v>
      </c>
      <c r="D5" s="55" t="n">
        <v>88.68000000000001</v>
      </c>
      <c r="E5" s="54" t="n">
        <v>85.20999999999999</v>
      </c>
      <c r="F5" s="56" t="n">
        <v>88.48</v>
      </c>
      <c r="G5" s="56" t="n">
        <v>86.44</v>
      </c>
      <c r="H5" s="55" t="n">
        <v>83.58</v>
      </c>
      <c r="I5" s="56" t="n">
        <v>83.95999999999999</v>
      </c>
      <c r="J5" s="55" t="n">
        <v>84.97</v>
      </c>
      <c r="K5" s="56" t="n">
        <v>88.36</v>
      </c>
      <c r="L5" s="55" t="n">
        <v>86.09</v>
      </c>
      <c r="M5" s="55" t="n">
        <v>86.51000000000001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A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2026年6月中层副职管理人员考核评定汇总表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88.69</v>
      </c>
      <c r="C9" s="75" t="n">
        <v>82.8</v>
      </c>
      <c r="D9" s="75" t="n">
        <v>83.31</v>
      </c>
      <c r="E9" s="75" t="n">
        <v>80.88</v>
      </c>
      <c r="F9" s="75" t="n">
        <v>84.16</v>
      </c>
      <c r="G9" s="75" t="n">
        <v>87.05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2026年6月绩效考核评定汇总表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6月员工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89.34</v>
      </c>
      <c r="J4" s="26" t="inlineStr">
        <is>
          <t>A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86.27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89.03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87.18000000000001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82.7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84.69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88.45</v>
      </c>
      <c r="J11" s="27" t="inlineStr">
        <is>
          <t>B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85.86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87.58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88.69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86.44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86.5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87.98999999999999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84.51000000000001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89.84999999999999</v>
      </c>
      <c r="J19" s="26" t="inlineStr">
        <is>
          <t>A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83.41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86.16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86.04000000000001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87.93000000000001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85.31999999999999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89.14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88.62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88.61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90.69</v>
      </c>
      <c r="J28" s="26" t="inlineStr">
        <is>
          <t>A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85.92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83.90000000000001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87.53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88.06999999999999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90.40000000000001</v>
      </c>
      <c r="J33" s="26" t="inlineStr">
        <is>
          <t>A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87.77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87.63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91.41</v>
      </c>
      <c r="J36" s="26" t="inlineStr">
        <is>
          <t>A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88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85.87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88.88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89.48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84.65000000000001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88.27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85.39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85.77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88.79000000000001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87.87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82.38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85.06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82.95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80.76000000000001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77.16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87.59999999999999</v>
      </c>
      <c r="J52" s="27" t="inlineStr">
        <is>
          <t>B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85.05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90</v>
      </c>
      <c r="J54" s="26" t="inlineStr">
        <is>
          <t>A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83.89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93.33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89.66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86.92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92.52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87.15000000000001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87.14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88.69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93.79000000000001</v>
      </c>
      <c r="J63" s="27" t="inlineStr">
        <is>
          <t>A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89.59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87.34999999999999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88.20999999999999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90.94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89.66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89.97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86.31999999999999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2026-04-19T14:20:28Z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