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/>
  <mc:AlternateContent xmlns:mc="http://schemas.openxmlformats.org/markup-compatibility/2006">
    <mc:Choice Requires="x15">
      <x15ac:absPath xmlns:x15ac="http://schemas.microsoft.com/office/spreadsheetml/2010/11/ac" url="C:\Users\macazella\Downloads\Equipo Ágil\TEMPLATES\"/>
    </mc:Choice>
  </mc:AlternateContent>
  <xr:revisionPtr revIDLastSave="0" documentId="13_ncr:1_{7330D130-9507-4FCD-A30F-80E07822C0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<sst xmlns="http://schemas.openxmlformats.org/spreadsheetml/2006/main" count="135" uniqueCount="62">
  <si>
    <t>Gantt Chart</t>
  </si>
  <si>
    <t>TÍTULO: Facturación Prevención</t>
  </si>
  <si>
    <t>COMPAÑÍA:</t>
  </si>
  <si>
    <t>Swiss Medical ART</t>
  </si>
  <si>
    <r>
      <rPr>
        <b/>
        <sz val="10"/>
        <color theme="5"/>
        <rFont val="Arial"/>
        <family val="2"/>
      </rPr>
      <t xml:space="preserve">PROJECT MANAGER: </t>
    </r>
    <r>
      <rPr>
        <b/>
        <sz val="11"/>
        <color theme="5"/>
        <rFont val="Arial"/>
        <family val="2"/>
      </rPr>
      <t>[Name]</t>
    </r>
  </si>
  <si>
    <t>FECHA DE CREACIÓN:</t>
  </si>
  <si>
    <t>18/12/2024</t>
  </si>
  <si>
    <t xml:space="preserve">TAREA ID </t>
  </si>
  <si>
    <t>HITOS Y TAREAS</t>
  </si>
  <si>
    <t>ENCARGADO DE TAREA</t>
  </si>
  <si>
    <t>FECHA DE INICIO</t>
  </si>
  <si>
    <t>FECHA DE ENTREGA</t>
  </si>
  <si>
    <t>DURACIÓN</t>
  </si>
  <si>
    <t>PORCENTAJE DE AVANCE</t>
  </si>
  <si>
    <t>FASE 1</t>
  </si>
  <si>
    <t>FASE 2</t>
  </si>
  <si>
    <t>FASE X</t>
  </si>
  <si>
    <t>FASE Y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</si>
  <si>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</si>
  <si>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</si>
  <si>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</si>
  <si>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</si>
  <si>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</si>
  <si>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</si>
  <si>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</si>
  <si>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</si>
  <si>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</si>
  <si>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</si>
  <si>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</si>
  <si>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</si>
  <si>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</si>
  <si>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</si>
  <si>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</si>
  <si>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DIC</t>
  </si>
  <si>
    <t>ENE</t>
  </si>
  <si>
    <t>FEB</t>
  </si>
  <si>
    <t>MAY</t>
  </si>
  <si>
    <t>JUNE</t>
  </si>
  <si>
    <t>L</t>
  </si>
  <si>
    <t>M</t>
  </si>
  <si>
    <t>MX</t>
  </si>
  <si>
    <t>J</t>
  </si>
  <si>
    <t>V</t>
  </si>
  <si>
    <t>PLANIFICACIÓN</t>
  </si>
  <si>
    <t>Brainstorming equipo Ágile</t>
  </si>
  <si>
    <t>LT, VFG,MCM</t>
  </si>
  <si>
    <t>Primera reunión equipo completo</t>
  </si>
  <si>
    <t>PA,ME,LT,VFG,MCM</t>
  </si>
  <si>
    <t>3/15</t>
  </si>
  <si>
    <t>3/26</t>
  </si>
  <si>
    <t>EJECUCIÓN</t>
  </si>
  <si>
    <t>Supervise vendor setup of inventory management and fulfillment software</t>
  </si>
  <si>
    <t>Inventory Manager</t>
  </si>
  <si>
    <t>4/12</t>
  </si>
  <si>
    <t>4/14</t>
  </si>
  <si>
    <t>4/19</t>
  </si>
  <si>
    <t>4/30</t>
  </si>
  <si>
    <t>CAPACITACIÓN y REVISIÓN</t>
  </si>
  <si>
    <t>5/3</t>
  </si>
  <si>
    <t>Train employees to use the software and equipment</t>
  </si>
  <si>
    <t>5/28</t>
  </si>
  <si>
    <t>Training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</si>
</sst>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4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30"/>
      <color rgb="FF0B5394"/>
      <name val="Arial"/>
      <scheme val="minor"/>
    </font>
    <font>
      <b/>
      <sz val="11"/>
      <color rgb="FF0B5394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scheme val="minor"/>
    </font>
    <font>
      <b/>
      <sz val="30"/>
      <color rgb="FF34A853"/>
      <name val="Arial"/>
      <scheme val="minor"/>
    </font>
    <font>
      <b/>
      <sz val="29"/>
      <color rgb="FF34A853"/>
      <name val="Arial"/>
      <scheme val="minor"/>
    </font>
    <font>
      <sz val="12"/>
      <color theme="1"/>
      <name val="Arial"/>
      <scheme val="minor"/>
    </font>
    <font>
      <sz val="11"/>
      <color rgb="FF999999"/>
      <name val="Arial"/>
      <scheme val="minor"/>
    </font>
    <font>
      <sz val="11"/>
      <color rgb="FF666666"/>
      <name val="Arial"/>
      <scheme val="minor"/>
    </font>
    <font>
      <b/>
      <sz val="8"/>
      <color theme="1"/>
      <name val="Arial"/>
      <scheme val="minor"/>
    </font>
    <font>
      <b/>
      <sz val="8"/>
      <color rgb="FF000000"/>
      <name val="Arial"/>
      <scheme val="minor"/>
    </font>
    <font>
      <b/>
      <sz val="9"/>
      <color rgb="FF073763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10"/>
      <name val="Arial"/>
    </font>
    <font>
      <b/>
      <sz val="9"/>
      <color rgb="FF666666"/>
      <name val="Arial"/>
      <scheme val="minor"/>
    </font>
    <font>
      <sz val="10"/>
      <color rgb="FF073763"/>
      <name val="Arial"/>
      <scheme val="minor"/>
    </font>
    <font>
      <b/>
      <sz val="11"/>
      <color rgb="FF000000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b/>
      <sz val="9"/>
      <color rgb="FF073763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10"/>
      <color rgb="FF073763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5"/>
      <name val="Arial"/>
      <family val="2"/>
      <scheme val="minor"/>
    </font>
    <font>
      <b/>
      <sz val="8"/>
      <color theme="5"/>
      <name val="Arial"/>
      <family val="2"/>
      <scheme val="minor"/>
    </font>
    <font>
      <sz val="8"/>
      <color theme="5"/>
      <name val="Arial"/>
      <family val="2"/>
      <scheme val="minor"/>
    </font>
    <font>
      <b/>
      <sz val="30"/>
      <color theme="5"/>
      <name val="Arial"/>
      <family val="2"/>
      <scheme val="minor"/>
    </font>
    <font>
      <b/>
      <sz val="10"/>
      <color theme="5"/>
      <name val="Arial"/>
      <family val="2"/>
    </font>
    <font>
      <b/>
      <sz val="11"/>
      <color theme="5"/>
      <name val="Arial"/>
      <family val="2"/>
    </font>
    <font>
      <b/>
      <sz val="12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FEFEF"/>
      </patternFill>
    </fill>
    <fill>
      <patternFill patternType="solid">
        <fgColor theme="5" tint="0.79998168889431442"/>
        <bgColor rgb="FFF3F3F3"/>
      </patternFill>
    </fill>
    <fill>
      <patternFill patternType="solid">
        <fgColor theme="5" tint="0.59999389629810485"/>
        <bgColor rgb="FFCFE2F3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274E13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6" fillId="2" borderId="0" xfId="0" applyFont="1" applyFill="1"/>
    <xf numFmtId="0" fontId="5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/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3" fontId="13" fillId="7" borderId="0" xfId="0" applyNumberFormat="1" applyFont="1" applyFill="1" applyAlignment="1">
      <alignment vertical="center"/>
    </xf>
    <xf numFmtId="3" fontId="18" fillId="7" borderId="0" xfId="0" applyNumberFormat="1" applyFont="1" applyFill="1" applyAlignment="1">
      <alignment vertical="center"/>
    </xf>
    <xf numFmtId="3" fontId="18" fillId="7" borderId="1" xfId="0" applyNumberFormat="1" applyFont="1" applyFill="1" applyBorder="1" applyAlignment="1">
      <alignment vertical="center"/>
    </xf>
    <xf numFmtId="0" fontId="19" fillId="7" borderId="3" xfId="0" applyFont="1" applyFill="1" applyBorder="1" applyAlignment="1">
      <alignment horizontal="left" vertical="center" wrapText="1"/>
    </xf>
    <xf numFmtId="0" fontId="19" fillId="7" borderId="3" xfId="0" applyFont="1" applyFill="1" applyBorder="1" applyAlignment="1">
      <alignment vertical="center" wrapText="1"/>
    </xf>
    <xf numFmtId="0" fontId="13" fillId="3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20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vertical="center" wrapText="1"/>
    </xf>
    <xf numFmtId="0" fontId="20" fillId="0" borderId="4" xfId="0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9" fontId="20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3" borderId="7" xfId="0" applyFont="1" applyFill="1" applyBorder="1"/>
    <xf numFmtId="0" fontId="19" fillId="7" borderId="3" xfId="0" applyFont="1" applyFill="1" applyBorder="1" applyAlignment="1">
      <alignment horizontal="center" vertical="center" wrapText="1"/>
    </xf>
    <xf numFmtId="49" fontId="19" fillId="7" borderId="3" xfId="0" applyNumberFormat="1" applyFont="1" applyFill="1" applyBorder="1" applyAlignment="1">
      <alignment horizontal="center" vertical="center" wrapText="1"/>
    </xf>
    <xf numFmtId="0" fontId="4" fillId="7" borderId="0" xfId="0" applyFont="1" applyFill="1"/>
    <xf numFmtId="164" fontId="4" fillId="7" borderId="0" xfId="0" applyNumberFormat="1" applyFont="1" applyFill="1"/>
    <xf numFmtId="3" fontId="4" fillId="7" borderId="0" xfId="0" applyNumberFormat="1" applyFont="1" applyFill="1"/>
    <xf numFmtId="9" fontId="4" fillId="0" borderId="6" xfId="0" applyNumberFormat="1" applyFont="1" applyBorder="1"/>
    <xf numFmtId="164" fontId="4" fillId="0" borderId="6" xfId="0" applyNumberFormat="1" applyFont="1" applyBorder="1"/>
    <xf numFmtId="0" fontId="4" fillId="4" borderId="6" xfId="0" applyFont="1" applyFill="1" applyBorder="1"/>
    <xf numFmtId="9" fontId="20" fillId="8" borderId="4" xfId="0" applyNumberFormat="1" applyFont="1" applyFill="1" applyBorder="1" applyAlignment="1">
      <alignment horizontal="center" vertical="center" wrapText="1"/>
    </xf>
    <xf numFmtId="9" fontId="4" fillId="0" borderId="7" xfId="0" applyNumberFormat="1" applyFont="1" applyBorder="1"/>
    <xf numFmtId="164" fontId="4" fillId="0" borderId="7" xfId="0" applyNumberFormat="1" applyFont="1" applyBorder="1"/>
    <xf numFmtId="0" fontId="20" fillId="0" borderId="4" xfId="0" applyFont="1" applyBorder="1"/>
    <xf numFmtId="0" fontId="4" fillId="5" borderId="6" xfId="0" applyFont="1" applyFill="1" applyBorder="1"/>
    <xf numFmtId="0" fontId="20" fillId="0" borderId="9" xfId="0" applyFont="1" applyBorder="1"/>
    <xf numFmtId="0" fontId="20" fillId="0" borderId="8" xfId="0" applyFont="1" applyBorder="1"/>
    <xf numFmtId="3" fontId="23" fillId="7" borderId="0" xfId="0" applyNumberFormat="1" applyFont="1" applyFill="1" applyAlignment="1">
      <alignment vertical="center"/>
    </xf>
    <xf numFmtId="3" fontId="25" fillId="7" borderId="0" xfId="0" applyNumberFormat="1" applyFont="1" applyFill="1" applyAlignment="1">
      <alignment vertical="center"/>
    </xf>
    <xf numFmtId="0" fontId="8" fillId="9" borderId="0" xfId="0" applyFont="1" applyFill="1"/>
    <xf numFmtId="0" fontId="5" fillId="9" borderId="0" xfId="0" applyFont="1" applyFill="1" applyAlignment="1">
      <alignment vertical="center"/>
    </xf>
    <xf numFmtId="0" fontId="0" fillId="10" borderId="0" xfId="0" applyFill="1"/>
    <xf numFmtId="3" fontId="18" fillId="7" borderId="11" xfId="0" applyNumberFormat="1" applyFont="1" applyFill="1" applyBorder="1" applyAlignment="1">
      <alignment vertical="center"/>
    </xf>
    <xf numFmtId="0" fontId="23" fillId="3" borderId="2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33" fillId="7" borderId="0" xfId="0" applyFont="1" applyFill="1" applyAlignment="1">
      <alignment vertical="center"/>
    </xf>
    <xf numFmtId="0" fontId="21" fillId="0" borderId="4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left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0" fillId="9" borderId="0" xfId="0" applyFont="1" applyFill="1" applyAlignment="1"/>
    <xf numFmtId="0" fontId="27" fillId="10" borderId="0" xfId="0" applyFont="1" applyFill="1" applyAlignment="1"/>
    <xf numFmtId="0" fontId="0" fillId="10" borderId="0" xfId="0" applyFill="1" applyAlignment="1"/>
    <xf numFmtId="0" fontId="31" fillId="0" borderId="0" xfId="0" applyFont="1" applyAlignment="1"/>
    <xf numFmtId="0" fontId="27" fillId="0" borderId="0" xfId="0" applyFont="1" applyAlignment="1"/>
    <xf numFmtId="0" fontId="9" fillId="2" borderId="0" xfId="0" applyFont="1" applyFill="1" applyAlignment="1"/>
    <xf numFmtId="0" fontId="0" fillId="0" borderId="0" xfId="0" applyAlignment="1"/>
    <xf numFmtId="0" fontId="26" fillId="0" borderId="0" xfId="0" applyFont="1" applyAlignment="1"/>
    <xf numFmtId="0" fontId="10" fillId="2" borderId="0" xfId="0" applyFont="1" applyFill="1" applyAlignment="1"/>
    <xf numFmtId="0" fontId="9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16" fillId="1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2</xdr:col>
      <xdr:colOff>1724893</xdr:colOff>
      <xdr:row>3</xdr:row>
      <xdr:rowOff>209551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58A728-0542-BFFC-3DD2-951E3DC1E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2753592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E973"/>
  <sheetViews>
    <sheetView showGridLines="0" tabSelected="1" topLeftCell="A10" workbookViewId="0">
      <selection activeCell="C30" sqref="C30"/>
    </sheetView>
  </sheetViews>
  <sheetFormatPr defaultColWidth="12.5703125" defaultRowHeight="15.75" customHeight="1" outlineLevelRow="1"/>
  <cols>
    <col min="1" max="1" width="4.28515625" customWidth="1"/>
    <col min="2" max="2" width="11.140625" customWidth="1"/>
    <col min="3" max="3" width="59.42578125" customWidth="1"/>
    <col min="4" max="4" width="24.42578125" customWidth="1"/>
    <col min="5" max="6" width="10.42578125" customWidth="1"/>
    <col min="7" max="7" width="8.5703125" customWidth="1"/>
    <col min="9" max="38" width="3" customWidth="1"/>
    <col min="39" max="83" width="3.42578125" customWidth="1"/>
  </cols>
  <sheetData>
    <row r="1" spans="1:83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7"/>
      <c r="Q1" s="7"/>
      <c r="R1" s="7"/>
      <c r="S1" s="1"/>
      <c r="T1" s="1"/>
      <c r="U1" s="1"/>
      <c r="V1" s="1"/>
      <c r="W1" s="1"/>
      <c r="X1" s="1"/>
      <c r="Y1" s="1"/>
      <c r="Z1" s="1"/>
    </row>
    <row r="2" spans="1:83" ht="21" customHeight="1">
      <c r="A2" s="1"/>
      <c r="B2" s="2"/>
      <c r="C2" s="3"/>
      <c r="D2" s="3"/>
      <c r="E2" s="3"/>
      <c r="F2" s="4"/>
      <c r="G2" s="4"/>
      <c r="H2" s="3"/>
      <c r="I2" s="5"/>
      <c r="J2" s="6"/>
      <c r="K2" s="7"/>
      <c r="L2" s="8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</row>
    <row r="3" spans="1:83" ht="21" customHeight="1">
      <c r="A3" s="1"/>
      <c r="B3" s="2"/>
      <c r="C3" s="3"/>
      <c r="D3" s="3"/>
      <c r="E3" s="3"/>
      <c r="F3" s="4"/>
      <c r="G3" s="4"/>
      <c r="H3" s="3"/>
      <c r="I3" s="5"/>
      <c r="J3" s="6"/>
      <c r="K3" s="7"/>
      <c r="L3" s="8"/>
      <c r="M3" s="7"/>
      <c r="N3" s="7"/>
      <c r="O3" s="7"/>
      <c r="P3" s="7"/>
      <c r="Q3" s="7"/>
      <c r="R3" s="7"/>
      <c r="S3" s="1"/>
      <c r="T3" s="1"/>
      <c r="U3" s="1"/>
      <c r="V3" s="1"/>
      <c r="W3" s="1"/>
      <c r="X3" s="1"/>
      <c r="Y3" s="1"/>
      <c r="Z3" s="1"/>
    </row>
    <row r="4" spans="1:83" ht="21" customHeight="1">
      <c r="A4" s="1"/>
      <c r="B4" s="2"/>
      <c r="C4" s="3"/>
      <c r="D4" s="3"/>
      <c r="E4" s="3"/>
      <c r="F4" s="4"/>
      <c r="G4" s="4"/>
      <c r="H4" s="3"/>
      <c r="I4" s="5"/>
      <c r="J4" s="6"/>
      <c r="K4" s="7"/>
      <c r="L4" s="8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</row>
    <row r="5" spans="1:83" ht="17.25" customHeight="1">
      <c r="A5" s="1"/>
      <c r="B5" s="2"/>
      <c r="C5" s="3"/>
      <c r="D5" s="3"/>
      <c r="E5" s="3"/>
      <c r="F5" s="4"/>
      <c r="G5" s="4"/>
      <c r="H5" s="3"/>
      <c r="I5" s="5"/>
      <c r="J5" s="6"/>
      <c r="K5" s="7"/>
      <c r="L5" s="8"/>
      <c r="M5" s="7"/>
      <c r="N5" s="7"/>
      <c r="O5" s="7"/>
      <c r="P5" s="7"/>
      <c r="Q5" s="7"/>
      <c r="R5" s="7"/>
      <c r="S5" s="1"/>
      <c r="T5" s="1"/>
      <c r="U5" s="1"/>
      <c r="V5" s="1"/>
      <c r="W5" s="1"/>
      <c r="X5" s="1"/>
      <c r="Y5" s="1"/>
      <c r="Z5" s="1"/>
    </row>
    <row r="6" spans="1:83" ht="1.5" customHeight="1">
      <c r="A6" s="1"/>
      <c r="B6" s="9"/>
      <c r="C6" s="3"/>
      <c r="D6" s="10"/>
      <c r="E6" s="3"/>
      <c r="F6" s="4"/>
      <c r="G6" s="4"/>
      <c r="H6" s="3"/>
      <c r="I6" s="5"/>
      <c r="J6" s="6"/>
      <c r="K6" s="7"/>
      <c r="L6" s="8"/>
      <c r="M6" s="7"/>
      <c r="N6" s="7"/>
      <c r="O6" s="7"/>
      <c r="P6" s="7"/>
      <c r="Q6" s="7"/>
      <c r="R6" s="7"/>
      <c r="S6" s="1"/>
      <c r="T6" s="1"/>
      <c r="U6" s="1"/>
      <c r="V6" s="1"/>
      <c r="W6" s="1"/>
      <c r="X6" s="1"/>
      <c r="Y6" s="1"/>
      <c r="Z6" s="1"/>
    </row>
    <row r="7" spans="1:83" s="54" customFormat="1" ht="37.5">
      <c r="A7" s="52"/>
      <c r="B7" s="74" t="s">
        <v>0</v>
      </c>
      <c r="C7" s="75"/>
      <c r="D7" s="75"/>
      <c r="E7" s="75"/>
      <c r="F7" s="75"/>
      <c r="G7" s="75"/>
      <c r="H7" s="75"/>
      <c r="I7" s="72"/>
      <c r="J7" s="76"/>
      <c r="K7" s="76"/>
      <c r="L7" s="76"/>
      <c r="M7" s="76"/>
      <c r="N7" s="53"/>
      <c r="O7" s="53"/>
      <c r="P7" s="53"/>
      <c r="Q7" s="53"/>
      <c r="R7" s="53"/>
      <c r="S7" s="73"/>
      <c r="T7" s="76"/>
      <c r="U7" s="76"/>
      <c r="V7" s="76"/>
      <c r="W7" s="76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</row>
    <row r="8" spans="1:83" ht="21" customHeight="1">
      <c r="A8" s="11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"/>
      <c r="T8" s="1"/>
      <c r="U8" s="1"/>
      <c r="V8" s="1"/>
      <c r="W8" s="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</row>
    <row r="9" spans="1:83" ht="21" customHeight="1">
      <c r="A9" s="1"/>
      <c r="B9" s="77" t="s">
        <v>1</v>
      </c>
      <c r="C9" s="78"/>
      <c r="D9" s="79"/>
      <c r="E9" s="80"/>
      <c r="F9" s="80"/>
      <c r="G9" s="80"/>
      <c r="H9" s="14"/>
      <c r="I9" s="81" t="s">
        <v>2</v>
      </c>
      <c r="J9" s="78"/>
      <c r="K9" s="78"/>
      <c r="L9" s="78"/>
      <c r="M9" s="78"/>
      <c r="N9" s="82" t="s">
        <v>3</v>
      </c>
      <c r="O9" s="80"/>
      <c r="P9" s="80"/>
      <c r="Q9" s="80"/>
      <c r="R9" s="80"/>
      <c r="S9" s="80"/>
      <c r="T9" s="80"/>
      <c r="U9" s="80"/>
      <c r="V9" s="80"/>
      <c r="W9" s="80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ht="21" customHeight="1">
      <c r="A10" s="1"/>
      <c r="B10" s="81" t="s">
        <v>4</v>
      </c>
      <c r="C10" s="78"/>
      <c r="D10" s="83"/>
      <c r="E10" s="80"/>
      <c r="F10" s="80"/>
      <c r="G10" s="80"/>
      <c r="H10" s="15"/>
      <c r="I10" s="84" t="s">
        <v>5</v>
      </c>
      <c r="J10" s="85"/>
      <c r="K10" s="85"/>
      <c r="L10" s="85"/>
      <c r="M10" s="85"/>
      <c r="N10" s="66" t="s">
        <v>6</v>
      </c>
      <c r="O10" s="80"/>
      <c r="P10" s="80"/>
      <c r="Q10" s="80"/>
      <c r="R10" s="80"/>
      <c r="S10" s="80"/>
      <c r="T10" s="80"/>
      <c r="U10" s="80"/>
      <c r="V10" s="80"/>
      <c r="W10" s="80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ht="21" customHeight="1">
      <c r="A11" s="1"/>
      <c r="B11" s="7"/>
      <c r="C11" s="7"/>
      <c r="D11" s="7"/>
      <c r="E11" s="7"/>
      <c r="F11" s="7"/>
      <c r="G11" s="6"/>
      <c r="H11" s="6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ht="21" customHeight="1">
      <c r="A12" s="1"/>
      <c r="B12" s="7"/>
      <c r="C12" s="7"/>
      <c r="D12" s="7"/>
      <c r="E12" s="7"/>
      <c r="F12" s="7"/>
      <c r="G12" s="6"/>
      <c r="H12" s="6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ht="17.25" customHeight="1">
      <c r="A13" s="16"/>
      <c r="B13" s="67" t="s">
        <v>7</v>
      </c>
      <c r="C13" s="68" t="s">
        <v>8</v>
      </c>
      <c r="D13" s="68" t="s">
        <v>9</v>
      </c>
      <c r="E13" s="68" t="s">
        <v>10</v>
      </c>
      <c r="F13" s="68" t="s">
        <v>11</v>
      </c>
      <c r="G13" s="68" t="s">
        <v>12</v>
      </c>
      <c r="H13" s="68" t="s">
        <v>13</v>
      </c>
      <c r="I13" s="69" t="s">
        <v>14</v>
      </c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1" t="s">
        <v>15</v>
      </c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64" t="s">
        <v>16</v>
      </c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65" t="s">
        <v>17</v>
      </c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</row>
    <row r="14" spans="1:83" ht="17.25" customHeight="1">
      <c r="A14" s="17"/>
      <c r="B14" s="86"/>
      <c r="C14" s="86"/>
      <c r="D14" s="86"/>
      <c r="E14" s="86"/>
      <c r="F14" s="86"/>
      <c r="G14" s="86"/>
      <c r="H14" s="86"/>
      <c r="I14" s="62" t="s">
        <v>18</v>
      </c>
      <c r="J14" s="80"/>
      <c r="K14" s="80"/>
      <c r="L14" s="80"/>
      <c r="M14" s="80"/>
      <c r="N14" s="63" t="s">
        <v>19</v>
      </c>
      <c r="O14" s="80"/>
      <c r="P14" s="80"/>
      <c r="Q14" s="80"/>
      <c r="R14" s="80"/>
      <c r="S14" s="62" t="s">
        <v>20</v>
      </c>
      <c r="T14" s="80"/>
      <c r="U14" s="80"/>
      <c r="V14" s="80"/>
      <c r="W14" s="80"/>
      <c r="X14" s="63" t="s">
        <v>21</v>
      </c>
      <c r="Y14" s="80"/>
      <c r="Z14" s="80"/>
      <c r="AA14" s="80"/>
      <c r="AB14" s="80"/>
      <c r="AC14" s="62" t="s">
        <v>22</v>
      </c>
      <c r="AD14" s="80"/>
      <c r="AE14" s="80"/>
      <c r="AF14" s="80"/>
      <c r="AG14" s="80"/>
      <c r="AH14" s="63" t="s">
        <v>23</v>
      </c>
      <c r="AI14" s="80"/>
      <c r="AJ14" s="80"/>
      <c r="AK14" s="80"/>
      <c r="AL14" s="80"/>
      <c r="AM14" s="62" t="s">
        <v>24</v>
      </c>
      <c r="AN14" s="80"/>
      <c r="AO14" s="80"/>
      <c r="AP14" s="80"/>
      <c r="AQ14" s="80"/>
      <c r="AR14" s="63" t="s">
        <v>25</v>
      </c>
      <c r="AS14" s="80"/>
      <c r="AT14" s="80"/>
      <c r="AU14" s="80"/>
      <c r="AV14" s="80"/>
      <c r="AW14" s="62" t="s">
        <v>26</v>
      </c>
      <c r="AX14" s="80"/>
      <c r="AY14" s="80"/>
      <c r="AZ14" s="80"/>
      <c r="BA14" s="80"/>
      <c r="BB14" s="63" t="s">
        <v>27</v>
      </c>
      <c r="BC14" s="80"/>
      <c r="BD14" s="80"/>
      <c r="BE14" s="80"/>
      <c r="BF14" s="80"/>
      <c r="BG14" s="62" t="s">
        <v>28</v>
      </c>
      <c r="BH14" s="80"/>
      <c r="BI14" s="80"/>
      <c r="BJ14" s="80"/>
      <c r="BK14" s="80"/>
      <c r="BL14" s="63" t="s">
        <v>29</v>
      </c>
      <c r="BM14" s="80"/>
      <c r="BN14" s="80"/>
      <c r="BO14" s="80"/>
      <c r="BP14" s="80"/>
      <c r="BQ14" s="62" t="s">
        <v>30</v>
      </c>
      <c r="BR14" s="80"/>
      <c r="BS14" s="80"/>
      <c r="BT14" s="80"/>
      <c r="BU14" s="80"/>
      <c r="BV14" s="63" t="s">
        <v>31</v>
      </c>
      <c r="BW14" s="80"/>
      <c r="BX14" s="80"/>
      <c r="BY14" s="80"/>
      <c r="BZ14" s="80"/>
      <c r="CA14" s="62" t="s">
        <v>32</v>
      </c>
      <c r="CB14" s="80"/>
      <c r="CC14" s="80"/>
      <c r="CD14" s="80"/>
      <c r="CE14" s="80"/>
    </row>
    <row r="15" spans="1:83" ht="17.25" customHeight="1">
      <c r="A15" s="17"/>
      <c r="B15" s="86"/>
      <c r="C15" s="86"/>
      <c r="D15" s="86"/>
      <c r="E15" s="86"/>
      <c r="F15" s="86"/>
      <c r="G15" s="86"/>
      <c r="H15" s="86"/>
      <c r="I15" s="50" t="s">
        <v>33</v>
      </c>
      <c r="J15" s="19"/>
      <c r="K15" s="19"/>
      <c r="L15" s="19"/>
      <c r="M15" s="55"/>
      <c r="N15" s="51" t="s">
        <v>33</v>
      </c>
      <c r="O15" s="19"/>
      <c r="P15" s="19"/>
      <c r="Q15" s="19"/>
      <c r="R15" s="55"/>
      <c r="S15" s="51" t="s">
        <v>34</v>
      </c>
      <c r="T15" s="19"/>
      <c r="U15" s="19"/>
      <c r="V15" s="19"/>
      <c r="W15" s="55"/>
      <c r="X15" s="51" t="s">
        <v>34</v>
      </c>
      <c r="Y15" s="19"/>
      <c r="Z15" s="19"/>
      <c r="AA15" s="19"/>
      <c r="AB15" s="55"/>
      <c r="AC15" s="51" t="s">
        <v>34</v>
      </c>
      <c r="AD15" s="19"/>
      <c r="AE15" s="19"/>
      <c r="AF15" s="18"/>
      <c r="AG15" s="55"/>
      <c r="AH15" s="51" t="s">
        <v>35</v>
      </c>
      <c r="AI15" s="19"/>
      <c r="AJ15" s="19"/>
      <c r="AK15" s="19"/>
      <c r="AL15" s="55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20"/>
      <c r="BB15" s="18" t="s">
        <v>36</v>
      </c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20"/>
      <c r="BW15" s="18" t="s">
        <v>37</v>
      </c>
      <c r="BX15" s="19"/>
      <c r="BY15" s="19"/>
      <c r="BZ15" s="19"/>
      <c r="CA15" s="19"/>
      <c r="CB15" s="19"/>
      <c r="CC15" s="19"/>
      <c r="CD15" s="19"/>
      <c r="CE15" s="19"/>
    </row>
    <row r="16" spans="1:83" ht="17.25" customHeight="1">
      <c r="A16" s="17"/>
      <c r="B16" s="86"/>
      <c r="C16" s="86"/>
      <c r="D16" s="86"/>
      <c r="E16" s="86"/>
      <c r="F16" s="86"/>
      <c r="G16" s="86"/>
      <c r="H16" s="86"/>
      <c r="I16" s="56" t="s">
        <v>38</v>
      </c>
      <c r="J16" s="56" t="s">
        <v>39</v>
      </c>
      <c r="K16" s="56" t="s">
        <v>40</v>
      </c>
      <c r="L16" s="56" t="s">
        <v>41</v>
      </c>
      <c r="M16" s="56" t="s">
        <v>42</v>
      </c>
      <c r="N16" s="56" t="s">
        <v>38</v>
      </c>
      <c r="O16" s="56" t="s">
        <v>39</v>
      </c>
      <c r="P16" s="56" t="s">
        <v>40</v>
      </c>
      <c r="Q16" s="56" t="s">
        <v>41</v>
      </c>
      <c r="R16" s="56" t="s">
        <v>42</v>
      </c>
      <c r="S16" s="56" t="s">
        <v>38</v>
      </c>
      <c r="T16" s="56" t="s">
        <v>39</v>
      </c>
      <c r="U16" s="56" t="s">
        <v>40</v>
      </c>
      <c r="V16" s="56" t="s">
        <v>41</v>
      </c>
      <c r="W16" s="56" t="s">
        <v>42</v>
      </c>
      <c r="X16" s="56" t="s">
        <v>38</v>
      </c>
      <c r="Y16" s="56" t="s">
        <v>39</v>
      </c>
      <c r="Z16" s="56" t="s">
        <v>40</v>
      </c>
      <c r="AA16" s="56" t="s">
        <v>41</v>
      </c>
      <c r="AB16" s="56" t="s">
        <v>42</v>
      </c>
      <c r="AC16" s="56" t="s">
        <v>38</v>
      </c>
      <c r="AD16" s="56" t="s">
        <v>39</v>
      </c>
      <c r="AE16" s="56" t="s">
        <v>40</v>
      </c>
      <c r="AF16" s="56" t="s">
        <v>41</v>
      </c>
      <c r="AG16" s="56" t="s">
        <v>42</v>
      </c>
      <c r="AH16" s="56" t="s">
        <v>38</v>
      </c>
      <c r="AI16" s="56" t="s">
        <v>39</v>
      </c>
      <c r="AJ16" s="56" t="s">
        <v>40</v>
      </c>
      <c r="AK16" s="56" t="s">
        <v>41</v>
      </c>
      <c r="AL16" s="56" t="s">
        <v>42</v>
      </c>
      <c r="AM16" s="57" t="s">
        <v>38</v>
      </c>
      <c r="AN16" s="57" t="s">
        <v>39</v>
      </c>
      <c r="AO16" s="57" t="s">
        <v>40</v>
      </c>
      <c r="AP16" s="57" t="s">
        <v>41</v>
      </c>
      <c r="AQ16" s="57" t="s">
        <v>42</v>
      </c>
      <c r="AR16" s="57" t="s">
        <v>38</v>
      </c>
      <c r="AS16" s="57" t="s">
        <v>39</v>
      </c>
      <c r="AT16" s="57" t="s">
        <v>40</v>
      </c>
      <c r="AU16" s="57" t="s">
        <v>41</v>
      </c>
      <c r="AV16" s="57" t="s">
        <v>42</v>
      </c>
      <c r="AW16" s="57" t="s">
        <v>38</v>
      </c>
      <c r="AX16" s="57" t="s">
        <v>39</v>
      </c>
      <c r="AY16" s="57" t="s">
        <v>40</v>
      </c>
      <c r="AZ16" s="57" t="s">
        <v>41</v>
      </c>
      <c r="BA16" s="57" t="s">
        <v>42</v>
      </c>
      <c r="BB16" s="58" t="s">
        <v>38</v>
      </c>
      <c r="BC16" s="58" t="s">
        <v>39</v>
      </c>
      <c r="BD16" s="58" t="s">
        <v>40</v>
      </c>
      <c r="BE16" s="58" t="s">
        <v>41</v>
      </c>
      <c r="BF16" s="58" t="s">
        <v>42</v>
      </c>
      <c r="BG16" s="58" t="s">
        <v>38</v>
      </c>
      <c r="BH16" s="58" t="s">
        <v>39</v>
      </c>
      <c r="BI16" s="58" t="s">
        <v>40</v>
      </c>
      <c r="BJ16" s="58" t="s">
        <v>41</v>
      </c>
      <c r="BK16" s="58" t="s">
        <v>42</v>
      </c>
      <c r="BL16" s="58" t="s">
        <v>38</v>
      </c>
      <c r="BM16" s="58" t="s">
        <v>39</v>
      </c>
      <c r="BN16" s="58" t="s">
        <v>40</v>
      </c>
      <c r="BO16" s="58" t="s">
        <v>41</v>
      </c>
      <c r="BP16" s="58" t="s">
        <v>42</v>
      </c>
      <c r="BQ16" s="58" t="s">
        <v>38</v>
      </c>
      <c r="BR16" s="58" t="s">
        <v>39</v>
      </c>
      <c r="BS16" s="58" t="s">
        <v>40</v>
      </c>
      <c r="BT16" s="58" t="s">
        <v>41</v>
      </c>
      <c r="BU16" s="58" t="s">
        <v>42</v>
      </c>
      <c r="BV16" s="58" t="s">
        <v>38</v>
      </c>
      <c r="BW16" s="58" t="s">
        <v>39</v>
      </c>
      <c r="BX16" s="58" t="s">
        <v>40</v>
      </c>
      <c r="BY16" s="58" t="s">
        <v>41</v>
      </c>
      <c r="BZ16" s="58" t="s">
        <v>42</v>
      </c>
      <c r="CA16" s="58" t="s">
        <v>38</v>
      </c>
      <c r="CB16" s="58" t="s">
        <v>39</v>
      </c>
      <c r="CC16" s="58" t="s">
        <v>40</v>
      </c>
      <c r="CD16" s="58" t="s">
        <v>41</v>
      </c>
      <c r="CE16" s="58" t="s">
        <v>42</v>
      </c>
    </row>
    <row r="17" spans="1:83" ht="21" customHeight="1">
      <c r="A17" s="1"/>
      <c r="B17" s="21">
        <v>1</v>
      </c>
      <c r="C17" s="59" t="s">
        <v>43</v>
      </c>
      <c r="D17" s="22"/>
      <c r="E17" s="22"/>
      <c r="F17" s="22"/>
      <c r="G17" s="22"/>
      <c r="H17" s="22"/>
      <c r="I17" s="23">
        <v>1</v>
      </c>
      <c r="J17" s="23">
        <v>2</v>
      </c>
      <c r="K17" s="23">
        <v>3</v>
      </c>
      <c r="L17" s="23">
        <v>4</v>
      </c>
      <c r="M17" s="23">
        <v>5</v>
      </c>
      <c r="N17" s="23">
        <v>8</v>
      </c>
      <c r="O17" s="23">
        <v>9</v>
      </c>
      <c r="P17" s="23">
        <v>10</v>
      </c>
      <c r="Q17" s="23">
        <v>11</v>
      </c>
      <c r="R17" s="23">
        <v>12</v>
      </c>
      <c r="S17" s="23">
        <v>15</v>
      </c>
      <c r="T17" s="23">
        <v>16</v>
      </c>
      <c r="U17" s="23">
        <v>17</v>
      </c>
      <c r="V17" s="23">
        <v>18</v>
      </c>
      <c r="W17" s="23">
        <v>19</v>
      </c>
      <c r="X17" s="23">
        <v>22</v>
      </c>
      <c r="Y17" s="23">
        <v>23</v>
      </c>
      <c r="Z17" s="23">
        <v>24</v>
      </c>
      <c r="AA17" s="23">
        <v>25</v>
      </c>
      <c r="AB17" s="23">
        <v>26</v>
      </c>
      <c r="AC17" s="23">
        <v>29</v>
      </c>
      <c r="AD17" s="23">
        <v>30</v>
      </c>
      <c r="AE17" s="23">
        <v>31</v>
      </c>
      <c r="AF17" s="23">
        <v>1</v>
      </c>
      <c r="AG17" s="23">
        <v>2</v>
      </c>
      <c r="AH17" s="23">
        <v>5</v>
      </c>
      <c r="AI17" s="23">
        <v>6</v>
      </c>
      <c r="AJ17" s="23">
        <v>7</v>
      </c>
      <c r="AK17" s="23">
        <v>8</v>
      </c>
      <c r="AL17" s="23">
        <v>9</v>
      </c>
      <c r="AM17" s="24">
        <v>12</v>
      </c>
      <c r="AN17" s="24">
        <v>13</v>
      </c>
      <c r="AO17" s="24">
        <v>14</v>
      </c>
      <c r="AP17" s="24">
        <v>15</v>
      </c>
      <c r="AQ17" s="24">
        <v>16</v>
      </c>
      <c r="AR17" s="24">
        <v>19</v>
      </c>
      <c r="AS17" s="24">
        <v>20</v>
      </c>
      <c r="AT17" s="24">
        <v>21</v>
      </c>
      <c r="AU17" s="24">
        <v>22</v>
      </c>
      <c r="AV17" s="24">
        <v>23</v>
      </c>
      <c r="AW17" s="24">
        <v>26</v>
      </c>
      <c r="AX17" s="24">
        <v>27</v>
      </c>
      <c r="AY17" s="24">
        <v>28</v>
      </c>
      <c r="AZ17" s="24">
        <v>29</v>
      </c>
      <c r="BA17" s="24">
        <v>30</v>
      </c>
      <c r="BB17" s="25">
        <v>3</v>
      </c>
      <c r="BC17" s="25">
        <v>4</v>
      </c>
      <c r="BD17" s="25">
        <v>5</v>
      </c>
      <c r="BE17" s="25">
        <v>6</v>
      </c>
      <c r="BF17" s="25">
        <v>7</v>
      </c>
      <c r="BG17" s="25">
        <v>10</v>
      </c>
      <c r="BH17" s="25">
        <v>11</v>
      </c>
      <c r="BI17" s="25">
        <v>12</v>
      </c>
      <c r="BJ17" s="25">
        <v>13</v>
      </c>
      <c r="BK17" s="25">
        <v>14</v>
      </c>
      <c r="BL17" s="25">
        <v>17</v>
      </c>
      <c r="BM17" s="25">
        <v>18</v>
      </c>
      <c r="BN17" s="25">
        <v>19</v>
      </c>
      <c r="BO17" s="25">
        <v>20</v>
      </c>
      <c r="BP17" s="25">
        <v>21</v>
      </c>
      <c r="BQ17" s="25">
        <v>24</v>
      </c>
      <c r="BR17" s="25">
        <v>25</v>
      </c>
      <c r="BS17" s="25">
        <v>26</v>
      </c>
      <c r="BT17" s="25">
        <v>27</v>
      </c>
      <c r="BU17" s="25">
        <v>28</v>
      </c>
      <c r="BV17" s="25">
        <v>31</v>
      </c>
      <c r="BW17" s="25">
        <v>1</v>
      </c>
      <c r="BX17" s="25">
        <v>2</v>
      </c>
      <c r="BY17" s="25">
        <v>3</v>
      </c>
      <c r="BZ17" s="25">
        <v>4</v>
      </c>
      <c r="CA17" s="25">
        <v>7</v>
      </c>
      <c r="CB17" s="25">
        <v>8</v>
      </c>
      <c r="CC17" s="25">
        <v>9</v>
      </c>
      <c r="CD17" s="25">
        <v>10</v>
      </c>
      <c r="CE17" s="25">
        <v>11</v>
      </c>
    </row>
    <row r="18" spans="1:83" ht="12.75" outlineLevel="1">
      <c r="A18" s="4"/>
      <c r="B18" s="26">
        <v>1.1000000000000001</v>
      </c>
      <c r="C18" s="60" t="s">
        <v>44</v>
      </c>
      <c r="D18" s="61" t="s">
        <v>45</v>
      </c>
      <c r="E18" s="29"/>
      <c r="F18" s="29"/>
      <c r="G18" s="28"/>
      <c r="H18" s="30">
        <v>0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</row>
    <row r="19" spans="1:83" ht="17.25" customHeight="1" outlineLevel="1">
      <c r="A19" s="4"/>
      <c r="B19" s="26">
        <v>1.2</v>
      </c>
      <c r="C19" s="60" t="s">
        <v>46</v>
      </c>
      <c r="D19" s="61" t="s">
        <v>47</v>
      </c>
      <c r="E19" s="29" t="s">
        <v>48</v>
      </c>
      <c r="F19" s="29" t="s">
        <v>49</v>
      </c>
      <c r="G19" s="28">
        <v>10</v>
      </c>
      <c r="H19" s="30">
        <v>0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</row>
    <row r="20" spans="1:83" ht="17.25" customHeight="1" outlineLevel="1">
      <c r="A20" s="4"/>
      <c r="B20" s="26">
        <v>1.3</v>
      </c>
      <c r="C20" s="27"/>
      <c r="D20" s="28"/>
      <c r="E20" s="29"/>
      <c r="F20" s="29"/>
      <c r="G20" s="28"/>
      <c r="H20" s="30">
        <v>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1"/>
      <c r="AD20" s="31"/>
      <c r="AE20" s="31"/>
      <c r="AF20" s="31"/>
      <c r="AG20" s="31"/>
      <c r="AH20" s="31"/>
      <c r="AI20" s="31"/>
      <c r="AJ20" s="33"/>
      <c r="AK20" s="33"/>
      <c r="AL20" s="33"/>
      <c r="AM20" s="31"/>
      <c r="AN20" s="31"/>
      <c r="AO20" s="31"/>
      <c r="AP20" s="31"/>
      <c r="AQ20" s="31"/>
      <c r="AR20" s="31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</row>
    <row r="21" spans="1:83" ht="21" customHeight="1">
      <c r="A21" s="1"/>
      <c r="B21" s="21">
        <v>2</v>
      </c>
      <c r="C21" s="59" t="s">
        <v>50</v>
      </c>
      <c r="D21" s="35"/>
      <c r="E21" s="36"/>
      <c r="F21" s="36"/>
      <c r="G21" s="35"/>
      <c r="H21" s="22"/>
      <c r="I21" s="37"/>
      <c r="J21" s="38"/>
      <c r="K21" s="39"/>
      <c r="L21" s="39"/>
      <c r="M21" s="37"/>
      <c r="N21" s="37"/>
      <c r="O21" s="38"/>
      <c r="P21" s="39"/>
      <c r="Q21" s="39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</row>
    <row r="22" spans="1:83" ht="17.25" customHeight="1" outlineLevel="1">
      <c r="A22" s="4"/>
      <c r="B22" s="26">
        <v>2.1</v>
      </c>
      <c r="C22" s="46" t="s">
        <v>51</v>
      </c>
      <c r="D22" s="28" t="s">
        <v>52</v>
      </c>
      <c r="E22" s="29" t="s">
        <v>53</v>
      </c>
      <c r="F22" s="29" t="s">
        <v>54</v>
      </c>
      <c r="G22" s="28">
        <v>3</v>
      </c>
      <c r="H22" s="30">
        <v>0</v>
      </c>
      <c r="I22" s="40"/>
      <c r="J22" s="4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42"/>
      <c r="AN22" s="42"/>
      <c r="AO22" s="4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</row>
    <row r="23" spans="1:83" ht="12.75" outlineLevel="1">
      <c r="A23" s="4"/>
      <c r="B23" s="26"/>
      <c r="C23" s="49"/>
      <c r="D23" s="28"/>
      <c r="E23" s="29"/>
      <c r="F23" s="29"/>
      <c r="G23" s="28"/>
      <c r="H23" s="43">
        <v>0</v>
      </c>
      <c r="I23" s="44"/>
      <c r="J23" s="45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</row>
    <row r="24" spans="1:83" ht="17.25" customHeight="1" outlineLevel="1">
      <c r="A24" s="4"/>
      <c r="B24" s="26">
        <v>2.2999999999999998</v>
      </c>
      <c r="C24" s="48"/>
      <c r="D24" s="28"/>
      <c r="E24" s="29" t="s">
        <v>55</v>
      </c>
      <c r="F24" s="29" t="s">
        <v>56</v>
      </c>
      <c r="G24" s="28"/>
      <c r="H24" s="30">
        <v>0</v>
      </c>
      <c r="I24" s="44"/>
      <c r="J24" s="45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2"/>
      <c r="AN24" s="32"/>
      <c r="AO24" s="32"/>
      <c r="AP24" s="32"/>
      <c r="AQ24" s="3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32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</row>
    <row r="25" spans="1:83" ht="21" customHeight="1">
      <c r="A25" s="1"/>
      <c r="B25" s="21">
        <v>3</v>
      </c>
      <c r="C25" s="59" t="s">
        <v>57</v>
      </c>
      <c r="D25" s="35"/>
      <c r="E25" s="36"/>
      <c r="F25" s="36"/>
      <c r="G25" s="35"/>
      <c r="H25" s="22"/>
      <c r="I25" s="37"/>
      <c r="J25" s="38"/>
      <c r="K25" s="39"/>
      <c r="L25" s="39"/>
      <c r="M25" s="37"/>
      <c r="N25" s="37"/>
      <c r="O25" s="38"/>
      <c r="P25" s="39"/>
      <c r="Q25" s="39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</row>
    <row r="26" spans="1:83" ht="17.25" customHeight="1" outlineLevel="1">
      <c r="A26" s="4"/>
      <c r="B26" s="26"/>
      <c r="C26" s="46"/>
      <c r="D26" s="28"/>
      <c r="E26" s="29" t="s">
        <v>58</v>
      </c>
      <c r="F26" s="29"/>
      <c r="G26" s="28">
        <v>10</v>
      </c>
      <c r="H26" s="30">
        <v>0</v>
      </c>
      <c r="I26" s="40"/>
      <c r="J26" s="41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</row>
    <row r="27" spans="1:83" ht="12.75" outlineLevel="1">
      <c r="A27" s="4"/>
      <c r="B27" s="26">
        <v>3.2</v>
      </c>
      <c r="C27" s="48" t="s">
        <v>59</v>
      </c>
      <c r="D27" s="28"/>
      <c r="E27" s="29"/>
      <c r="F27" s="29" t="s">
        <v>60</v>
      </c>
      <c r="G27" s="28"/>
      <c r="H27" s="30">
        <v>0</v>
      </c>
      <c r="I27" s="44"/>
      <c r="J27" s="45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47"/>
      <c r="BV27" s="32"/>
      <c r="BW27" s="32"/>
      <c r="BX27" s="32"/>
      <c r="BY27" s="32"/>
      <c r="BZ27" s="32"/>
      <c r="CA27" s="32"/>
      <c r="CB27" s="32"/>
      <c r="CC27" s="32"/>
      <c r="CD27" s="32"/>
      <c r="CE27" s="32"/>
    </row>
    <row r="28" spans="1:83" ht="17.25" customHeight="1" outlineLevel="1">
      <c r="A28" s="4"/>
      <c r="B28" s="26"/>
      <c r="C28" s="49"/>
      <c r="D28" s="28" t="s">
        <v>61</v>
      </c>
      <c r="E28" s="29"/>
      <c r="F28" s="29"/>
      <c r="G28" s="28"/>
      <c r="H28" s="30">
        <v>0</v>
      </c>
      <c r="I28" s="44"/>
      <c r="J28" s="45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2"/>
      <c r="BR28" s="32"/>
      <c r="BS28" s="32"/>
      <c r="BT28" s="32"/>
      <c r="BU28" s="32"/>
      <c r="BV28" s="33"/>
      <c r="BW28" s="33"/>
      <c r="BX28" s="33"/>
      <c r="BY28" s="33"/>
      <c r="BZ28" s="33"/>
      <c r="CA28" s="33"/>
      <c r="CB28" s="33"/>
      <c r="CC28" s="33"/>
      <c r="CD28" s="33"/>
      <c r="CE28" s="33"/>
    </row>
    <row r="29" spans="1:83" ht="12.75"/>
    <row r="30" spans="1:83" ht="12.75"/>
    <row r="31" spans="1:83" ht="12.75"/>
    <row r="32" spans="1:83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</sheetData>
  <mergeCells count="37">
    <mergeCell ref="W13:AL13"/>
    <mergeCell ref="B7:H7"/>
    <mergeCell ref="I7:M7"/>
    <mergeCell ref="S7:W7"/>
    <mergeCell ref="B9:C9"/>
    <mergeCell ref="D9:G9"/>
    <mergeCell ref="I9:M9"/>
    <mergeCell ref="N9:W9"/>
    <mergeCell ref="E13:E16"/>
    <mergeCell ref="F13:F16"/>
    <mergeCell ref="G13:G16"/>
    <mergeCell ref="H13:H16"/>
    <mergeCell ref="I13:V13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CA14:CE14"/>
    <mergeCell ref="I14:M14"/>
    <mergeCell ref="N14:R14"/>
    <mergeCell ref="X14:AB14"/>
    <mergeCell ref="AC14:AG14"/>
    <mergeCell ref="AH14:AL14"/>
    <mergeCell ref="AM14:AQ14"/>
    <mergeCell ref="AR14:AV14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28">
    <cfRule type="colorScale" priority="2">
      <colorScale>
        <cfvo type="min"/>
        <cfvo type="max"/>
        <color rgb="FF6D9EEB"/>
        <color rgb="FFFFFFFF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6620b-8bab-493e-9d1c-6774f5fe946b" xsi:nil="true"/>
    <lcf76f155ced4ddcb4097134ff3c332f xmlns="678b2ff6-0986-49fa-b210-ff5264ae4a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A4837E0DA69342BAD85ACB970EEFA5" ma:contentTypeVersion="13" ma:contentTypeDescription="Crear nuevo documento." ma:contentTypeScope="" ma:versionID="55150a22e0987a505a1ea95a5093f991">
  <xsd:schema xmlns:xsd="http://www.w3.org/2001/XMLSchema" xmlns:xs="http://www.w3.org/2001/XMLSchema" xmlns:p="http://schemas.microsoft.com/office/2006/metadata/properties" xmlns:ns2="678b2ff6-0986-49fa-b210-ff5264ae4a30" xmlns:ns3="8826620b-8bab-493e-9d1c-6774f5fe946b" targetNamespace="http://schemas.microsoft.com/office/2006/metadata/properties" ma:root="true" ma:fieldsID="5dd080c009da857bf86c7147066c0949" ns2:_="" ns3:_="">
    <xsd:import namespace="678b2ff6-0986-49fa-b210-ff5264ae4a30"/>
    <xsd:import namespace="8826620b-8bab-493e-9d1c-6774f5fe94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b2ff6-0986-49fa-b210-ff5264ae4a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0f30609-8120-4401-9a5b-a7806ab705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6620b-8bab-493e-9d1c-6774f5fe94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e545f5-ae54-4ac8-b231-4a1f7f406bbc}" ma:internalName="TaxCatchAll" ma:showField="CatchAllData" ma:web="8826620b-8bab-493e-9d1c-6774f5fe94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6C846-4745-49C0-A0DA-D264A64D8E21}"/>
</file>

<file path=customXml/itemProps2.xml><?xml version="1.0" encoding="utf-8"?>
<ds:datastoreItem xmlns:ds="http://schemas.openxmlformats.org/officeDocument/2006/customXml" ds:itemID="{7573B708-6A5F-4DDE-A94B-50BBF210A92B}"/>
</file>

<file path=customXml/itemProps3.xml><?xml version="1.0" encoding="utf-8"?>
<ds:datastoreItem xmlns:ds="http://schemas.openxmlformats.org/officeDocument/2006/customXml" ds:itemID="{1E93B25C-6667-421D-A785-94ECBC5D4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Magali Cazella Mendez</dc:creator>
  <cp:keywords/>
  <dc:description/>
  <cp:lastModifiedBy>Magali Cazella Mendez</cp:lastModifiedBy>
  <cp:revision/>
  <dcterms:created xsi:type="dcterms:W3CDTF">2024-12-18T12:30:30Z</dcterms:created>
  <dcterms:modified xsi:type="dcterms:W3CDTF">2024-12-18T14:17:27Z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0x01010045A4837E0DA69342BAD85ACB970EEFA5</vt:lpwstr>
  </property>
  <property fmtid="{D5CDD505-2E9C-101B-9397-08002B2CF9AE}" pid="3" name="MediaServiceImageTags">
    <vt:lpwstr/>
  </property>
</Properties>
</file>