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Legende" sheetId="2" state="visible" r:id="rId2"/>
    <sheet name="Prozesse" sheetId="3" state="visible" r:id="rId3"/>
    <sheet name="Parameter" sheetId="4" state="visible" r:id="rId4"/>
    <sheet name="Exchanges" sheetId="5" state="visible" r:id="rId5"/>
    <sheet name="Rohdaten" sheetId="6" state="visible" r:id="rId6"/>
    <sheet name="Aenderungen" sheetId="7" state="visible" r:id="rId7"/>
    <sheet name="Listen" sheetId="8" state="hidden" r:id="rId8"/>
  </sheets>
  <definedNames>
    <definedName name="_xlnm.Print_Titles" localSheetId="0">'Anleitung'!$1:$1</definedName>
    <definedName name="_xlnm._FilterDatabase" localSheetId="1" hidden="1">'Legende'!$A$4:$F$61</definedName>
    <definedName name="_xlnm._FilterDatabase" localSheetId="2" hidden="1">'Prozesse'!$A$4:$K$40</definedName>
    <definedName name="_xlnm._FilterDatabase" localSheetId="3" hidden="1">'Parameter'!$A$4:$L$50</definedName>
    <definedName name="_xlnm._FilterDatabase" localSheetId="4" hidden="1">'Exchanges'!$A$4:$M$80</definedName>
    <definedName name="_xlnm._FilterDatabase" localSheetId="5" hidden="1">'Rohdaten'!$A$4:$K$40</definedName>
    <definedName name="_xlnm._FilterDatabase" localSheetId="6" hidden="1">'Aenderungen'!$A$4:$I$40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4332"/>
      <sz val="18"/>
    </font>
    <font>
      <name val="Calibri"/>
      <i val="1"/>
      <color rgb="006C757D"/>
      <sz val="10"/>
    </font>
    <font>
      <name val="Calibri"/>
      <b val="1"/>
      <color rgb="002D6A4F"/>
      <sz val="13"/>
    </font>
    <font>
      <name val="Calibri"/>
      <color rgb="00212529"/>
      <sz val="11"/>
    </font>
    <font>
      <name val="Calibri"/>
      <b val="1"/>
      <color rgb="00FFFFFF"/>
      <sz val="11"/>
    </font>
    <font>
      <name val="Calibri"/>
      <b val="1"/>
      <color rgb="001B4332"/>
      <sz val="11"/>
    </font>
    <font>
      <name val="Calibri"/>
      <i val="1"/>
      <color rgb="00856404"/>
      <sz val="10"/>
    </font>
    <font>
      <name val="Calibri"/>
      <i val="1"/>
      <color rgb="00495057"/>
      <sz val="11"/>
    </font>
  </fonts>
  <fills count="7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E9ECE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ED4DA"/>
      </left>
      <right style="thin">
        <color rgb="00CED4DA"/>
      </right>
      <top style="thin">
        <color rgb="00CED4DA"/>
      </top>
      <bottom style="thin">
        <color rgb="00CED4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Vorlage</author>
  </authors>
  <commentList>
    <comment ref="A4" authorId="0" shapeId="0">
      <text>
        <t>Technischer Schlüssel, nie umbenennen. z. B. hof_compound</t>
      </text>
    </comment>
    <comment ref="C4" authorId="0" shapeId="0">
      <text>
        <t>OpenLCA Process-UUID, nicht Flow-UUID</t>
      </text>
    </comment>
    <comment ref="E4" authorId="0" shapeId="0">
      <text>
        <t>OpenLCA Flow-UUID des Referenzprodukts</t>
      </text>
    </comment>
    <comment ref="H4" authorId="0" shapeId="0">
      <text>
        <t>process_id des Vorgängers oder leer</t>
      </text>
    </comment>
    <comment ref="I4" authorId="0" shapeId="0">
      <text>
        <t>Soll der Prozess in der Oberfläche wählbar sein?</t>
      </text>
    </comment>
    <comment ref="J4" authorId="0" shapeId="0">
      <text>
        <t>Nur fertig wird ins Tool übernommen</t>
      </text>
    </comment>
  </commentList>
</comments>
</file>

<file path=xl/comments/comment2.xml><?xml version="1.0" encoding="utf-8"?>
<comments xmlns="http://schemas.openxmlformats.org/spreadsheetml/2006/main">
  <authors>
    <author>Vorlage</author>
  </authors>
  <commentList>
    <comment ref="A4" authorId="0" shapeId="0">
      <text>
        <t>Technischer Schlüssel, nie umbenennen.</t>
      </text>
    </comment>
    <comment ref="D4" authorId="0" shapeId="0">
      <text>
        <t>number = Zahl, choice = eine Option, toggle = an/aus</t>
      </text>
    </comment>
    <comment ref="E4" authorId="0" shapeId="0">
      <text>
        <t>Bei choice: gleicher group-Name für alle zusammengehörigen Optionen</t>
      </text>
    </comment>
    <comment ref="F4" authorId="0" shapeId="0">
      <text>
        <t>Bei choice: der choice_value der Default-Option, nicht die Menge</t>
      </text>
    </comment>
    <comment ref="J4" authorId="0" shapeId="0">
      <text>
        <t>Nur ausfüllen, wenn der Wert berechnet wird</t>
      </text>
    </comment>
  </commentList>
</comments>
</file>

<file path=xl/comments/comment3.xml><?xml version="1.0" encoding="utf-8"?>
<comments xmlns="http://schemas.openxmlformats.org/spreadsheetml/2006/main">
  <authors>
    <author>Vorlage</author>
  </authors>
  <commentList>
    <comment ref="B4" authorId="0" shapeId="0">
      <text>
        <t>input = rein, output = raus (Produkt oder Abfall)</t>
      </text>
    </comment>
    <comment ref="D4" authorId="0" shapeId="0">
      <text>
        <t>Nur Flow-UUID</t>
      </text>
    </comment>
    <comment ref="H4" authorId="0" shapeId="0">
      <text>
        <t>Nur Process-UUID des Lieferanten. Bei own: - oder leer</t>
      </text>
    </comment>
    <comment ref="I4" authorId="0" shapeId="0">
      <text>
        <t>ecoinvent = Hintergrund, own = euer Prozess</t>
      </text>
    </comment>
    <comment ref="K4" authorId="0" shapeId="0">
      <text>
        <t>Wenn ein Parameter die Menge oder die Auswahl steuert</t>
      </text>
    </comment>
    <comment ref="L4" authorId="0" shapeId="0">
      <text>
        <t>Bei type=choice: welcher Optionswert diese Zeile ist (mix, maize, pv, …)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B1:C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92" customWidth="1" min="3" max="3"/>
  </cols>
  <sheetData>
    <row r="1" ht="28" customHeight="1">
      <c r="B1" s="1" t="inlineStr">
        <is>
          <t>Dokumentationsvorlage LCA-Tool — Anleitung für die Modellierung</t>
        </is>
      </c>
    </row>
    <row r="2" ht="22" customHeight="1">
      <c r="B2" s="2" t="inlineStr">
        <is>
          <t>Bitte zuerst die Legende lesen. Danach die Blätter von links nach rechts ausfüllen.</t>
        </is>
      </c>
    </row>
    <row r="4" ht="56" customHeight="1">
      <c r="B4" s="3" t="inlineStr">
        <is>
          <t>Wozu diese Datei?</t>
        </is>
      </c>
      <c r="C4" s="4" t="inlineStr">
        <is>
          <t>Sie ersetzt die bisherige Sachbilanz-Excel als gemeinsame Schnittstelle zwischen Modellierung (OpenLCA) und Umsetzung (Frontend/Connector). Jedes Blatt hat genau einen Zweck. Bitte nichts untereinander auf demselben Blatt stapeln.</t>
        </is>
      </c>
    </row>
    <row r="5" ht="56" customHeight="1">
      <c r="B5" s="3" t="inlineStr">
        <is>
          <t>Reihenfolge</t>
        </is>
      </c>
      <c r="C5" s="4" t="inlineStr">
        <is>
          <t>1) Prozesse anlegen  →  2) Parameter für die Benutzeroberfläche  →  3) Exchanges (Inputs/Outputs)  →  4) Rohdaten nur wenn Laborwerte dokumentiert werden  →  5) Jede Änderung ins Blatt Änderungen.</t>
        </is>
      </c>
    </row>
    <row r="6" ht="56" customHeight="1">
      <c r="B6" s="3" t="inlineStr">
        <is>
          <t>Was der Entwickler braucht</t>
        </is>
      </c>
      <c r="C6" s="4" t="inlineStr">
        <is>
          <t>Blatt Prozesse + Blatt Parameter + Blatt Exchanges. Rohdaten sind optional. Nur Zeilen mit status = fertig werden ins Tool übernommen.</t>
        </is>
      </c>
    </row>
    <row r="7" ht="56" customHeight="1">
      <c r="B7" s="3" t="inlineStr">
        <is>
          <t>Stabile IDs</t>
        </is>
      </c>
      <c r="C7" s="4" t="inlineStr">
        <is>
          <t>process_id und param_id sind technische Schlüssel. Nach dem ersten Eintrag nicht mehr umbenennen. Anzeigenamen (name, label) dürfen sich ändern. UUIDs nicht löschen und neu vergeben, wenn dasselbe gemeint ist.</t>
        </is>
      </c>
    </row>
    <row r="8" ht="56" customHeight="1">
      <c r="B8" s="3" t="inlineStr">
        <is>
          <t>Alternativen (choice)</t>
        </is>
      </c>
      <c r="C8" s="4" t="inlineStr">
        <is>
          <t>Strommix, Ethanol-Rohstoff, Folienstärke: nicht als acht Mengen-Zeilen mit 0/1,75 modellieren. Ein Parameter vom Typ choice, die Optionen stehen in Exchanges mit param_id + choice_value.</t>
        </is>
      </c>
    </row>
    <row r="9" ht="56" customHeight="1">
      <c r="B9" s="3" t="inlineStr">
        <is>
          <t>Ecoinvent vs. eigenes Modell</t>
        </is>
      </c>
      <c r="C9" s="4" t="inlineStr">
        <is>
          <t>source = ecoinvent nur für Hintergrunddatensätze. Eigene Prozesse (Compound, Bio-PE-Granulat, Folie) haben source = own und oft provider_uuid leer bzw. „-“.</t>
        </is>
      </c>
    </row>
    <row r="10" ht="56" customHeight="1">
      <c r="B10" s="3" t="inlineStr">
        <is>
          <t>Unfertiges markieren</t>
        </is>
      </c>
      <c r="C10" s="4" t="inlineStr">
        <is>
          <t>status = entwurf oder offen. Pflicht-UUIDs nicht leer lassen und trotzdem fertig setzen. Lieber offen lassen.</t>
        </is>
      </c>
    </row>
    <row r="11" ht="56" customHeight="1">
      <c r="B11" s="3" t="inlineStr">
        <is>
          <t>Beispielzeilen</t>
        </is>
      </c>
      <c r="C11" s="4" t="inlineStr">
        <is>
          <t>Graue Zeilen sind Muster aus dem HOF-/BioPE-Modell. Stehen lassen. Eure echten Daten darunter eintragen.</t>
        </is>
      </c>
    </row>
    <row r="12" ht="56" customHeight="1">
      <c r="B12" s="3" t="inlineStr">
        <is>
          <t>Version</t>
        </is>
      </c>
      <c r="C12" s="4" t="inlineStr">
        <is>
          <t>Oben rechts bzw. im Blatt Änderungen: modell-v0.1, dann hochzählen. Bei UUID-Wechsel immer eine Zeile in Änderungen.</t>
        </is>
      </c>
    </row>
    <row r="14">
      <c r="B14" s="5" t="inlineStr">
        <is>
          <t>Fragen zur Vorlage: zuerst Blatt Legende, Spalte „Typischer Fehler“.</t>
        </is>
      </c>
    </row>
  </sheetData>
  <mergeCells count="12">
    <mergeCell ref="B2:C2"/>
    <mergeCell ref="C8"/>
    <mergeCell ref="C4"/>
    <mergeCell ref="C12"/>
    <mergeCell ref="C7"/>
    <mergeCell ref="C11"/>
    <mergeCell ref="C6"/>
    <mergeCell ref="C10"/>
    <mergeCell ref="B14:C14"/>
    <mergeCell ref="B1:C1"/>
    <mergeCell ref="C5"/>
    <mergeCell ref="C9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F61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4" customWidth="1" min="4" max="4"/>
    <col width="62" customWidth="1" min="5" max="5"/>
    <col width="48" customWidth="1" min="6" max="6"/>
  </cols>
  <sheetData>
    <row r="1" ht="26" customHeight="1">
      <c r="A1" s="1" t="inlineStr">
        <is>
          <t>Legende — alle Begriffe dieser Vorlage</t>
        </is>
      </c>
    </row>
    <row r="2" ht="28" customHeight="1">
      <c r="A2" s="2" t="inlineStr">
        <is>
          <t>Wenn ein Feld unklar ist: hier nachschlagen. Pflicht = muss für status „fertig“ gefüllt sein. Werte in Klammern sind erlaubte Auswahlen.</t>
        </is>
      </c>
    </row>
    <row r="4" ht="28" customHeight="1">
      <c r="A4" s="6" t="inlineStr">
        <is>
          <t>Blatt</t>
        </is>
      </c>
      <c r="B4" s="6" t="inlineStr">
        <is>
          <t>Feld</t>
        </is>
      </c>
      <c r="C4" s="6" t="inlineStr">
        <is>
          <t>Pflicht</t>
        </is>
      </c>
      <c r="D4" s="6" t="inlineStr">
        <is>
          <t>Erlaubte Werte</t>
        </is>
      </c>
      <c r="E4" s="6" t="inlineStr">
        <is>
          <t>Bedeutung</t>
        </is>
      </c>
      <c r="F4" s="6" t="inlineStr">
        <is>
          <t>Typischer Fehler</t>
        </is>
      </c>
    </row>
    <row r="5" ht="48" customHeight="1">
      <c r="A5" s="7" t="inlineStr">
        <is>
          <t>Prozesse</t>
        </is>
      </c>
      <c r="B5" s="8" t="inlineStr">
        <is>
          <t>process_id</t>
        </is>
      </c>
      <c r="C5" s="9" t="inlineStr">
        <is>
          <t>ja</t>
        </is>
      </c>
      <c r="D5" s="8" t="inlineStr">
        <is>
          <t>klein, ohne Leerzeichen</t>
        </is>
      </c>
      <c r="E5" s="8" t="inlineStr">
        <is>
          <t>Stabiler technischer Name des Prozesses. Der Entwickler verwendet genau diesen Schlüssel.</t>
        </is>
      </c>
      <c r="F5" s="8" t="inlineStr">
        <is>
          <t>Nicht „HOF Compound v2“ schreiben. Lieber hof_compound, Version ins Blatt Änderungen.</t>
        </is>
      </c>
    </row>
    <row r="6" ht="48" customHeight="1">
      <c r="A6" s="7" t="inlineStr">
        <is>
          <t>Prozesse</t>
        </is>
      </c>
      <c r="B6" s="8" t="inlineStr">
        <is>
          <t>name</t>
        </is>
      </c>
      <c r="C6" s="9" t="inlineStr">
        <is>
          <t>ja</t>
        </is>
      </c>
      <c r="D6" s="8" t="inlineStr">
        <is>
          <t>freier Text</t>
        </is>
      </c>
      <c r="E6" s="8" t="inlineStr">
        <is>
          <t>Anzeigename für Menschen und für die Benutzeroberfläche.</t>
        </is>
      </c>
      <c r="F6" s="8" t="inlineStr">
        <is>
          <t>Darf sich ändern. process_id dann nicht mitändern.</t>
        </is>
      </c>
    </row>
    <row r="7" ht="48" customHeight="1">
      <c r="A7" s="7" t="inlineStr">
        <is>
          <t>Prozesse</t>
        </is>
      </c>
      <c r="B7" s="8" t="inlineStr">
        <is>
          <t>uuid</t>
        </is>
      </c>
      <c r="C7" s="10" t="inlineStr">
        <is>
          <t>ja, wenn fertig</t>
        </is>
      </c>
      <c r="D7" s="8" t="inlineStr">
        <is>
          <t>OpenLCA-UUID des Process</t>
        </is>
      </c>
      <c r="E7" s="8" t="inlineStr">
        <is>
          <t>ID des Prozesses in OpenLCA (nicht die Flow-ID).</t>
        </is>
      </c>
      <c r="F7" s="8" t="inlineStr">
        <is>
          <t>Flow-UUID hier eintragen. Process und Flow sind zwei verschiedene IDs.</t>
        </is>
      </c>
    </row>
    <row r="8" ht="48" customHeight="1">
      <c r="A8" s="7" t="inlineStr">
        <is>
          <t>Prozesse</t>
        </is>
      </c>
      <c r="B8" s="8" t="inlineStr">
        <is>
          <t>ref_flow_name</t>
        </is>
      </c>
      <c r="C8" s="9" t="inlineStr">
        <is>
          <t>ja</t>
        </is>
      </c>
      <c r="D8" s="8" t="inlineStr">
        <is>
          <t>freier Text</t>
        </is>
      </c>
      <c r="E8" s="8" t="inlineStr">
        <is>
          <t>Name des Referenzprodukts (funktionelle Einheit), z. B. staerkebasiertes Compound.</t>
        </is>
      </c>
      <c r="F8" s="8" t="inlineStr">
        <is>
          <t>Mehrere Produkte als Referenz — nur eines ist die quantitative Referenz.</t>
        </is>
      </c>
    </row>
    <row r="9" ht="48" customHeight="1">
      <c r="A9" s="7" t="inlineStr">
        <is>
          <t>Prozesse</t>
        </is>
      </c>
      <c r="B9" s="8" t="inlineStr">
        <is>
          <t>ref_flow_uuid</t>
        </is>
      </c>
      <c r="C9" s="10" t="inlineStr">
        <is>
          <t>ja, wenn fertig</t>
        </is>
      </c>
      <c r="D9" s="8" t="inlineStr">
        <is>
          <t>OpenLCA-UUID des Flow</t>
        </is>
      </c>
      <c r="E9" s="8" t="inlineStr">
        <is>
          <t>ID des Referenz-Stoffes in OpenLCA.</t>
        </is>
      </c>
      <c r="F9" s="8" t="inlineStr">
        <is>
          <t>Dieselbe UUID für Folie, Spritzguss und 3D-Druck wiederverwenden, obwohl es verschiedene Produkte sind.</t>
        </is>
      </c>
    </row>
    <row r="10" ht="48" customHeight="1">
      <c r="A10" s="7" t="inlineStr">
        <is>
          <t>Prozesse</t>
        </is>
      </c>
      <c r="B10" s="8" t="inlineStr">
        <is>
          <t>ref_amount</t>
        </is>
      </c>
      <c r="C10" s="9" t="inlineStr">
        <is>
          <t>ja</t>
        </is>
      </c>
      <c r="D10" s="8" t="inlineStr">
        <is>
          <t>Zahl</t>
        </is>
      </c>
      <c r="E10" s="8" t="inlineStr">
        <is>
          <t>Menge der funktionellen Einheit, meist 1.</t>
        </is>
      </c>
      <c r="F10" s="8" t="inlineStr">
        <is>
          <t>Laboransatz 6000 g hier eintragen. Hier gehört die Modell-Einheit (meist 1 kg).</t>
        </is>
      </c>
    </row>
    <row r="11" ht="48" customHeight="1">
      <c r="A11" s="7" t="inlineStr">
        <is>
          <t>Prozesse</t>
        </is>
      </c>
      <c r="B11" s="8" t="inlineStr">
        <is>
          <t>ref_unit</t>
        </is>
      </c>
      <c r="C11" s="9" t="inlineStr">
        <is>
          <t>ja</t>
        </is>
      </c>
      <c r="D11" s="8" t="inlineStr">
        <is>
          <t>kg, kWh, …</t>
        </is>
      </c>
      <c r="E11" s="8" t="inlineStr">
        <is>
          <t>Einheit zur ref_amount.</t>
        </is>
      </c>
      <c r="F11" s="8" t="inlineStr">
        <is>
          <t>g und kg mischen ohne Umrechnung.</t>
        </is>
      </c>
    </row>
    <row r="12" ht="48" customHeight="1">
      <c r="A12" s="7" t="inlineStr">
        <is>
          <t>Prozesse</t>
        </is>
      </c>
      <c r="B12" s="8" t="inlineStr">
        <is>
          <t>parent_process_id</t>
        </is>
      </c>
      <c r="C12" s="10" t="inlineStr">
        <is>
          <t>nein</t>
        </is>
      </c>
      <c r="D12" s="8" t="inlineStr">
        <is>
          <t>eine process_id oder leer</t>
        </is>
      </c>
      <c r="E12" s="8" t="inlineStr">
        <is>
          <t>Vorgänger in der Kette. Folie bioPE hat parent biope_granulate.</t>
        </is>
      </c>
      <c r="F12" s="8" t="inlineStr">
        <is>
          <t>Langen Process-Namen statt der process_id eintragen.</t>
        </is>
      </c>
    </row>
    <row r="13" ht="48" customHeight="1">
      <c r="A13" s="7" t="inlineStr">
        <is>
          <t>Prozesse</t>
        </is>
      </c>
      <c r="B13" s="8" t="inlineStr">
        <is>
          <t>in_ui</t>
        </is>
      </c>
      <c r="C13" s="9" t="inlineStr">
        <is>
          <t>ja</t>
        </is>
      </c>
      <c r="D13" s="8" t="inlineStr">
        <is>
          <t>ja / nein</t>
        </is>
      </c>
      <c r="E13" s="8" t="inlineStr">
        <is>
          <t>Soll Nutzerinnen diesen Prozess im Tool auswählen können?</t>
        </is>
      </c>
      <c r="F13" s="8" t="inlineStr">
        <is>
          <t>Alle Prozesse auf ja — interne Zwischenstufen oft nein.</t>
        </is>
      </c>
    </row>
    <row r="14" ht="48" customHeight="1">
      <c r="A14" s="7" t="inlineStr">
        <is>
          <t>Prozesse</t>
        </is>
      </c>
      <c r="B14" s="8" t="inlineStr">
        <is>
          <t>status</t>
        </is>
      </c>
      <c r="C14" s="9" t="inlineStr">
        <is>
          <t>ja</t>
        </is>
      </c>
      <c r="D14" s="8" t="inlineStr">
        <is>
          <t>entwurf / offen / fertig</t>
        </is>
      </c>
      <c r="E14" s="8" t="inlineStr">
        <is>
          <t>Nur fertig geht ins Tool. offen = UUIDs oder Mengen fehlen noch.</t>
        </is>
      </c>
      <c r="F14" s="8" t="inlineStr">
        <is>
          <t>fertig setzen, obwohl UUIDs leer sind.</t>
        </is>
      </c>
    </row>
    <row r="15" ht="48" customHeight="1">
      <c r="A15" s="7" t="inlineStr">
        <is>
          <t>Prozesse</t>
        </is>
      </c>
      <c r="B15" s="8" t="inlineStr">
        <is>
          <t>note</t>
        </is>
      </c>
      <c r="C15" s="10" t="inlineStr">
        <is>
          <t>nein</t>
        </is>
      </c>
      <c r="D15" s="8" t="inlineStr">
        <is>
          <t>freier Text</t>
        </is>
      </c>
      <c r="E15" s="8" t="inlineStr">
        <is>
          <t>Kurzkommentar, Annahmen, offene Punkte.</t>
        </is>
      </c>
      <c r="F15" s="8" t="inlineStr">
        <is>
          <t>Ganze Methodik hier abladen — dafür Rohdaten oder ein separates Dokument.</t>
        </is>
      </c>
    </row>
    <row r="16" ht="48" customHeight="1">
      <c r="A16" s="7" t="inlineStr">
        <is>
          <t>Parameter</t>
        </is>
      </c>
      <c r="B16" s="8" t="inlineStr">
        <is>
          <t>param_id</t>
        </is>
      </c>
      <c r="C16" s="9" t="inlineStr">
        <is>
          <t>ja</t>
        </is>
      </c>
      <c r="D16" s="8" t="inlineStr">
        <is>
          <t>klein, ohne Leerzeichen</t>
        </is>
      </c>
      <c r="E16" s="8" t="inlineStr">
        <is>
          <t>Stabiler technischer Name des Hebels. Bleibt im Code für immer so.</t>
        </is>
      </c>
      <c r="F16" s="8" t="inlineStr">
        <is>
          <t>Umbenennen von ethanol_maize in ethanol_mais, nachdem schon entwickelt wurde.</t>
        </is>
      </c>
    </row>
    <row r="17" ht="48" customHeight="1">
      <c r="A17" s="7" t="inlineStr">
        <is>
          <t>Parameter</t>
        </is>
      </c>
      <c r="B17" s="8" t="inlineStr">
        <is>
          <t>label</t>
        </is>
      </c>
      <c r="C17" s="9" t="inlineStr">
        <is>
          <t>ja</t>
        </is>
      </c>
      <c r="D17" s="8" t="inlineStr">
        <is>
          <t>freier Text</t>
        </is>
      </c>
      <c r="E17" s="8" t="inlineStr">
        <is>
          <t>Text, den Nutzerinnen sehen, z. B. „Ethanol-Rohstoff“.</t>
        </is>
      </c>
      <c r="F17" s="8" t="inlineStr">
        <is>
          <t>Den ecoinvent-Prozessnamen als Label verwenden.</t>
        </is>
      </c>
    </row>
    <row r="18" ht="48" customHeight="1">
      <c r="A18" s="7" t="inlineStr">
        <is>
          <t>Parameter</t>
        </is>
      </c>
      <c r="B18" s="8" t="inlineStr">
        <is>
          <t>process_id</t>
        </is>
      </c>
      <c r="C18" s="9" t="inlineStr">
        <is>
          <t>ja</t>
        </is>
      </c>
      <c r="D18" s="8" t="inlineStr">
        <is>
          <t>muss in Prozesse vorkommen</t>
        </is>
      </c>
      <c r="E18" s="8" t="inlineStr">
        <is>
          <t>In welchem Prozess dieser Hebel gilt.</t>
        </is>
      </c>
      <c r="F18" s="8" t="inlineStr">
        <is>
          <t>Tippfehler, der auf keinen Prozess zeigt.</t>
        </is>
      </c>
    </row>
    <row r="19" ht="48" customHeight="1">
      <c r="A19" s="7" t="inlineStr">
        <is>
          <t>Parameter</t>
        </is>
      </c>
      <c r="B19" s="8" t="inlineStr">
        <is>
          <t>type</t>
        </is>
      </c>
      <c r="C19" s="9" t="inlineStr">
        <is>
          <t>ja</t>
        </is>
      </c>
      <c r="D19" s="8" t="inlineStr">
        <is>
          <t>number / choice / toggle</t>
        </is>
      </c>
      <c r="E19" s="8" t="inlineStr">
        <is>
          <t>number = Zahl tippen. choice = genau eine Option aus einer Liste. toggle = an/aus.</t>
        </is>
      </c>
      <c r="F19" s="8" t="inlineStr">
        <is>
          <t>Acht Ethanol-Zeilen als number statt einer choice-Gruppe.</t>
        </is>
      </c>
    </row>
    <row r="20" ht="48" customHeight="1">
      <c r="A20" s="7" t="inlineStr">
        <is>
          <t>Parameter</t>
        </is>
      </c>
      <c r="B20" s="8" t="inlineStr">
        <is>
          <t>group</t>
        </is>
      </c>
      <c r="C20" s="10" t="inlineStr">
        <is>
          <t>bei choice ja</t>
        </is>
      </c>
      <c r="D20" s="8" t="inlineStr">
        <is>
          <t>gemeinsamer Name</t>
        </is>
      </c>
      <c r="E20" s="8" t="inlineStr">
        <is>
          <t>Welche choice-Optionen zusammengehören. Alle Ethanol-Quellen dieselbe group, z. B. pe_ethanol_source.</t>
        </is>
      </c>
      <c r="F20" s="8" t="inlineStr">
        <is>
          <t>Jede Option eine eigene group — dann ist es keine Gruppe mehr.</t>
        </is>
      </c>
    </row>
    <row r="21" ht="48" customHeight="1">
      <c r="A21" s="7" t="inlineStr">
        <is>
          <t>Parameter</t>
        </is>
      </c>
      <c r="B21" s="8" t="inlineStr">
        <is>
          <t>default</t>
        </is>
      </c>
      <c r="C21" s="9" t="inlineStr">
        <is>
          <t>ja</t>
        </is>
      </c>
      <c r="D21" s="8" t="inlineStr">
        <is>
          <t>Zahl, Optionswert oder ja/nein</t>
        </is>
      </c>
      <c r="E21" s="8" t="inlineStr">
        <is>
          <t>Startwert. Bei choice der choice_value der Default-Option. Bei toggle ja oder nein.</t>
        </is>
      </c>
      <c r="F21" s="8" t="inlineStr">
        <is>
          <t>Bei choice die Menge 1,75 als default statt des Optionsschlüssels mix.</t>
        </is>
      </c>
    </row>
    <row r="22" ht="48" customHeight="1">
      <c r="A22" s="7" t="inlineStr">
        <is>
          <t>Parameter</t>
        </is>
      </c>
      <c r="B22" s="8" t="inlineStr">
        <is>
          <t>min / max</t>
        </is>
      </c>
      <c r="C22" s="10" t="inlineStr">
        <is>
          <t>bei number empfohlen</t>
        </is>
      </c>
      <c r="D22" s="8" t="inlineStr">
        <is>
          <t>Zahlen</t>
        </is>
      </c>
      <c r="E22" s="8" t="inlineStr">
        <is>
          <t>Erlaubter Bereich für die Oberfläche und den Connector.</t>
        </is>
      </c>
      <c r="F22" s="8" t="inlineStr">
        <is>
          <t>Leer lassen und später 1000 km Lkw ungeprüft durchreichen.</t>
        </is>
      </c>
    </row>
    <row r="23" ht="48" customHeight="1">
      <c r="A23" s="7" t="inlineStr">
        <is>
          <t>Parameter</t>
        </is>
      </c>
      <c r="B23" s="8" t="inlineStr">
        <is>
          <t>unit</t>
        </is>
      </c>
      <c r="C23" s="10" t="inlineStr">
        <is>
          <t>bei number ja</t>
        </is>
      </c>
      <c r="D23" s="8" t="inlineStr">
        <is>
          <t>kg, kWh, km, …</t>
        </is>
      </c>
      <c r="E23" s="8" t="inlineStr">
        <is>
          <t>Einheit, die Nutzerinnen eingeben.</t>
        </is>
      </c>
      <c r="F23" s="8" t="inlineStr">
        <is>
          <t>Andere Einheit als in Exchanges ohne Hinweis.</t>
        </is>
      </c>
    </row>
    <row r="24" ht="48" customHeight="1">
      <c r="A24" s="7" t="inlineStr">
        <is>
          <t>Parameter</t>
        </is>
      </c>
      <c r="B24" s="8" t="inlineStr">
        <is>
          <t>formula</t>
        </is>
      </c>
      <c r="C24" s="10" t="inlineStr">
        <is>
          <t>nein</t>
        </is>
      </c>
      <c r="D24" s="8" t="inlineStr">
        <is>
          <t>OpenLCA-Formel oder leer</t>
        </is>
      </c>
      <c r="E24" s="8" t="inlineStr">
        <is>
          <t>Nur wenn der Wert berechnet wird, nicht getippt. z. B. 1.05 * foil_kg.</t>
        </is>
      </c>
      <c r="F24" s="8" t="inlineStr">
        <is>
          <t>Formel und getippte Default-Menge widersprechen sich, ohne das zu sagen.</t>
        </is>
      </c>
    </row>
    <row r="25" ht="48" customHeight="1">
      <c r="A25" s="7" t="inlineStr">
        <is>
          <t>Parameter</t>
        </is>
      </c>
      <c r="B25" s="8" t="inlineStr">
        <is>
          <t>user_visible</t>
        </is>
      </c>
      <c r="C25" s="9" t="inlineStr">
        <is>
          <t>ja</t>
        </is>
      </c>
      <c r="D25" s="8" t="inlineStr">
        <is>
          <t>ja / nein</t>
        </is>
      </c>
      <c r="E25" s="8" t="inlineStr">
        <is>
          <t>ja = Feld in der Oberfläche. nein = nur intern / berechnet.</t>
        </is>
      </c>
      <c r="F25" s="8" t="inlineStr">
        <is>
          <t>Berechnete Abfallmenge als sichtbares Zahlenfeld.</t>
        </is>
      </c>
    </row>
    <row r="26" ht="48" customHeight="1">
      <c r="A26" s="7" t="inlineStr">
        <is>
          <t>Parameter</t>
        </is>
      </c>
      <c r="B26" s="8" t="inlineStr">
        <is>
          <t>note</t>
        </is>
      </c>
      <c r="C26" s="10" t="inlineStr">
        <is>
          <t>nein</t>
        </is>
      </c>
      <c r="D26" s="8" t="inlineStr">
        <is>
          <t>freier Text</t>
        </is>
      </c>
      <c r="E26" s="8" t="inlineStr">
        <is>
          <t>Hinweis für Entwicklung oder Modellierung.</t>
        </is>
      </c>
      <c r="F26" s="8" t="inlineStr"/>
    </row>
    <row r="27" ht="48" customHeight="1">
      <c r="A27" s="7" t="inlineStr">
        <is>
          <t>Exchanges</t>
        </is>
      </c>
      <c r="B27" s="8" t="inlineStr">
        <is>
          <t>process_id</t>
        </is>
      </c>
      <c r="C27" s="9" t="inlineStr">
        <is>
          <t>ja</t>
        </is>
      </c>
      <c r="D27" s="8" t="inlineStr">
        <is>
          <t>muss in Prozesse vorkommen</t>
        </is>
      </c>
      <c r="E27" s="8" t="inlineStr">
        <is>
          <t>Zu welchem Prozess dieser Input oder Output gehört.</t>
        </is>
      </c>
      <c r="F27" s="8" t="inlineStr">
        <is>
          <t>Prozessname statt process_id.</t>
        </is>
      </c>
    </row>
    <row r="28" ht="48" customHeight="1">
      <c r="A28" s="7" t="inlineStr">
        <is>
          <t>Exchanges</t>
        </is>
      </c>
      <c r="B28" s="8" t="inlineStr">
        <is>
          <t>direction</t>
        </is>
      </c>
      <c r="C28" s="9" t="inlineStr">
        <is>
          <t>ja</t>
        </is>
      </c>
      <c r="D28" s="8" t="inlineStr">
        <is>
          <t>input / output</t>
        </is>
      </c>
      <c r="E28" s="8" t="inlineStr">
        <is>
          <t>input = geht in den Prozess. output = kommt heraus (Produkt oder Abfall).</t>
        </is>
      </c>
      <c r="F28" s="8" t="inlineStr">
        <is>
          <t>Abfall als input; Referenzprodukt vergessen.</t>
        </is>
      </c>
    </row>
    <row r="29" ht="48" customHeight="1">
      <c r="A29" s="7" t="inlineStr">
        <is>
          <t>Exchanges</t>
        </is>
      </c>
      <c r="B29" s="8" t="inlineStr">
        <is>
          <t>flow_name</t>
        </is>
      </c>
      <c r="C29" s="9" t="inlineStr">
        <is>
          <t>ja</t>
        </is>
      </c>
      <c r="D29" s="8" t="inlineStr">
        <is>
          <t>OpenLCA-Flussname</t>
        </is>
      </c>
      <c r="E29" s="8" t="inlineStr">
        <is>
          <t>Name des Stoffes oder der Energie.</t>
        </is>
      </c>
      <c r="F29" s="8" t="inlineStr"/>
    </row>
    <row r="30" ht="48" customHeight="1">
      <c r="A30" s="7" t="inlineStr">
        <is>
          <t>Exchanges</t>
        </is>
      </c>
      <c r="B30" s="8" t="inlineStr">
        <is>
          <t>flow_uuid</t>
        </is>
      </c>
      <c r="C30" s="10" t="inlineStr">
        <is>
          <t>ja, wenn fertig</t>
        </is>
      </c>
      <c r="D30" s="8" t="inlineStr">
        <is>
          <t>UUID des Flow</t>
        </is>
      </c>
      <c r="E30" s="8" t="inlineStr">
        <is>
          <t>Nur die Stoff-ID. Nicht die Prozess-ID.</t>
        </is>
      </c>
      <c r="F30" s="8" t="inlineStr">
        <is>
          <t>Dieselbe UUID in flow_uuid und provider_uuid kopieren.</t>
        </is>
      </c>
    </row>
    <row r="31" ht="48" customHeight="1">
      <c r="A31" s="7" t="inlineStr">
        <is>
          <t>Exchanges</t>
        </is>
      </c>
      <c r="B31" s="8" t="inlineStr">
        <is>
          <t>amount</t>
        </is>
      </c>
      <c r="C31" s="9" t="inlineStr">
        <is>
          <t>ja</t>
        </is>
      </c>
      <c r="D31" s="8" t="inlineStr">
        <is>
          <t>Zahl oder „siehe param_id“</t>
        </is>
      </c>
      <c r="E31" s="8" t="inlineStr">
        <is>
          <t>Default-Menge bezogen auf die funktionelle Einheit des Prozesses. Bei choice-Optionen die Menge, wenn diese Option gewählt ist. Bei inaktiven Optionen 0.</t>
        </is>
      </c>
      <c r="F31" s="8" t="inlineStr">
        <is>
          <t>Labor-Gramm für 6 kg Ansatz statt kg je 1 kg Produkt.</t>
        </is>
      </c>
    </row>
    <row r="32" ht="48" customHeight="1">
      <c r="A32" s="7" t="inlineStr">
        <is>
          <t>Exchanges</t>
        </is>
      </c>
      <c r="B32" s="8" t="inlineStr">
        <is>
          <t>unit</t>
        </is>
      </c>
      <c r="C32" s="9" t="inlineStr">
        <is>
          <t>ja</t>
        </is>
      </c>
      <c r="D32" s="8" t="inlineStr">
        <is>
          <t>kg, kWh, MJ, …</t>
        </is>
      </c>
      <c r="E32" s="8" t="inlineStr">
        <is>
          <t>Einheit zur Menge.</t>
        </is>
      </c>
      <c r="F32" s="8" t="inlineStr"/>
    </row>
    <row r="33" ht="48" customHeight="1">
      <c r="A33" s="7" t="inlineStr">
        <is>
          <t>Exchanges</t>
        </is>
      </c>
      <c r="B33" s="8" t="inlineStr">
        <is>
          <t>provider_name</t>
        </is>
      </c>
      <c r="C33" s="10" t="inlineStr">
        <is>
          <t>bei ecoinvent ja</t>
        </is>
      </c>
      <c r="D33" s="8" t="inlineStr">
        <is>
          <t>OpenLCA-Prozessname</t>
        </is>
      </c>
      <c r="E33" s="8" t="inlineStr">
        <is>
          <t>Lieferprozess, z. B. market for electricity, low voltage | … | EN15804GD, S - DE.</t>
        </is>
      </c>
      <c r="F33" s="8" t="inlineStr"/>
    </row>
    <row r="34" ht="48" customHeight="1">
      <c r="A34" s="7" t="inlineStr">
        <is>
          <t>Exchanges</t>
        </is>
      </c>
      <c r="B34" s="8" t="inlineStr">
        <is>
          <t>provider_uuid</t>
        </is>
      </c>
      <c r="C34" s="10" t="inlineStr">
        <is>
          <t>bei ecoinvent ja</t>
        </is>
      </c>
      <c r="D34" s="8" t="inlineStr">
        <is>
          <t>UUID des Process</t>
        </is>
      </c>
      <c r="E34" s="8" t="inlineStr">
        <is>
          <t>Nur die Prozess-ID des Lieferanten. Bei eigenen Produkten leer oder „-“.</t>
        </is>
      </c>
      <c r="F34" s="8" t="inlineStr">
        <is>
          <t>UUID vom Ethanol-Datensatz in die Strom-Zeile kopieren.</t>
        </is>
      </c>
    </row>
    <row r="35" ht="48" customHeight="1">
      <c r="A35" s="7" t="inlineStr">
        <is>
          <t>Exchanges</t>
        </is>
      </c>
      <c r="B35" s="8" t="inlineStr">
        <is>
          <t>source</t>
        </is>
      </c>
      <c r="C35" s="9" t="inlineStr">
        <is>
          <t>ja</t>
        </is>
      </c>
      <c r="D35" s="8" t="inlineStr">
        <is>
          <t>ecoinvent / own</t>
        </is>
      </c>
      <c r="E35" s="8" t="inlineStr">
        <is>
          <t>ecoinvent = Hintergrunddatenbank. own = euer Vordergrund (Compound, Granulat, Folie).</t>
        </is>
      </c>
      <c r="F35" s="8" t="inlineStr">
        <is>
          <t>Eigenes Granulat als ecoinvent markieren.</t>
        </is>
      </c>
    </row>
    <row r="36" ht="48" customHeight="1">
      <c r="A36" s="7" t="inlineStr">
        <is>
          <t>Exchanges</t>
        </is>
      </c>
      <c r="B36" s="8" t="inlineStr">
        <is>
          <t>system_model</t>
        </is>
      </c>
      <c r="C36" s="10" t="inlineStr">
        <is>
          <t>bei ecoinvent ja</t>
        </is>
      </c>
      <c r="D36" s="8" t="inlineStr">
        <is>
          <t>EN15804GD / APOS / Cutoff / …</t>
        </is>
      </c>
      <c r="E36" s="8" t="inlineStr">
        <is>
          <t>Welches ecoinvent-Systemmodell. Im Projekt möglichst durchgängig dasselbe.</t>
        </is>
      </c>
      <c r="F36" s="8" t="inlineStr">
        <is>
          <t>EN15804GD und APOS in einem Prozess mischen, ohne das zu kennzeichnen.</t>
        </is>
      </c>
    </row>
    <row r="37" ht="48" customHeight="1">
      <c r="A37" s="7" t="inlineStr">
        <is>
          <t>Exchanges</t>
        </is>
      </c>
      <c r="B37" s="8" t="inlineStr">
        <is>
          <t>param_id</t>
        </is>
      </c>
      <c r="C37" s="10" t="inlineStr">
        <is>
          <t>nein</t>
        </is>
      </c>
      <c r="D37" s="8" t="inlineStr">
        <is>
          <t>eine param_id oder leer</t>
        </is>
      </c>
      <c r="E37" s="8" t="inlineStr">
        <is>
          <t>Wenn Menge oder Auswahl über einen Parameter gesteuert wird.</t>
        </is>
      </c>
      <c r="F37" s="8" t="inlineStr">
        <is>
          <t>Parameter nennen, der nicht im Blatt Parameter steht.</t>
        </is>
      </c>
    </row>
    <row r="38" ht="48" customHeight="1">
      <c r="A38" s="7" t="inlineStr">
        <is>
          <t>Exchanges</t>
        </is>
      </c>
      <c r="B38" s="8" t="inlineStr">
        <is>
          <t>choice_value</t>
        </is>
      </c>
      <c r="C38" s="10" t="inlineStr">
        <is>
          <t>bei choice-Optionen ja</t>
        </is>
      </c>
      <c r="D38" s="8" t="inlineStr">
        <is>
          <t>kurzer Schlüssel</t>
        </is>
      </c>
      <c r="E38" s="8" t="inlineStr">
        <is>
          <t>Welche Option diese Zeile ist, z. B. maize, mix, pv. Muss zum default der Parameter-Gruppe passen.</t>
        </is>
      </c>
      <c r="F38" s="8" t="inlineStr">
        <is>
          <t>Leer lassen — dann weiß das Tool nicht, welche Zeile zu welcher Auswahl gehört.</t>
        </is>
      </c>
    </row>
    <row r="39" ht="48" customHeight="1">
      <c r="A39" s="7" t="inlineStr">
        <is>
          <t>Exchanges</t>
        </is>
      </c>
      <c r="B39" s="8" t="inlineStr">
        <is>
          <t>note</t>
        </is>
      </c>
      <c r="C39" s="10" t="inlineStr">
        <is>
          <t>nein</t>
        </is>
      </c>
      <c r="D39" s="8" t="inlineStr">
        <is>
          <t>freier Text</t>
        </is>
      </c>
      <c r="E39" s="8" t="inlineStr">
        <is>
          <t>Proxy-Hinweis, Annahme, z. B. „Sorbitol als polyol“.</t>
        </is>
      </c>
      <c r="F39" s="8" t="inlineStr"/>
    </row>
    <row r="40" ht="48" customHeight="1">
      <c r="A40" s="7" t="inlineStr">
        <is>
          <t>Rohdaten</t>
        </is>
      </c>
      <c r="B40" s="8" t="inlineStr">
        <is>
          <t>rohdaten_id</t>
        </is>
      </c>
      <c r="C40" s="9" t="inlineStr">
        <is>
          <t>ja</t>
        </is>
      </c>
      <c r="D40" s="8" t="inlineStr">
        <is>
          <t>klein, ohne Leerzeichen</t>
        </is>
      </c>
      <c r="E40" s="8" t="inlineStr">
        <is>
          <t>Interne ID der Mess- oder Rezeptzeile.</t>
        </is>
      </c>
      <c r="F40" s="8" t="inlineStr"/>
    </row>
    <row r="41" ht="48" customHeight="1">
      <c r="A41" s="7" t="inlineStr">
        <is>
          <t>Rohdaten</t>
        </is>
      </c>
      <c r="B41" s="8" t="inlineStr">
        <is>
          <t>material</t>
        </is>
      </c>
      <c r="C41" s="9" t="inlineStr">
        <is>
          <t>ja</t>
        </is>
      </c>
      <c r="D41" s="8" t="inlineStr">
        <is>
          <t>freier Text</t>
        </is>
      </c>
      <c r="E41" s="8" t="inlineStr">
        <is>
          <t>Stoffname aus Labor / Betrieb, z. B. Kartoffelstärke.</t>
        </is>
      </c>
      <c r="F41" s="8" t="inlineStr"/>
    </row>
    <row r="42" ht="48" customHeight="1">
      <c r="A42" s="7" t="inlineStr">
        <is>
          <t>Rohdaten</t>
        </is>
      </c>
      <c r="B42" s="8" t="inlineStr">
        <is>
          <t>amount_min / max / mean</t>
        </is>
      </c>
      <c r="C42" s="10" t="inlineStr">
        <is>
          <t>nein</t>
        </is>
      </c>
      <c r="D42" s="8" t="inlineStr">
        <is>
          <t>Zahlen</t>
        </is>
      </c>
      <c r="E42" s="8" t="inlineStr">
        <is>
          <t>Spanne und Mittelwert aus der Erhebung. Noch nicht die OpenLCA-Menge.</t>
        </is>
      </c>
      <c r="F42" s="8" t="inlineStr">
        <is>
          <t>Diese Werte als amount in Exchanges kopieren, ohne auf 1 kg zu skalieren.</t>
        </is>
      </c>
    </row>
    <row r="43" ht="48" customHeight="1">
      <c r="A43" s="7" t="inlineStr">
        <is>
          <t>Rohdaten</t>
        </is>
      </c>
      <c r="B43" s="8" t="inlineStr">
        <is>
          <t>unit</t>
        </is>
      </c>
      <c r="C43" s="9" t="inlineStr">
        <is>
          <t>ja</t>
        </is>
      </c>
      <c r="D43" s="8" t="inlineStr">
        <is>
          <t>g, kg, …</t>
        </is>
      </c>
      <c r="E43" s="8" t="inlineStr">
        <is>
          <t>Einheit der Erhebung (oft g pro Ansatz).</t>
        </is>
      </c>
      <c r="F43" s="8" t="inlineStr"/>
    </row>
    <row r="44" ht="48" customHeight="1">
      <c r="A44" s="7" t="inlineStr">
        <is>
          <t>Rohdaten</t>
        </is>
      </c>
      <c r="B44" s="8" t="inlineStr">
        <is>
          <t>transport_km</t>
        </is>
      </c>
      <c r="C44" s="10" t="inlineStr">
        <is>
          <t>nein</t>
        </is>
      </c>
      <c r="D44" s="8" t="inlineStr">
        <is>
          <t>Zahl</t>
        </is>
      </c>
      <c r="E44" s="8" t="inlineStr">
        <is>
          <t>Transportdistanz der Zutat.</t>
        </is>
      </c>
      <c r="F44" s="8" t="inlineStr">
        <is>
          <t>Im Modell vergessen, obwohl hier eingetragen.</t>
        </is>
      </c>
    </row>
    <row r="45" ht="48" customHeight="1">
      <c r="A45" s="7" t="inlineStr">
        <is>
          <t>Rohdaten</t>
        </is>
      </c>
      <c r="B45" s="8" t="inlineStr">
        <is>
          <t>transport_mode</t>
        </is>
      </c>
      <c r="C45" s="10" t="inlineStr">
        <is>
          <t>nein</t>
        </is>
      </c>
      <c r="D45" s="8" t="inlineStr">
        <is>
          <t>Lkw / Bahn / …</t>
        </is>
      </c>
      <c r="E45" s="8" t="inlineStr">
        <is>
          <t>Verkehrsmittel.</t>
        </is>
      </c>
      <c r="F45" s="8" t="inlineStr"/>
    </row>
    <row r="46" ht="48" customHeight="1">
      <c r="A46" s="7" t="inlineStr">
        <is>
          <t>Rohdaten</t>
        </is>
      </c>
      <c r="B46" s="8" t="inlineStr">
        <is>
          <t>maps_to_process_id</t>
        </is>
      </c>
      <c r="C46" s="10" t="inlineStr">
        <is>
          <t>nein</t>
        </is>
      </c>
      <c r="D46" s="8" t="inlineStr">
        <is>
          <t>process_id</t>
        </is>
      </c>
      <c r="E46" s="8" t="inlineStr">
        <is>
          <t>Welcher Modell-Prozess diesen Wert nutzt.</t>
        </is>
      </c>
      <c r="F46" s="8" t="inlineStr"/>
    </row>
    <row r="47" ht="48" customHeight="1">
      <c r="A47" s="7" t="inlineStr">
        <is>
          <t>Rohdaten</t>
        </is>
      </c>
      <c r="B47" s="8" t="inlineStr">
        <is>
          <t>maps_to_flow_name</t>
        </is>
      </c>
      <c r="C47" s="10" t="inlineStr">
        <is>
          <t>nein</t>
        </is>
      </c>
      <c r="D47" s="8" t="inlineStr">
        <is>
          <t>Flussname</t>
        </is>
      </c>
      <c r="E47" s="8" t="inlineStr">
        <is>
          <t>Welcher Exchange daraus wird.</t>
        </is>
      </c>
      <c r="F47" s="8" t="inlineStr"/>
    </row>
    <row r="48" ht="48" customHeight="1">
      <c r="A48" s="7" t="inlineStr">
        <is>
          <t>Rohdaten</t>
        </is>
      </c>
      <c r="B48" s="8" t="inlineStr">
        <is>
          <t>note</t>
        </is>
      </c>
      <c r="C48" s="10" t="inlineStr">
        <is>
          <t>nein</t>
        </is>
      </c>
      <c r="D48" s="8" t="inlineStr">
        <is>
          <t>freier Text</t>
        </is>
      </c>
      <c r="E48" s="8" t="inlineStr">
        <is>
          <t>Quelle, Datum, Skalierungshinweis (z. B. Ansatz 6000 g + 5 % Abfall).</t>
        </is>
      </c>
      <c r="F48" s="8" t="inlineStr"/>
    </row>
    <row r="49" ht="48" customHeight="1">
      <c r="A49" s="7" t="inlineStr">
        <is>
          <t>Aenderungen</t>
        </is>
      </c>
      <c r="B49" s="8" t="inlineStr">
        <is>
          <t>date</t>
        </is>
      </c>
      <c r="C49" s="9" t="inlineStr">
        <is>
          <t>ja</t>
        </is>
      </c>
      <c r="D49" s="8" t="inlineStr">
        <is>
          <t>JJJJ-MM-TT</t>
        </is>
      </c>
      <c r="E49" s="8" t="inlineStr">
        <is>
          <t>Datum der Änderung.</t>
        </is>
      </c>
      <c r="F49" s="8" t="inlineStr"/>
    </row>
    <row r="50" ht="48" customHeight="1">
      <c r="A50" s="7" t="inlineStr">
        <is>
          <t>Aenderungen</t>
        </is>
      </c>
      <c r="B50" s="8" t="inlineStr">
        <is>
          <t>version</t>
        </is>
      </c>
      <c r="C50" s="9" t="inlineStr">
        <is>
          <t>ja</t>
        </is>
      </c>
      <c r="D50" s="8" t="inlineStr">
        <is>
          <t>z. B. v0.2</t>
        </is>
      </c>
      <c r="E50" s="8" t="inlineStr">
        <is>
          <t>Modellversion nach der Änderung.</t>
        </is>
      </c>
      <c r="F50" s="8" t="inlineStr">
        <is>
          <t>UUID ändern und Version nicht hochzählen.</t>
        </is>
      </c>
    </row>
    <row r="51" ht="48" customHeight="1">
      <c r="A51" s="7" t="inlineStr">
        <is>
          <t>Aenderungen</t>
        </is>
      </c>
      <c r="B51" s="8" t="inlineStr">
        <is>
          <t>process_id / param_id</t>
        </is>
      </c>
      <c r="C51" s="10" t="inlineStr">
        <is>
          <t>wenn betroffen</t>
        </is>
      </c>
      <c r="D51" s="8" t="inlineStr">
        <is>
          <t>IDs</t>
        </is>
      </c>
      <c r="E51" s="8" t="inlineStr">
        <is>
          <t>Was sich geändert hat.</t>
        </is>
      </c>
      <c r="F51" s="8" t="inlineStr"/>
    </row>
    <row r="52" ht="48" customHeight="1">
      <c r="A52" s="7" t="inlineStr">
        <is>
          <t>Aenderungen</t>
        </is>
      </c>
      <c r="B52" s="8" t="inlineStr">
        <is>
          <t>field</t>
        </is>
      </c>
      <c r="C52" s="9" t="inlineStr">
        <is>
          <t>ja</t>
        </is>
      </c>
      <c r="D52" s="8" t="inlineStr">
        <is>
          <t>Feldname</t>
        </is>
      </c>
      <c r="E52" s="8" t="inlineStr">
        <is>
          <t>Welches Feld, z. B. provider_uuid.</t>
        </is>
      </c>
      <c r="F52" s="8" t="inlineStr"/>
    </row>
    <row r="53" ht="48" customHeight="1">
      <c r="A53" s="7" t="inlineStr">
        <is>
          <t>Aenderungen</t>
        </is>
      </c>
      <c r="B53" s="8" t="inlineStr">
        <is>
          <t>old_value / new_value</t>
        </is>
      </c>
      <c r="C53" s="9" t="inlineStr">
        <is>
          <t>ja</t>
        </is>
      </c>
      <c r="D53" s="8" t="inlineStr">
        <is>
          <t>Text oder UUID</t>
        </is>
      </c>
      <c r="E53" s="8" t="inlineStr">
        <is>
          <t>Vorher → nachher.</t>
        </is>
      </c>
      <c r="F53" s="8" t="inlineStr">
        <is>
          <t>Nur „korrigiert“ schreiben ohne alte UUID.</t>
        </is>
      </c>
    </row>
    <row r="54" ht="48" customHeight="1">
      <c r="A54" s="7" t="inlineStr">
        <is>
          <t>Aenderungen</t>
        </is>
      </c>
      <c r="B54" s="8" t="inlineStr">
        <is>
          <t>author</t>
        </is>
      </c>
      <c r="C54" s="9" t="inlineStr">
        <is>
          <t>ja</t>
        </is>
      </c>
      <c r="D54" s="8" t="inlineStr">
        <is>
          <t>Name</t>
        </is>
      </c>
      <c r="E54" s="8" t="inlineStr">
        <is>
          <t>Wer geändert hat.</t>
        </is>
      </c>
      <c r="F54" s="8" t="inlineStr"/>
    </row>
    <row r="55" ht="48" customHeight="1">
      <c r="A55" s="7" t="inlineStr">
        <is>
          <t>Begriff</t>
        </is>
      </c>
      <c r="B55" s="8" t="inlineStr">
        <is>
          <t>UUID</t>
        </is>
      </c>
      <c r="C55" s="10" t="inlineStr">
        <is>
          <t>—</t>
        </is>
      </c>
      <c r="D55" s="8" t="inlineStr">
        <is>
          <t>8-4-4-4-12 Hex</t>
        </is>
      </c>
      <c r="E55" s="8" t="inlineStr">
        <is>
          <t>Eindeutige ID in OpenLCA. Process-UUID und Flow-UUID sind immer verschieden.</t>
        </is>
      </c>
      <c r="F55" s="8" t="inlineStr">
        <is>
          <t>Aus einer anderen Zeile kopieren, weil „sieht ähnlich aus“.</t>
        </is>
      </c>
    </row>
    <row r="56" ht="48" customHeight="1">
      <c r="A56" s="7" t="inlineStr">
        <is>
          <t>Begriff</t>
        </is>
      </c>
      <c r="B56" s="8" t="inlineStr">
        <is>
          <t>type = number</t>
        </is>
      </c>
      <c r="C56" s="10" t="inlineStr">
        <is>
          <t>—</t>
        </is>
      </c>
      <c r="D56" s="8" t="inlineStr">
        <is>
          <t>—</t>
        </is>
      </c>
      <c r="E56" s="8" t="inlineStr">
        <is>
          <t>Nutzer tippt eine Zahl (kg Folie, km Transport).</t>
        </is>
      </c>
      <c r="F56" s="8" t="inlineStr">
        <is>
          <t>—</t>
        </is>
      </c>
    </row>
    <row r="57" ht="48" customHeight="1">
      <c r="A57" s="7" t="inlineStr">
        <is>
          <t>Begriff</t>
        </is>
      </c>
      <c r="B57" s="8" t="inlineStr">
        <is>
          <t>type = choice</t>
        </is>
      </c>
      <c r="C57" s="10" t="inlineStr">
        <is>
          <t>—</t>
        </is>
      </c>
      <c r="D57" s="8" t="inlineStr">
        <is>
          <t>—</t>
        </is>
      </c>
      <c r="E57" s="8" t="inlineStr">
        <is>
          <t>Nutzer wählt genau eine Option (Strommix, Ethanol-Pflanze, Folienstärke).</t>
        </is>
      </c>
      <c r="F57" s="8" t="inlineStr">
        <is>
          <t>—</t>
        </is>
      </c>
    </row>
    <row r="58" ht="48" customHeight="1">
      <c r="A58" s="7" t="inlineStr">
        <is>
          <t>Begriff</t>
        </is>
      </c>
      <c r="B58" s="8" t="inlineStr">
        <is>
          <t>type = toggle</t>
        </is>
      </c>
      <c r="C58" s="10" t="inlineStr">
        <is>
          <t>—</t>
        </is>
      </c>
      <c r="D58" s="8" t="inlineStr">
        <is>
          <t>—</t>
        </is>
      </c>
      <c r="E58" s="8" t="inlineStr">
        <is>
          <t>Nur an oder aus (Transport ja/nein).</t>
        </is>
      </c>
      <c r="F58" s="8" t="inlineStr">
        <is>
          <t>—</t>
        </is>
      </c>
    </row>
    <row r="59" ht="48" customHeight="1">
      <c r="A59" s="7" t="inlineStr">
        <is>
          <t>Begriff</t>
        </is>
      </c>
      <c r="B59" s="8" t="inlineStr">
        <is>
          <t>funktionelle Einheit</t>
        </is>
      </c>
      <c r="C59" s="10" t="inlineStr">
        <is>
          <t>—</t>
        </is>
      </c>
      <c r="D59" s="8" t="inlineStr">
        <is>
          <t>—</t>
        </is>
      </c>
      <c r="E59" s="8" t="inlineStr">
        <is>
          <t>Bezugsgröße des Prozesses, meist 1 kg Produkt. Alle Mengen in Exchanges beziehen sich darauf.</t>
        </is>
      </c>
      <c r="F59" s="8" t="inlineStr">
        <is>
          <t>Mengen auf 6 kg Ansatz beziehen und 1 kg als ref_amount stehen lassen.</t>
        </is>
      </c>
    </row>
    <row r="60" ht="48" customHeight="1">
      <c r="A60" s="7" t="inlineStr">
        <is>
          <t>Begriff</t>
        </is>
      </c>
      <c r="B60" s="8" t="inlineStr">
        <is>
          <t>System Process</t>
        </is>
      </c>
      <c r="C60" s="10" t="inlineStr">
        <is>
          <t>—</t>
        </is>
      </c>
      <c r="D60" s="8" t="inlineStr">
        <is>
          <t>—</t>
        </is>
      </c>
      <c r="E60" s="8" t="inlineStr">
        <is>
          <t>Fertig gerechnetes ecoinvent-Inventar (nur Elementarflüsse). In Namen oft „, S“.</t>
        </is>
      </c>
      <c r="F60" s="8" t="inlineStr">
        <is>
          <t>—</t>
        </is>
      </c>
    </row>
    <row r="61" ht="48" customHeight="1">
      <c r="A61" s="7" t="inlineStr">
        <is>
          <t>Begriff</t>
        </is>
      </c>
      <c r="B61" s="8" t="inlineStr">
        <is>
          <t>Unit Process</t>
        </is>
      </c>
      <c r="C61" s="10" t="inlineStr">
        <is>
          <t>—</t>
        </is>
      </c>
      <c r="D61" s="8" t="inlineStr">
        <is>
          <t>—</t>
        </is>
      </c>
      <c r="E61" s="8" t="inlineStr">
        <is>
          <t>Einzelner Prozess mit Vorprodukten. In Namen oft „, U“.</t>
        </is>
      </c>
      <c r="F61" s="8" t="inlineStr">
        <is>
          <t>—</t>
        </is>
      </c>
    </row>
  </sheetData>
  <autoFilter ref="A4:F61"/>
  <mergeCells count="2">
    <mergeCell ref="A2:F2"/>
    <mergeCell ref="A1:F1"/>
  </mergeCells>
  <pageMargins left="0.4" right="0.4" top="0.6" bottom="0.6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0916C"/>
    <outlinePr summaryBelow="1" summaryRight="1"/>
    <pageSetUpPr fitToPage="1"/>
  </sheetPr>
  <dimension ref="A1:K4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32" customWidth="1" min="4" max="4"/>
    <col width="40" customWidth="1" min="5" max="5"/>
    <col width="14" customWidth="1" min="6" max="6"/>
    <col width="12" customWidth="1" min="7" max="7"/>
    <col width="22" customWidth="1" min="8" max="8"/>
    <col width="10" customWidth="1" min="9" max="9"/>
    <col width="12" customWidth="1" min="10" max="10"/>
    <col width="48" customWidth="1" min="11" max="11"/>
  </cols>
  <sheetData>
    <row r="1" ht="26" customHeight="1">
      <c r="A1" s="11" t="inlineStr">
        <is>
          <t>Prozesse — ein Prozess pro Zeile</t>
        </is>
      </c>
    </row>
    <row r="2" ht="32" customHeight="1">
      <c r="A2" s="12" t="inlineStr">
        <is>
          <t>Landkarte des Modells. Keine Inputs hier. Die Kette steht über parent_process_id.</t>
        </is>
      </c>
    </row>
    <row r="3" ht="32" customHeight="1">
      <c r="A3" s="13" t="inlineStr">
        <is>
          <t>Graue Zeile = Beispiel (stehen lassen als Muster). Ab der nächsten Zeile ausfüllen. Pflichtfelder stehen in der Legende. Technische IDs nach dem ersten Speichern nicht mehr umbenennen.</t>
        </is>
      </c>
    </row>
    <row r="4" ht="28" customHeight="1">
      <c r="A4" s="6" t="inlineStr">
        <is>
          <t>process_id</t>
        </is>
      </c>
      <c r="B4" s="6" t="inlineStr">
        <is>
          <t>name</t>
        </is>
      </c>
      <c r="C4" s="6" t="inlineStr">
        <is>
          <t>uuid</t>
        </is>
      </c>
      <c r="D4" s="6" t="inlineStr">
        <is>
          <t>ref_flow_name</t>
        </is>
      </c>
      <c r="E4" s="6" t="inlineStr">
        <is>
          <t>ref_flow_uuid</t>
        </is>
      </c>
      <c r="F4" s="6" t="inlineStr">
        <is>
          <t>ref_amount</t>
        </is>
      </c>
      <c r="G4" s="6" t="inlineStr">
        <is>
          <t>ref_unit</t>
        </is>
      </c>
      <c r="H4" s="6" t="inlineStr">
        <is>
          <t>parent_process_id</t>
        </is>
      </c>
      <c r="I4" s="6" t="inlineStr">
        <is>
          <t>in_ui</t>
        </is>
      </c>
      <c r="J4" s="6" t="inlineStr">
        <is>
          <t>status</t>
        </is>
      </c>
      <c r="K4" s="6" t="inlineStr">
        <is>
          <t>note</t>
        </is>
      </c>
    </row>
    <row r="5" ht="36" customHeight="1">
      <c r="A5" s="14" t="inlineStr">
        <is>
          <t>hof_compound</t>
        </is>
      </c>
      <c r="B5" s="14" t="inlineStr">
        <is>
          <t>Stärkebasiertes Compound</t>
        </is>
      </c>
      <c r="C5" s="14" t="inlineStr">
        <is>
          <t>af6d4d27-d3ba-4427-a935-c8f349471004</t>
        </is>
      </c>
      <c r="D5" s="14" t="inlineStr">
        <is>
          <t>staerkebasiertes Compound</t>
        </is>
      </c>
      <c r="E5" s="14" t="inlineStr">
        <is>
          <t>4e96a449-4549-4874-a6b9-d921937e59e0</t>
        </is>
      </c>
      <c r="F5" s="14" t="n">
        <v>1</v>
      </c>
      <c r="G5" s="14" t="inlineStr">
        <is>
          <t>kg</t>
        </is>
      </c>
      <c r="H5" s="14" t="inlineStr"/>
      <c r="I5" s="14" t="inlineStr">
        <is>
          <t>nein</t>
        </is>
      </c>
      <c r="J5" s="14" t="inlineStr">
        <is>
          <t>fertig</t>
        </is>
      </c>
      <c r="K5" s="14" t="inlineStr">
        <is>
          <t>Beispiel: Zwischenprodukt, Nutzer wählen später die Weiterverarbeitung.</t>
        </is>
      </c>
    </row>
    <row r="6" ht="36" customHeight="1">
      <c r="A6" s="14" t="inlineStr">
        <is>
          <t>hof_folie</t>
        </is>
      </c>
      <c r="B6" s="14" t="inlineStr">
        <is>
          <t>Stärkebasierte Extrusionsfolie</t>
        </is>
      </c>
      <c r="C6" s="14" t="inlineStr"/>
      <c r="D6" s="14" t="inlineStr">
        <is>
          <t>stärkebasierte Extrusionsfolie</t>
        </is>
      </c>
      <c r="E6" s="14" t="inlineStr">
        <is>
          <t>c91e0e3b-4340-43d9-a90a-aaf62f40cd21</t>
        </is>
      </c>
      <c r="F6" s="14" t="n">
        <v>1</v>
      </c>
      <c r="G6" s="14" t="inlineStr">
        <is>
          <t>kg</t>
        </is>
      </c>
      <c r="H6" s="14" t="inlineStr">
        <is>
          <t>hof_compound</t>
        </is>
      </c>
      <c r="I6" s="14" t="inlineStr">
        <is>
          <t>ja</t>
        </is>
      </c>
      <c r="J6" s="14" t="inlineStr">
        <is>
          <t>offen</t>
        </is>
      </c>
      <c r="K6" s="14" t="inlineStr">
        <is>
          <t>Beispiel: uuid des Process noch eintragen. Flow-UUID nicht für Spritzguss wiederverwenden.</t>
        </is>
      </c>
    </row>
    <row r="7" ht="22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 ht="22" customHeight="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</row>
    <row r="9" ht="22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 ht="22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</row>
    <row r="11" ht="22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 ht="22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</row>
    <row r="13" ht="22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 ht="22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</row>
    <row r="15" ht="22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 ht="22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</row>
    <row r="17" ht="22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 ht="22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</row>
    <row r="19" ht="22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 ht="22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  <row r="21" ht="22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 ht="22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</row>
    <row r="23" ht="22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 ht="22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</row>
    <row r="25" ht="22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 ht="22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</row>
    <row r="27" ht="22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 ht="22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</row>
    <row r="29" ht="22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 ht="22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 ht="22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</row>
    <row r="33" ht="22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 ht="22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</row>
    <row r="35" ht="22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 ht="22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</row>
    <row r="37" ht="22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 ht="22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</row>
    <row r="39" ht="22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 ht="22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</row>
  </sheetData>
  <autoFilter ref="A4:K40"/>
  <mergeCells count="3">
    <mergeCell ref="A2:K2"/>
    <mergeCell ref="A1:K1"/>
    <mergeCell ref="A3:K3"/>
  </mergeCells>
  <dataValidations count="3">
    <dataValidation sqref="I7:I40" showDropDown="0" showInputMessage="1" showErrorMessage="1" allowBlank="1" errorTitle="Ungültiger Wert" error="Bitte einen Wert aus der Liste wählen." promptTitle="Auswahl" prompt="Wert aus der Liste wählen." type="list">
      <formula1>Listen!$B$2:$B$3</formula1>
    </dataValidation>
    <dataValidation sqref="J7:J40" showDropDown="0" showInputMessage="1" showErrorMessage="1" allowBlank="1" errorTitle="Ungültiger Wert" error="Bitte einen Wert aus der Liste wählen." promptTitle="Auswahl" prompt="Wert aus der Liste wählen." type="list">
      <formula1>Listen!$A$2:$A$4</formula1>
    </dataValidation>
    <dataValidation sqref="G7:G40" showDropDown="0" showInputMessage="1" showErrorMessage="1" allowBlank="1" errorTitle="Ungültiger Wert" error="Bitte einen Wert aus der Liste wählen." promptTitle="Auswahl" prompt="Wert aus der Liste wählen." type="list">
      <formula1>Listen!$G$2:$G$12</formula1>
    </dataValidation>
  </dataValidations>
  <pageMargins left="0.4" right="0.4" top="0.6" bottom="0.6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52B788"/>
    <outlinePr summaryBelow="1" summaryRight="1"/>
    <pageSetUpPr fitToPage="1"/>
  </sheetPr>
  <dimension ref="A1:L5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2" customWidth="1" min="3" max="3"/>
    <col width="12" customWidth="1" min="4" max="4"/>
    <col width="22" customWidth="1" min="5" max="5"/>
    <col width="14" customWidth="1" min="6" max="6"/>
    <col width="10" customWidth="1" min="7" max="7"/>
    <col width="10" customWidth="1" min="8" max="8"/>
    <col width="10" customWidth="1" min="9" max="9"/>
    <col width="28" customWidth="1" min="10" max="10"/>
    <col width="14" customWidth="1" min="11" max="11"/>
    <col width="52" customWidth="1" min="12" max="12"/>
  </cols>
  <sheetData>
    <row r="1" ht="26" customHeight="1">
      <c r="A1" s="11" t="inlineStr">
        <is>
          <t>Parameter — Hebel für Oberfläche und Rechnung</t>
        </is>
      </c>
    </row>
    <row r="2" ht="32" customHeight="1">
      <c r="A2" s="12" t="inlineStr">
        <is>
          <t>Eine Zeile = ein Hebel. choice = eine Gruppe, mehrere Optionen (die Optionen selbst stehen in Exchanges).</t>
        </is>
      </c>
    </row>
    <row r="3" ht="32" customHeight="1">
      <c r="A3" s="13" t="inlineStr">
        <is>
          <t>Graue Zeile = Beispiel (stehen lassen als Muster). Ab der nächsten Zeile ausfüllen. Pflichtfelder stehen in der Legende. Technische IDs nach dem ersten Speichern nicht mehr umbenennen.</t>
        </is>
      </c>
    </row>
    <row r="4" ht="28" customHeight="1">
      <c r="A4" s="6" t="inlineStr">
        <is>
          <t>param_id</t>
        </is>
      </c>
      <c r="B4" s="6" t="inlineStr">
        <is>
          <t>label</t>
        </is>
      </c>
      <c r="C4" s="6" t="inlineStr">
        <is>
          <t>process_id</t>
        </is>
      </c>
      <c r="D4" s="6" t="inlineStr">
        <is>
          <t>type</t>
        </is>
      </c>
      <c r="E4" s="6" t="inlineStr">
        <is>
          <t>group</t>
        </is>
      </c>
      <c r="F4" s="6" t="inlineStr">
        <is>
          <t>default</t>
        </is>
      </c>
      <c r="G4" s="6" t="inlineStr">
        <is>
          <t>min</t>
        </is>
      </c>
      <c r="H4" s="6" t="inlineStr">
        <is>
          <t>max</t>
        </is>
      </c>
      <c r="I4" s="6" t="inlineStr">
        <is>
          <t>unit</t>
        </is>
      </c>
      <c r="J4" s="6" t="inlineStr">
        <is>
          <t>formula</t>
        </is>
      </c>
      <c r="K4" s="6" t="inlineStr">
        <is>
          <t>user_visible</t>
        </is>
      </c>
      <c r="L4" s="6" t="inlineStr">
        <is>
          <t>note</t>
        </is>
      </c>
    </row>
    <row r="5" ht="36" customHeight="1">
      <c r="A5" s="14" t="inlineStr">
        <is>
          <t>pe_ethanol_source</t>
        </is>
      </c>
      <c r="B5" s="14" t="inlineStr">
        <is>
          <t>Ethanol-Rohstoff</t>
        </is>
      </c>
      <c r="C5" s="14" t="inlineStr">
        <is>
          <t>biope_granulate</t>
        </is>
      </c>
      <c r="D5" s="14" t="inlineStr">
        <is>
          <t>choice</t>
        </is>
      </c>
      <c r="E5" s="14" t="inlineStr">
        <is>
          <t>pe_ethanol_source</t>
        </is>
      </c>
      <c r="F5" s="14" t="inlineStr">
        <is>
          <t>mix</t>
        </is>
      </c>
      <c r="G5" s="14" t="inlineStr"/>
      <c r="H5" s="14" t="inlineStr"/>
      <c r="I5" s="14" t="inlineStr"/>
      <c r="J5" s="14" t="inlineStr"/>
      <c r="K5" s="14" t="inlineStr">
        <is>
          <t>ja</t>
        </is>
      </c>
      <c r="L5" s="14" t="inlineStr">
        <is>
          <t>Beispiel: Dropdown. Optionen in Exchanges mit derselben param_id und choice_value mix/maize/…</t>
        </is>
      </c>
    </row>
    <row r="6" ht="36" customHeight="1">
      <c r="A6" s="14" t="inlineStr">
        <is>
          <t>foil_kg</t>
        </is>
      </c>
      <c r="B6" s="14" t="inlineStr">
        <is>
          <t>Folienmenge</t>
        </is>
      </c>
      <c r="C6" s="14" t="inlineStr">
        <is>
          <t>hof_folie</t>
        </is>
      </c>
      <c r="D6" s="14" t="inlineStr">
        <is>
          <t>number</t>
        </is>
      </c>
      <c r="E6" s="14" t="inlineStr"/>
      <c r="F6" s="14" t="n">
        <v>1</v>
      </c>
      <c r="G6" s="14" t="n">
        <v>0</v>
      </c>
      <c r="H6" s="14" t="n">
        <v>1000</v>
      </c>
      <c r="I6" s="14" t="inlineStr">
        <is>
          <t>kg</t>
        </is>
      </c>
      <c r="J6" s="14" t="inlineStr"/>
      <c r="K6" s="14" t="inlineStr">
        <is>
          <t>ja</t>
        </is>
      </c>
      <c r="L6" s="14" t="inlineStr">
        <is>
          <t>Beispiel: Zahl. Inputs können per Formel daran hängen.</t>
        </is>
      </c>
    </row>
    <row r="7" ht="36" customHeight="1">
      <c r="A7" s="14" t="inlineStr">
        <is>
          <t>include_transport</t>
        </is>
      </c>
      <c r="B7" s="14" t="inlineStr">
        <is>
          <t>Anlieferung einrechnen</t>
        </is>
      </c>
      <c r="C7" s="14" t="inlineStr">
        <is>
          <t>hof_compound</t>
        </is>
      </c>
      <c r="D7" s="14" t="inlineStr">
        <is>
          <t>toggle</t>
        </is>
      </c>
      <c r="E7" s="14" t="inlineStr"/>
      <c r="F7" s="14" t="inlineStr">
        <is>
          <t>ja</t>
        </is>
      </c>
      <c r="G7" s="14" t="inlineStr"/>
      <c r="H7" s="14" t="inlineStr"/>
      <c r="I7" s="14" t="inlineStr"/>
      <c r="J7" s="14" t="inlineStr"/>
      <c r="K7" s="14" t="inlineStr">
        <is>
          <t>ja</t>
        </is>
      </c>
      <c r="L7" s="14" t="inlineStr">
        <is>
          <t>Beispiel: an/aus. Kein Dropdown.</t>
        </is>
      </c>
    </row>
    <row r="8" ht="22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 ht="22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</row>
    <row r="10" ht="22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 ht="22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</row>
    <row r="12" ht="22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 ht="22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</row>
    <row r="14" ht="22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 ht="22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</row>
    <row r="16" ht="22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22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</row>
    <row r="18" ht="22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2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</row>
    <row r="20" ht="22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 ht="22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 ht="22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 ht="22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 ht="22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 ht="22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 ht="22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 ht="22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</row>
    <row r="28" ht="22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22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</row>
    <row r="30" ht="22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2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2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</row>
    <row r="34" ht="22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22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</row>
    <row r="36" ht="22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 ht="22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</row>
    <row r="38" ht="22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 ht="22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</row>
    <row r="40" ht="22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22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</row>
    <row r="42" ht="22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 ht="22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</row>
    <row r="44" ht="22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 ht="22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</row>
    <row r="46" ht="22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 ht="22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</row>
    <row r="48" ht="22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 ht="22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</row>
    <row r="50" ht="22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</sheetData>
  <autoFilter ref="A4:L50"/>
  <mergeCells count="3">
    <mergeCell ref="A3:L3"/>
    <mergeCell ref="A2:L2"/>
    <mergeCell ref="A1:L1"/>
  </mergeCells>
  <dataValidations count="3">
    <dataValidation sqref="D8:D50" showDropDown="0" showInputMessage="1" showErrorMessage="1" allowBlank="1" errorTitle="Ungültiger Wert" error="Bitte einen Wert aus der Liste wählen." promptTitle="Auswahl" prompt="Wert aus der Liste wählen." type="list">
      <formula1>Listen!$C$2:$C$4</formula1>
    </dataValidation>
    <dataValidation sqref="K8:K50" showDropDown="0" showInputMessage="1" showErrorMessage="1" allowBlank="1" errorTitle="Ungültiger Wert" error="Bitte einen Wert aus der Liste wählen." promptTitle="Auswahl" prompt="Wert aus der Liste wählen." type="list">
      <formula1>Listen!$B$2:$B$3</formula1>
    </dataValidation>
    <dataValidation sqref="I8:I50" showDropDown="0" showInputMessage="1" showErrorMessage="1" allowBlank="1" errorTitle="Ungültiger Wert" error="Bitte einen Wert aus der Liste wählen." promptTitle="Auswahl" prompt="Wert aus der Liste wählen." type="list">
      <formula1>Listen!$G$2:$G$12</formula1>
    </dataValidation>
  </dataValidations>
  <pageMargins left="0.4" right="0.4" top="0.6" bottom="0.6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74C69D"/>
    <outlinePr summaryBelow="1" summaryRight="1"/>
    <pageSetUpPr fitToPage="1"/>
  </sheetPr>
  <dimension ref="A1:M8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2" customWidth="1" min="3" max="3"/>
    <col width="40" customWidth="1" min="4" max="4"/>
    <col width="12" customWidth="1" min="5" max="5"/>
    <col width="10" customWidth="1" min="6" max="6"/>
    <col width="46" customWidth="1" min="7" max="7"/>
    <col width="40" customWidth="1" min="8" max="8"/>
    <col width="12" customWidth="1" min="9" max="9"/>
    <col width="14" customWidth="1" min="10" max="10"/>
    <col width="22" customWidth="1" min="11" max="11"/>
    <col width="14" customWidth="1" min="12" max="12"/>
    <col width="44" customWidth="1" min="13" max="13"/>
  </cols>
  <sheetData>
    <row r="1" ht="26" customHeight="1">
      <c r="A1" s="11" t="inlineStr">
        <is>
          <t>Exchanges — Inputs und Outputs</t>
        </is>
      </c>
    </row>
    <row r="2" ht="32" customHeight="1">
      <c r="A2" s="12" t="inlineStr">
        <is>
          <t>Eine Zeile = ein Fluss. provider_uuid = Prozess, flow_uuid = Stoff. Niemals dieselben Werte in beide Spalten kopieren.</t>
        </is>
      </c>
    </row>
    <row r="3" ht="32" customHeight="1">
      <c r="A3" s="13" t="inlineStr">
        <is>
          <t>Graue Zeile = Beispiel (stehen lassen als Muster). Ab der nächsten Zeile ausfüllen. Pflichtfelder stehen in der Legende. Technische IDs nach dem ersten Speichern nicht mehr umbenennen.</t>
        </is>
      </c>
    </row>
    <row r="4" ht="28" customHeight="1">
      <c r="A4" s="6" t="inlineStr">
        <is>
          <t>process_id</t>
        </is>
      </c>
      <c r="B4" s="6" t="inlineStr">
        <is>
          <t>direction</t>
        </is>
      </c>
      <c r="C4" s="6" t="inlineStr">
        <is>
          <t>flow_name</t>
        </is>
      </c>
      <c r="D4" s="6" t="inlineStr">
        <is>
          <t>flow_uuid</t>
        </is>
      </c>
      <c r="E4" s="6" t="inlineStr">
        <is>
          <t>amount</t>
        </is>
      </c>
      <c r="F4" s="6" t="inlineStr">
        <is>
          <t>unit</t>
        </is>
      </c>
      <c r="G4" s="6" t="inlineStr">
        <is>
          <t>provider_name</t>
        </is>
      </c>
      <c r="H4" s="6" t="inlineStr">
        <is>
          <t>provider_uuid</t>
        </is>
      </c>
      <c r="I4" s="6" t="inlineStr">
        <is>
          <t>source</t>
        </is>
      </c>
      <c r="J4" s="6" t="inlineStr">
        <is>
          <t>system_model</t>
        </is>
      </c>
      <c r="K4" s="6" t="inlineStr">
        <is>
          <t>param_id</t>
        </is>
      </c>
      <c r="L4" s="6" t="inlineStr">
        <is>
          <t>choice_value</t>
        </is>
      </c>
      <c r="M4" s="6" t="inlineStr">
        <is>
          <t>note</t>
        </is>
      </c>
    </row>
    <row r="5" ht="36" customHeight="1">
      <c r="A5" s="14" t="inlineStr">
        <is>
          <t>hof_compound</t>
        </is>
      </c>
      <c r="B5" s="14" t="inlineStr">
        <is>
          <t>input</t>
        </is>
      </c>
      <c r="C5" s="14" t="inlineStr">
        <is>
          <t>maize starch</t>
        </is>
      </c>
      <c r="D5" s="14" t="inlineStr">
        <is>
          <t>c4ed73ce-ed64-4823-96d9-5661c11c6941</t>
        </is>
      </c>
      <c r="E5" s="14" t="n">
        <v>0.36</v>
      </c>
      <c r="F5" s="14" t="inlineStr">
        <is>
          <t>kg</t>
        </is>
      </c>
      <c r="G5" s="14" t="inlineStr">
        <is>
          <t>maize starch production | maize starch | EN15804GD, S - DE</t>
        </is>
      </c>
      <c r="H5" s="14" t="inlineStr">
        <is>
          <t>c8b6c205-c867-4c21-aa66-a065d082831c</t>
        </is>
      </c>
      <c r="I5" s="14" t="inlineStr">
        <is>
          <t>ecoinvent</t>
        </is>
      </c>
      <c r="J5" s="14" t="inlineStr">
        <is>
          <t>EN15804GD</t>
        </is>
      </c>
      <c r="K5" s="14" t="inlineStr"/>
      <c r="L5" s="14" t="inlineStr"/>
      <c r="M5" s="14" t="inlineStr">
        <is>
          <t>Beispiel: fester Input, skaliert auf 1 kg Compound.</t>
        </is>
      </c>
    </row>
    <row r="6" ht="36" customHeight="1">
      <c r="A6" s="14" t="inlineStr">
        <is>
          <t>hof_compound</t>
        </is>
      </c>
      <c r="B6" s="14" t="inlineStr">
        <is>
          <t>output</t>
        </is>
      </c>
      <c r="C6" s="14" t="inlineStr">
        <is>
          <t>staerkebasiertes Compound</t>
        </is>
      </c>
      <c r="D6" s="14" t="inlineStr">
        <is>
          <t>4e96a449-4549-4874-a6b9-d921937e59e0</t>
        </is>
      </c>
      <c r="E6" s="14" t="n">
        <v>1</v>
      </c>
      <c r="F6" s="14" t="inlineStr">
        <is>
          <t>kg</t>
        </is>
      </c>
      <c r="G6" s="14" t="inlineStr"/>
      <c r="H6" s="14" t="inlineStr">
        <is>
          <t>-</t>
        </is>
      </c>
      <c r="I6" s="14" t="inlineStr">
        <is>
          <t>own</t>
        </is>
      </c>
      <c r="J6" s="14" t="inlineStr"/>
      <c r="K6" s="14" t="inlineStr"/>
      <c r="L6" s="14" t="inlineStr"/>
      <c r="M6" s="14" t="inlineStr">
        <is>
          <t>Beispiel: eigenes Referenzprodukt. Kein ecoinvent-Provider.</t>
        </is>
      </c>
    </row>
    <row r="7" ht="36" customHeight="1">
      <c r="A7" s="14" t="inlineStr">
        <is>
          <t>biope_granulate</t>
        </is>
      </c>
      <c r="B7" s="14" t="inlineStr">
        <is>
          <t>input</t>
        </is>
      </c>
      <c r="C7" s="14" t="inlineStr">
        <is>
          <t>ethanol, without water, in 99.7% solution state, from fermentation</t>
        </is>
      </c>
      <c r="D7" s="14" t="inlineStr">
        <is>
          <t>508155f4-0601-4a0b-be0f-9ac7d558605a</t>
        </is>
      </c>
      <c r="E7" s="14" t="n">
        <v>1.75</v>
      </c>
      <c r="F7" s="14" t="inlineStr">
        <is>
          <t>kg</t>
        </is>
      </c>
      <c r="G7" s="14" t="inlineStr">
        <is>
          <t>market for ethanol … | EN15804GD, S - GLO</t>
        </is>
      </c>
      <c r="H7" s="14" t="inlineStr">
        <is>
          <t>afd9e8f8-4fea-406f-97fa-d325a0296cc0</t>
        </is>
      </c>
      <c r="I7" s="14" t="inlineStr">
        <is>
          <t>ecoinvent</t>
        </is>
      </c>
      <c r="J7" s="14" t="inlineStr">
        <is>
          <t>EN15804GD</t>
        </is>
      </c>
      <c r="K7" s="14" t="inlineStr">
        <is>
          <t>pe_ethanol_source</t>
        </is>
      </c>
      <c r="L7" s="14" t="inlineStr">
        <is>
          <t>mix</t>
        </is>
      </c>
      <c r="M7" s="14" t="inlineStr">
        <is>
          <t>Beispiel: Default-Option der choice. Andere Rohstoffe: amount 1.75, anderes choice_value.</t>
        </is>
      </c>
    </row>
    <row r="8" ht="36" customHeight="1">
      <c r="A8" s="14" t="inlineStr">
        <is>
          <t>biope_granulate</t>
        </is>
      </c>
      <c r="B8" s="14" t="inlineStr">
        <is>
          <t>input</t>
        </is>
      </c>
      <c r="C8" s="14" t="inlineStr">
        <is>
          <t>ethanol, without water, in 95% solution state, from fermentation</t>
        </is>
      </c>
      <c r="D8" s="14" t="inlineStr">
        <is>
          <t>ffcb8cbb-77ab-4f87-8a94-87ca5b8ea79e</t>
        </is>
      </c>
      <c r="E8" s="14" t="n">
        <v>1.75</v>
      </c>
      <c r="F8" s="14" t="inlineStr">
        <is>
          <t>kg</t>
        </is>
      </c>
      <c r="G8" s="14" t="inlineStr">
        <is>
          <t>ethanol production from maize | … | EN15804GD, S - RoW</t>
        </is>
      </c>
      <c r="H8" s="14" t="inlineStr">
        <is>
          <t>ac1e8c18-e3fe-452f-b459-cad7ecd07c34</t>
        </is>
      </c>
      <c r="I8" s="14" t="inlineStr">
        <is>
          <t>ecoinvent</t>
        </is>
      </c>
      <c r="J8" s="14" t="inlineStr">
        <is>
          <t>EN15804GD</t>
        </is>
      </c>
      <c r="K8" s="14" t="inlineStr">
        <is>
          <t>pe_ethanol_source</t>
        </is>
      </c>
      <c r="L8" s="14" t="inlineStr">
        <is>
          <t>maize</t>
        </is>
      </c>
      <c r="M8" s="14" t="inlineStr">
        <is>
          <t>Beispiel: Alternative. Im Modell oft amount 0, bis maize gewählt wird.</t>
        </is>
      </c>
    </row>
    <row r="9" ht="24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 ht="24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 ht="24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 ht="24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 ht="24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 ht="24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 ht="24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 ht="24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 ht="24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 ht="24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 ht="24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 ht="24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 ht="24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 ht="24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 ht="24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 ht="24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 ht="24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 ht="24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 ht="24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 ht="24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 ht="24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 ht="24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 ht="24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 ht="24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 ht="24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 ht="24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 ht="24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 ht="24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 ht="24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 ht="24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 ht="24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 ht="24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 ht="24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 ht="24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 ht="24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 ht="24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  <row r="45" ht="24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 ht="24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</row>
    <row r="47" ht="24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 ht="24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</row>
    <row r="49" ht="24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 ht="24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</row>
    <row r="51" ht="24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 ht="24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</row>
    <row r="53" ht="24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 ht="24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24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  <row r="56" ht="24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24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</row>
    <row r="58" ht="24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</row>
    <row r="59" ht="24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</row>
    <row r="60" ht="24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24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</row>
    <row r="62" ht="24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</row>
    <row r="63" ht="24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</row>
    <row r="64" ht="24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</row>
    <row r="65" ht="24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</row>
    <row r="66" ht="24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</row>
    <row r="67" ht="24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</row>
    <row r="68" ht="24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</row>
    <row r="69" ht="24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</row>
    <row r="70" ht="24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</row>
    <row r="71" ht="24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</row>
    <row r="72" ht="24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</row>
    <row r="73" ht="24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</row>
    <row r="74" ht="24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</row>
    <row r="75" ht="24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</row>
    <row r="76" ht="24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</row>
    <row r="77" ht="24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</row>
    <row r="78" ht="24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</row>
    <row r="79" ht="24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</row>
    <row r="80" ht="24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</row>
  </sheetData>
  <autoFilter ref="A4:M80"/>
  <mergeCells count="3">
    <mergeCell ref="A3:M3"/>
    <mergeCell ref="A2:M2"/>
    <mergeCell ref="A1:M1"/>
  </mergeCells>
  <dataValidations count="4">
    <dataValidation sqref="B9:B80" showDropDown="0" showInputMessage="1" showErrorMessage="1" allowBlank="1" errorTitle="Ungültiger Wert" error="Bitte einen Wert aus der Liste wählen." promptTitle="Auswahl" prompt="Wert aus der Liste wählen." type="list">
      <formula1>Listen!$D$2:$D$3</formula1>
    </dataValidation>
    <dataValidation sqref="F9:F80" showDropDown="0" showInputMessage="1" showErrorMessage="1" allowBlank="1" errorTitle="Ungültiger Wert" error="Bitte einen Wert aus der Liste wählen." promptTitle="Auswahl" prompt="Wert aus der Liste wählen." type="list">
      <formula1>Listen!$G$2:$G$12</formula1>
    </dataValidation>
    <dataValidation sqref="I9:I80" showDropDown="0" showInputMessage="1" showErrorMessage="1" allowBlank="1" errorTitle="Ungültiger Wert" error="Bitte einen Wert aus der Liste wählen." promptTitle="Auswahl" prompt="Wert aus der Liste wählen." type="list">
      <formula1>Listen!$E$2:$E$3</formula1>
    </dataValidation>
    <dataValidation sqref="J9:J80" showDropDown="0" showInputMessage="1" showErrorMessage="1" allowBlank="1" errorTitle="Ungültiger Wert" error="Bitte einen Wert aus der Liste wählen." promptTitle="Auswahl" prompt="Wert aus der Liste wählen." type="list">
      <formula1>Listen!$F$2:$F$6</formula1>
    </dataValidation>
  </dataValidations>
  <pageMargins left="0.4" right="0.4" top="0.6" bottom="0.6" header="0.5" footer="0.5"/>
  <pageSetup orientation="landscape" paperSize="9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7E4C7"/>
    <outlinePr summaryBelow="1" summaryRight="1"/>
    <pageSetUpPr fitToPage="1"/>
  </sheetPr>
  <dimension ref="A1:K4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6" customWidth="1" min="8" max="8"/>
    <col width="22" customWidth="1" min="9" max="9"/>
    <col width="22" customWidth="1" min="10" max="10"/>
    <col width="48" customWidth="1" min="11" max="11"/>
  </cols>
  <sheetData>
    <row r="1" ht="26" customHeight="1">
      <c r="A1" s="11" t="inlineStr">
        <is>
          <t>Rohdaten — nur Labor- und Betriebswerte</t>
        </is>
      </c>
    </row>
    <row r="2" ht="32" customHeight="1">
      <c r="A2" s="12" t="inlineStr">
        <is>
          <t>Keine UUIDs. Keine OpenLCA-Namen erzwingen. Verknüpfung zum Modell über maps_to_process_id.</t>
        </is>
      </c>
    </row>
    <row r="3" ht="32" customHeight="1">
      <c r="A3" s="13" t="inlineStr">
        <is>
          <t>Graue Zeile = Beispiel (stehen lassen als Muster). Ab der nächsten Zeile ausfüllen. Pflichtfelder stehen in der Legende. Technische IDs nach dem ersten Speichern nicht mehr umbenennen.</t>
        </is>
      </c>
    </row>
    <row r="4" ht="28" customHeight="1">
      <c r="A4" s="6" t="inlineStr">
        <is>
          <t>rohdaten_id</t>
        </is>
      </c>
      <c r="B4" s="6" t="inlineStr">
        <is>
          <t>material</t>
        </is>
      </c>
      <c r="C4" s="6" t="inlineStr">
        <is>
          <t>amount_min</t>
        </is>
      </c>
      <c r="D4" s="6" t="inlineStr">
        <is>
          <t>amount_max</t>
        </is>
      </c>
      <c r="E4" s="6" t="inlineStr">
        <is>
          <t>amount_mean</t>
        </is>
      </c>
      <c r="F4" s="6" t="inlineStr">
        <is>
          <t>unit</t>
        </is>
      </c>
      <c r="G4" s="6" t="inlineStr">
        <is>
          <t>transport_km</t>
        </is>
      </c>
      <c r="H4" s="6" t="inlineStr">
        <is>
          <t>transport_mode</t>
        </is>
      </c>
      <c r="I4" s="6" t="inlineStr">
        <is>
          <t>maps_to_process_id</t>
        </is>
      </c>
      <c r="J4" s="6" t="inlineStr">
        <is>
          <t>maps_to_flow_name</t>
        </is>
      </c>
      <c r="K4" s="6" t="inlineStr">
        <is>
          <t>note</t>
        </is>
      </c>
    </row>
    <row r="5" ht="36" customHeight="1">
      <c r="A5" s="14" t="inlineStr">
        <is>
          <t>hof_kartoffelstaerke</t>
        </is>
      </c>
      <c r="B5" s="14" t="inlineStr">
        <is>
          <t>Kartoffelstärke</t>
        </is>
      </c>
      <c r="C5" s="14" t="n">
        <v>2275</v>
      </c>
      <c r="D5" s="14" t="n">
        <v>2520</v>
      </c>
      <c r="E5" s="14" t="n">
        <v>2397.5</v>
      </c>
      <c r="F5" s="14" t="inlineStr">
        <is>
          <t>g</t>
        </is>
      </c>
      <c r="G5" s="14" t="n">
        <v>240</v>
      </c>
      <c r="H5" s="14" t="inlineStr">
        <is>
          <t>Lkw</t>
        </is>
      </c>
      <c r="I5" s="14" t="inlineStr">
        <is>
          <t>hof_compound</t>
        </is>
      </c>
      <c r="J5" s="14" t="inlineStr">
        <is>
          <t>potato starch</t>
        </is>
      </c>
      <c r="K5" s="14" t="inlineStr">
        <is>
          <t>Beispiel: Ansatz vor Skalierung. Im Modell 0,36 kg / kg Produkt.</t>
        </is>
      </c>
    </row>
    <row r="6" ht="22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 ht="22" customHeight="1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</row>
    <row r="8" ht="22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 ht="22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</row>
    <row r="10" ht="22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 ht="22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</row>
    <row r="12" ht="22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 ht="22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</row>
    <row r="14" ht="22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 ht="22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</row>
    <row r="16" ht="22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 ht="22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</row>
    <row r="18" ht="22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 ht="22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</row>
    <row r="20" ht="22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 ht="22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 ht="22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 ht="22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</row>
    <row r="24" ht="22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 ht="22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</row>
    <row r="26" ht="22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 ht="22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</row>
    <row r="28" ht="22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 ht="22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</row>
    <row r="30" ht="22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 ht="22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 ht="22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</row>
    <row r="34" ht="22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 ht="22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</row>
    <row r="36" ht="22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 ht="22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</row>
    <row r="38" ht="22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 ht="22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</row>
    <row r="40" ht="22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</sheetData>
  <autoFilter ref="A4:K40"/>
  <mergeCells count="3">
    <mergeCell ref="A2:K2"/>
    <mergeCell ref="A1:K1"/>
    <mergeCell ref="A3:K3"/>
  </mergeCells>
  <dataValidations count="2">
    <dataValidation sqref="H6:H40" showDropDown="0" showInputMessage="1" showErrorMessage="1" allowBlank="1" errorTitle="Ungültiger Wert" error="Bitte einen Wert aus der Liste wählen." promptTitle="Auswahl" prompt="Wert aus der Liste wählen." type="list">
      <formula1>Listen!$H$2:$H$6</formula1>
    </dataValidation>
    <dataValidation sqref="F6:F40" showDropDown="0" showInputMessage="1" showErrorMessage="1" allowBlank="1" errorTitle="Ungültiger Wert" error="Bitte einen Wert aus der Liste wählen." promptTitle="Auswahl" prompt="Wert aus der Liste wählen." type="list">
      <formula1>Listen!$G$2:$G$12</formula1>
    </dataValidation>
  </dataValidations>
  <pageMargins left="0.4" right="0.4" top="0.6" bottom="0.6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95D5B2"/>
    <outlinePr summaryBelow="1" summaryRight="1"/>
    <pageSetUpPr fitToPage="1"/>
  </sheetPr>
  <dimension ref="A1:I4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2" customWidth="1" min="4" max="4"/>
    <col width="18" customWidth="1" min="5" max="5"/>
    <col width="42" customWidth="1" min="6" max="6"/>
    <col width="42" customWidth="1" min="7" max="7"/>
    <col width="20" customWidth="1" min="8" max="8"/>
    <col width="40" customWidth="1" min="9" max="9"/>
  </cols>
  <sheetData>
    <row r="1" ht="26" customHeight="1">
      <c r="A1" s="11" t="inlineStr">
        <is>
          <t>Änderungen — jede relevante Anpassung eine Zeile</t>
        </is>
      </c>
    </row>
    <row r="2" ht="32" customHeight="1">
      <c r="A2" s="12" t="inlineStr">
        <is>
          <t>Pflicht bei UUID-Wechsel, umbenannten IDs, geänderten Defaults oder neuen Prozessen.</t>
        </is>
      </c>
    </row>
    <row r="3" ht="32" customHeight="1">
      <c r="A3" s="13" t="inlineStr">
        <is>
          <t>Graue Zeile = Beispiel (stehen lassen als Muster). Ab der nächsten Zeile ausfüllen. Pflichtfelder stehen in der Legende. Technische IDs nach dem ersten Speichern nicht mehr umbenennen.</t>
        </is>
      </c>
    </row>
    <row r="4" ht="28" customHeight="1">
      <c r="A4" s="6" t="inlineStr">
        <is>
          <t>date</t>
        </is>
      </c>
      <c r="B4" s="6" t="inlineStr">
        <is>
          <t>version</t>
        </is>
      </c>
      <c r="C4" s="6" t="inlineStr">
        <is>
          <t>process_id</t>
        </is>
      </c>
      <c r="D4" s="6" t="inlineStr">
        <is>
          <t>param_id</t>
        </is>
      </c>
      <c r="E4" s="6" t="inlineStr">
        <is>
          <t>field</t>
        </is>
      </c>
      <c r="F4" s="6" t="inlineStr">
        <is>
          <t>old_value</t>
        </is>
      </c>
      <c r="G4" s="6" t="inlineStr">
        <is>
          <t>new_value</t>
        </is>
      </c>
      <c r="H4" s="6" t="inlineStr">
        <is>
          <t>author</t>
        </is>
      </c>
      <c r="I4" s="6" t="inlineStr">
        <is>
          <t>note</t>
        </is>
      </c>
    </row>
    <row r="5" ht="36" customHeight="1">
      <c r="A5" s="14" t="inlineStr">
        <is>
          <t>2026-08-24</t>
        </is>
      </c>
      <c r="B5" s="14" t="inlineStr">
        <is>
          <t>v0.1</t>
        </is>
      </c>
      <c r="C5" s="14" t="inlineStr">
        <is>
          <t>biope_granulate</t>
        </is>
      </c>
      <c r="D5" s="14" t="inlineStr"/>
      <c r="E5" s="14" t="inlineStr">
        <is>
          <t>provider_uuid</t>
        </is>
      </c>
      <c r="F5" s="14" t="inlineStr">
        <is>
          <t>(Stromzeile hatte Ethanol-UUID)</t>
        </is>
      </c>
      <c r="G5" s="14" t="inlineStr">
        <is>
          <t>f904981f-3c9e-4d4a-ae43-29769597dd97</t>
        </is>
      </c>
      <c r="H5" s="14" t="inlineStr">
        <is>
          <t>Vorname Nachname</t>
        </is>
      </c>
      <c r="I5" s="14" t="inlineStr">
        <is>
          <t>Beispiel: Copy-Paste-Fehler korrigiert.</t>
        </is>
      </c>
    </row>
    <row r="6" ht="22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 ht="22" customHeight="1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</row>
    <row r="8" ht="22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 ht="22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2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22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 ht="22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 ht="22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 ht="22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 ht="22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r="16" ht="22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 ht="22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 ht="22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 ht="22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r="20" ht="22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 ht="22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 ht="22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 ht="22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 ht="22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 ht="22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 ht="22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22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r="28" ht="22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 ht="22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2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 ht="22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 ht="22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 ht="22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 ht="22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</row>
    <row r="36" ht="22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 ht="22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 ht="22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22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 ht="22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</sheetData>
  <autoFilter ref="A4:I40"/>
  <mergeCells count="3">
    <mergeCell ref="A1:I1"/>
    <mergeCell ref="A3:I3"/>
    <mergeCell ref="A2:I2"/>
  </mergeCells>
  <pageMargins left="0.4" right="0.4" top="0.6" bottom="0.6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ja_nein</t>
        </is>
      </c>
      <c r="C1" t="inlineStr">
        <is>
          <t>param_type</t>
        </is>
      </c>
      <c r="D1" t="inlineStr">
        <is>
          <t>direction</t>
        </is>
      </c>
      <c r="E1" t="inlineStr">
        <is>
          <t>source</t>
        </is>
      </c>
      <c r="F1" t="inlineStr">
        <is>
          <t>system_model</t>
        </is>
      </c>
      <c r="G1" t="inlineStr">
        <is>
          <t>unit</t>
        </is>
      </c>
      <c r="H1" t="inlineStr">
        <is>
          <t>transport</t>
        </is>
      </c>
    </row>
    <row r="2">
      <c r="A2" t="inlineStr">
        <is>
          <t>entwurf</t>
        </is>
      </c>
      <c r="B2" t="inlineStr">
        <is>
          <t>ja</t>
        </is>
      </c>
      <c r="C2" t="inlineStr">
        <is>
          <t>number</t>
        </is>
      </c>
      <c r="D2" t="inlineStr">
        <is>
          <t>input</t>
        </is>
      </c>
      <c r="E2" t="inlineStr">
        <is>
          <t>ecoinvent</t>
        </is>
      </c>
      <c r="F2" t="inlineStr">
        <is>
          <t>EN15804GD</t>
        </is>
      </c>
      <c r="G2" t="inlineStr">
        <is>
          <t>kg</t>
        </is>
      </c>
      <c r="H2" t="inlineStr">
        <is>
          <t>Lkw</t>
        </is>
      </c>
    </row>
    <row r="3">
      <c r="A3" t="inlineStr">
        <is>
          <t>offen</t>
        </is>
      </c>
      <c r="B3" t="inlineStr">
        <is>
          <t>nein</t>
        </is>
      </c>
      <c r="C3" t="inlineStr">
        <is>
          <t>choice</t>
        </is>
      </c>
      <c r="D3" t="inlineStr">
        <is>
          <t>output</t>
        </is>
      </c>
      <c r="E3" t="inlineStr">
        <is>
          <t>own</t>
        </is>
      </c>
      <c r="F3" t="inlineStr">
        <is>
          <t>APOS</t>
        </is>
      </c>
      <c r="G3" t="inlineStr">
        <is>
          <t>g</t>
        </is>
      </c>
      <c r="H3" t="inlineStr">
        <is>
          <t>Bahn</t>
        </is>
      </c>
    </row>
    <row r="4">
      <c r="A4" t="inlineStr">
        <is>
          <t>fertig</t>
        </is>
      </c>
      <c r="C4" t="inlineStr">
        <is>
          <t>toggle</t>
        </is>
      </c>
      <c r="F4" t="inlineStr">
        <is>
          <t>Cutoff</t>
        </is>
      </c>
      <c r="G4" t="inlineStr">
        <is>
          <t>kWh</t>
        </is>
      </c>
      <c r="H4" t="inlineStr">
        <is>
          <t>Schiff</t>
        </is>
      </c>
    </row>
    <row r="5">
      <c r="F5" t="inlineStr">
        <is>
          <t>Consequential</t>
        </is>
      </c>
      <c r="G5" t="inlineStr">
        <is>
          <t>MJ</t>
        </is>
      </c>
      <c r="H5" t="inlineStr">
        <is>
          <t>Flug</t>
        </is>
      </c>
    </row>
    <row r="6">
      <c r="F6" t="inlineStr">
        <is>
          <t>sonstige</t>
        </is>
      </c>
      <c r="G6" t="inlineStr">
        <is>
          <t>Nm3</t>
        </is>
      </c>
      <c r="H6" t="inlineStr">
        <is>
          <t>kein Transport</t>
        </is>
      </c>
    </row>
    <row r="7">
      <c r="G7" t="inlineStr">
        <is>
          <t>m3</t>
        </is>
      </c>
    </row>
    <row r="8">
      <c r="G8" t="inlineStr">
        <is>
          <t>m2</t>
        </is>
      </c>
    </row>
    <row r="9">
      <c r="G9" t="inlineStr">
        <is>
          <t>km</t>
        </is>
      </c>
    </row>
    <row r="10">
      <c r="G10" t="inlineStr">
        <is>
          <t>tkm</t>
        </is>
      </c>
    </row>
    <row r="11">
      <c r="G11" t="inlineStr">
        <is>
          <t>Item(s)</t>
        </is>
      </c>
    </row>
    <row r="12">
      <c r="G1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2026-08-24T13:25:19Z</dcterms:created>
  <dcterms:modified xsi:type="dcterms:W3CDTF">2026-08-24T13:25:19Z</dcterms:modified>
</cp:coreProperties>
</file>