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H9"/>
  <sheetFormatPr defaultRowHeight="15" outlineLevelRow="0" outlineLevelCol="0" x14ac:dyDescent="55"/>
  <sheetData>
    <row r="6" spans="3:8" x14ac:dyDescent="0.25">
      <c r="C6">
        <v>3</v>
      </c>
      <c r="E6">
        <v>23</v>
      </c>
      <c r="F6" s="1">
        <f>E6/$E$9</f>
        <v>0.27380952380952384</v>
      </c>
      <c r="G6" s="1">
        <f>SUM(F6:F7)</f>
        <v>0.75</v>
      </c>
      <c r="H6">
        <f>$E$6*$C$6</f>
        <v>69</v>
      </c>
    </row>
    <row r="7" spans="5:6" x14ac:dyDescent="0.25">
      <c r="E7">
        <v>40</v>
      </c>
      <c r="F7" s="1">
        <f>E7/E9</f>
        <v>0.47619047619047616</v>
      </c>
    </row>
    <row r="8" spans="5:5" x14ac:dyDescent="0.25">
      <c r="E8">
        <v>21</v>
      </c>
    </row>
    <row r="9" spans="5:5" x14ac:dyDescent="0.25">
      <c r="E9">
        <f>SUM(E6:E8)</f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2026-09-06T08:43:13Z</dcterms:created>
  <dcterms:modified xsi:type="dcterms:W3CDTF">2026-09-06T08:43:13Z</dcterms:modified>
</cp:coreProperties>
</file>