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46" customWidth="1" min="4" max="4"/>
    <col width="10" customWidth="1" min="5" max="5"/>
    <col width="13" customWidth="1" min="6" max="6"/>
    <col width="24" customWidth="1" min="7" max="7"/>
    <col width="40" customWidth="1" min="8" max="8"/>
    <col width="18" customWidth="1" min="9" max="9"/>
    <col width="18" customWidth="1" min="10" max="10"/>
    <col width="24" customWidth="1" min="11" max="11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标签</t>
        </is>
      </c>
      <c r="D1" s="1" t="inlineStr">
        <is>
          <t>链接</t>
        </is>
      </c>
      <c r="E1" s="1" t="inlineStr">
        <is>
          <t>上游状态</t>
        </is>
      </c>
      <c r="F1" s="1" t="inlineStr">
        <is>
          <t>上游关闭时间</t>
        </is>
      </c>
      <c r="G1" s="1" t="inlineStr">
        <is>
          <t>处理状态</t>
        </is>
      </c>
      <c r="H1" s="1" t="inlineStr">
        <is>
          <t>关联plan文件路径</t>
        </is>
      </c>
      <c r="I1" s="1" t="inlineStr">
        <is>
          <t>登记时间</t>
        </is>
      </c>
      <c r="J1" s="1" t="inlineStr">
        <is>
          <t>最近同步时间</t>
        </is>
      </c>
      <c r="K1" s="1" t="inlineStr">
        <is>
          <t>备注</t>
        </is>
      </c>
    </row>
    <row r="2">
      <c r="A2" t="n">
        <v>39</v>
      </c>
      <c r="B2" t="inlineStr">
        <is>
          <t>请问支持第三方图床吗？</t>
        </is>
      </c>
      <c r="D2" t="inlineStr">
        <is>
          <t>https://github.com/cweijan/vscode-office/issues/39</t>
        </is>
      </c>
      <c r="E2" t="inlineStr">
        <is>
          <t>open</t>
        </is>
      </c>
      <c r="G2" t="inlineStr">
        <is>
          <t>待处理</t>
        </is>
      </c>
      <c r="I2" t="inlineStr">
        <is>
          <t>2026-09-13 18:33</t>
        </is>
      </c>
      <c r="J2" t="inlineStr">
        <is>
          <t>2026-09-13 18:34</t>
        </is>
      </c>
    </row>
    <row r="3">
      <c r="A3" t="n">
        <v>47</v>
      </c>
      <c r="B3" t="inlineStr">
        <is>
          <t>希望加一个图床功能</t>
        </is>
      </c>
      <c r="D3" t="inlineStr">
        <is>
          <t>https://github.com/cweijan/vscode-office/issues/47</t>
        </is>
      </c>
      <c r="E3" t="inlineStr">
        <is>
          <t>open</t>
        </is>
      </c>
      <c r="G3" t="inlineStr">
        <is>
          <t>待处理</t>
        </is>
      </c>
      <c r="I3" t="inlineStr">
        <is>
          <t>2026-09-13 18:33</t>
        </is>
      </c>
      <c r="J3" t="inlineStr">
        <is>
          <t>2026-09-13 18:34</t>
        </is>
      </c>
    </row>
    <row r="4">
      <c r="A4" t="n">
        <v>57</v>
      </c>
      <c r="B4" t="inlineStr">
        <is>
          <t>怎样全选数据行列</t>
        </is>
      </c>
      <c r="D4" t="inlineStr">
        <is>
          <t>https://github.com/cweijan/vscode-office/issues/57</t>
        </is>
      </c>
      <c r="E4" t="inlineStr">
        <is>
          <t>open</t>
        </is>
      </c>
      <c r="G4" t="inlineStr">
        <is>
          <t>待处理</t>
        </is>
      </c>
      <c r="I4" t="inlineStr">
        <is>
          <t>2026-09-13 18:33</t>
        </is>
      </c>
      <c r="J4" t="inlineStr">
        <is>
          <t>2026-09-13 18:34</t>
        </is>
      </c>
    </row>
    <row r="5">
      <c r="A5" t="n">
        <v>123</v>
      </c>
      <c r="B5" t="inlineStr">
        <is>
          <t>【功能请求】增加普通正文的快捷键</t>
        </is>
      </c>
      <c r="D5" t="inlineStr">
        <is>
          <t>https://github.com/cweijan/vscode-office/issues/123</t>
        </is>
      </c>
      <c r="E5" t="inlineStr">
        <is>
          <t>open</t>
        </is>
      </c>
      <c r="G5" t="inlineStr">
        <is>
          <t>待处理</t>
        </is>
      </c>
      <c r="I5" t="inlineStr">
        <is>
          <t>2026-09-13 18:33</t>
        </is>
      </c>
      <c r="J5" t="inlineStr">
        <is>
          <t>2026-09-13 18:34</t>
        </is>
      </c>
    </row>
    <row r="6">
      <c r="A6" t="n">
        <v>157</v>
      </c>
      <c r="B6" t="inlineStr">
        <is>
          <t>[BUG] markdown 在列表里嵌入表格的时候，修改表格的内容会删掉表格和列表内容之间的换行</t>
        </is>
      </c>
      <c r="C6" t="inlineStr">
        <is>
          <t>bug</t>
        </is>
      </c>
      <c r="D6" t="inlineStr">
        <is>
          <t>https://github.com/cweijan/vscode-office/issues/157</t>
        </is>
      </c>
      <c r="E6" t="inlineStr">
        <is>
          <t>open</t>
        </is>
      </c>
      <c r="G6" t="inlineStr">
        <is>
          <t>本项目处理</t>
        </is>
      </c>
      <c r="H6" t="inlineStr">
        <is>
          <t>docs/plans/done/plan-cweijan-issues-157-list-nested-table.md</t>
        </is>
      </c>
      <c r="I6" t="inlineStr">
        <is>
          <t>2026-09-13 18:33</t>
        </is>
      </c>
      <c r="J6" t="inlineStr">
        <is>
          <t>2026-09-13 18:34</t>
        </is>
      </c>
      <c r="K6" t="inlineStr">
        <is>
          <t>2026-10-05核查:已随cweijan-596(30ae7da styleRestore保存链还原)顺带修复,未编辑区域含表格空行保真;建议实测复现文件收尾</t>
        </is>
      </c>
    </row>
    <row r="7">
      <c r="A7" t="n">
        <v>163</v>
      </c>
      <c r="B7" t="inlineStr">
        <is>
          <t>markdown写公式时自动下移滚动条以包含公式预览</t>
        </is>
      </c>
      <c r="C7" t="inlineStr">
        <is>
          <t>enhancement</t>
        </is>
      </c>
      <c r="D7" t="inlineStr">
        <is>
          <t>https://github.com/cweijan/vscode-office/issues/163</t>
        </is>
      </c>
      <c r="E7" t="inlineStr">
        <is>
          <t>open</t>
        </is>
      </c>
      <c r="G7" t="inlineStr">
        <is>
          <t>待处理</t>
        </is>
      </c>
      <c r="I7" t="inlineStr">
        <is>
          <t>2026-09-13 18:33</t>
        </is>
      </c>
      <c r="J7" t="inlineStr">
        <is>
          <t>2026-09-13 18:34</t>
        </is>
      </c>
    </row>
    <row r="8">
      <c r="A8" t="n">
        <v>196</v>
      </c>
      <c r="B8" t="inlineStr">
        <is>
          <t>请问后续会添加图床功能吗？</t>
        </is>
      </c>
      <c r="C8" t="inlineStr">
        <is>
          <t>enhancement,no plan</t>
        </is>
      </c>
      <c r="D8" t="inlineStr">
        <is>
          <t>https://github.com/cweijan/vscode-office/issues/196</t>
        </is>
      </c>
      <c r="E8" t="inlineStr">
        <is>
          <t>open</t>
        </is>
      </c>
      <c r="G8" t="inlineStr">
        <is>
          <t>待处理</t>
        </is>
      </c>
      <c r="I8" t="inlineStr">
        <is>
          <t>2026-09-13 18:33</t>
        </is>
      </c>
      <c r="J8" t="inlineStr">
        <is>
          <t>2026-09-13 18:34</t>
        </is>
      </c>
    </row>
    <row r="9">
      <c r="A9" t="n">
        <v>204</v>
      </c>
      <c r="B9" t="inlineStr">
        <is>
          <t>[BUG] wrong redo shortcurt on WYSIWYG markdown view</t>
        </is>
      </c>
      <c r="C9" t="inlineStr">
        <is>
          <t>bug</t>
        </is>
      </c>
      <c r="D9" t="inlineStr">
        <is>
          <t>https://github.com/cweijan/vscode-office/issues/204</t>
        </is>
      </c>
      <c r="E9" t="inlineStr">
        <is>
          <t>open</t>
        </is>
      </c>
      <c r="G9" t="inlineStr">
        <is>
          <t>本项目处理</t>
        </is>
      </c>
      <c r="H9" t="inlineStr">
        <is>
          <t>docs/plans/done/plan-cweijan-issues-204-redo-shortcut-wysiwyg.md</t>
        </is>
      </c>
      <c r="I9" t="inlineStr">
        <is>
          <t>2026-09-13 18:33</t>
        </is>
      </c>
      <c r="J9" t="inlineStr">
        <is>
          <t>2026-09-13 18:34</t>
        </is>
      </c>
      <c r="K9" t="inlineStr">
        <is>
          <t>2026-10-05已实施:动作注册表+VSCode命令通道+hotkeys设置项,redo默认键补Ctrl+Shift+Z;2026-10-06实测验证通过</t>
        </is>
      </c>
    </row>
    <row r="10">
      <c r="A10" t="n">
        <v>218</v>
      </c>
      <c r="B10" t="inlineStr">
        <is>
          <t>[BUG] Command + H 与macOS“隐藏应用”的快捷键冲突</t>
        </is>
      </c>
      <c r="C10" t="inlineStr">
        <is>
          <t>bug</t>
        </is>
      </c>
      <c r="D10" t="inlineStr">
        <is>
          <t>https://github.com/cweijan/vscode-office/issues/218</t>
        </is>
      </c>
      <c r="E10" t="inlineStr">
        <is>
          <t>open</t>
        </is>
      </c>
      <c r="G10" t="inlineStr">
        <is>
          <t>本项目处理</t>
        </is>
      </c>
      <c r="H10" t="inlineStr">
        <is>
          <t>docs/plans/done/plan-cweijan-issues-218-cmd-h-heading-conflict.md</t>
        </is>
      </c>
      <c r="I10" t="inlineStr">
        <is>
          <t>2026-09-13 18:33</t>
        </is>
      </c>
      <c r="J10" t="inlineStr">
        <is>
          <t>2026-09-13 18:34</t>
        </is>
      </c>
      <c r="K10" t="inlineStr">
        <is>
          <t>2026-10-05已随cweijan-204实施:headings注册表macOS无默认键不再消费⌘H,可经命令/设置项自定义;2026-10-06实测验证通过</t>
        </is>
      </c>
    </row>
    <row r="11">
      <c r="A11" t="n">
        <v>221</v>
      </c>
      <c r="B11" t="inlineStr">
        <is>
          <t>[BUG] Copy paste not working</t>
        </is>
      </c>
      <c r="C11" t="inlineStr">
        <is>
          <t>bug</t>
        </is>
      </c>
      <c r="D11" t="inlineStr">
        <is>
          <t>https://github.com/cweijan/vscode-office/issues/221</t>
        </is>
      </c>
      <c r="E11" t="inlineStr">
        <is>
          <t>open</t>
        </is>
      </c>
      <c r="G11" t="inlineStr">
        <is>
          <t>参考cweijan方式完成处理</t>
        </is>
      </c>
      <c r="H11" t="inlineStr">
        <is>
          <t>docs/plans/done/plan-cweijan-issues-221-csv-copy-paste.md</t>
        </is>
      </c>
      <c r="I11" t="inlineStr">
        <is>
          <t>2026-09-13 18:33</t>
        </is>
      </c>
      <c r="J11" t="inlineStr">
        <is>
          <t>2026-09-13 18:34</t>
        </is>
      </c>
      <c r="K11" t="inlineStr">
        <is>
          <t>2026-10-05核查:上游c244457(2024-07)已修macOS粘贴,随fork带入;本仓库c9f3279再修mac快捷键;建议实测确认</t>
        </is>
      </c>
    </row>
    <row r="12">
      <c r="A12" t="n">
        <v>226</v>
      </c>
      <c r="B12" t="inlineStr">
        <is>
          <t>[BUG] &lt;kbd&gt;标签会被自动加上``符号变成代码块</t>
        </is>
      </c>
      <c r="C12" t="inlineStr">
        <is>
          <t>bug</t>
        </is>
      </c>
      <c r="D12" t="inlineStr">
        <is>
          <t>https://github.com/cweijan/vscode-office/issues/226</t>
        </is>
      </c>
      <c r="E12" t="inlineStr">
        <is>
          <t>open</t>
        </is>
      </c>
      <c r="G12" t="inlineStr">
        <is>
          <t>本项目处理</t>
        </is>
      </c>
      <c r="H12" t="inlineStr">
        <is>
          <t>docs/plans/done/plan-cweijan-issues-226-kbd-tag-backtick.md</t>
        </is>
      </c>
      <c r="I12" t="inlineStr">
        <is>
          <t>2026-09-13 18:33</t>
        </is>
      </c>
      <c r="J12" t="inlineStr">
        <is>
          <t>2026-09-13 18:34</t>
        </is>
      </c>
      <c r="K12" t="inlineStr">
        <is>
          <t>2026-10-06已实施:vditor序列化前html-inline规范化重写(分离span合并为完整data-md-source),kbd/mark/span/u/br/img等行内HTML保存不再丢标签;F5实测验证通过</t>
        </is>
      </c>
    </row>
    <row r="13">
      <c r="A13" t="n">
        <v>227</v>
      </c>
      <c r="B13" t="inlineStr">
        <is>
          <t>【需求】在Excel表格中期望增加一个针对文件跳转的超链接功能</t>
        </is>
      </c>
      <c r="C13" t="inlineStr">
        <is>
          <t>enhancement</t>
        </is>
      </c>
      <c r="D13" t="inlineStr">
        <is>
          <t>https://github.com/cweijan/vscode-office/issues/227</t>
        </is>
      </c>
      <c r="E13" t="inlineStr">
        <is>
          <t>open</t>
        </is>
      </c>
      <c r="G13" t="inlineStr">
        <is>
          <t>待处理</t>
        </is>
      </c>
      <c r="I13" t="inlineStr">
        <is>
          <t>2026-09-13 18:33</t>
        </is>
      </c>
      <c r="J13" t="inlineStr">
        <is>
          <t>2026-09-13 18:34</t>
        </is>
      </c>
    </row>
    <row r="14">
      <c r="A14" t="n">
        <v>234</v>
      </c>
      <c r="B14" t="inlineStr">
        <is>
          <t>导出html时增加对侧边栏大纲的支持</t>
        </is>
      </c>
      <c r="C14" t="inlineStr">
        <is>
          <t>enhancement</t>
        </is>
      </c>
      <c r="D14" t="inlineStr">
        <is>
          <t>https://github.com/cweijan/vscode-office/issues/234</t>
        </is>
      </c>
      <c r="E14" t="inlineStr">
        <is>
          <t>open</t>
        </is>
      </c>
      <c r="G14" t="inlineStr">
        <is>
          <t>待处理</t>
        </is>
      </c>
      <c r="I14" t="inlineStr">
        <is>
          <t>2026-09-13 18:33</t>
        </is>
      </c>
      <c r="J14" t="inlineStr">
        <is>
          <t>2026-09-13 18:34</t>
        </is>
      </c>
    </row>
    <row r="15">
      <c r="A15" t="n">
        <v>237</v>
      </c>
      <c r="B15" t="inlineStr">
        <is>
          <t>希望能增加一个时间变量</t>
        </is>
      </c>
      <c r="C15" t="inlineStr">
        <is>
          <t>enhancement</t>
        </is>
      </c>
      <c r="D15" t="inlineStr">
        <is>
          <t>https://github.com/cweijan/vscode-office/issues/237</t>
        </is>
      </c>
      <c r="E15" t="inlineStr">
        <is>
          <t>open</t>
        </is>
      </c>
      <c r="G15" t="inlineStr">
        <is>
          <t>待处理</t>
        </is>
      </c>
      <c r="I15" t="inlineStr">
        <is>
          <t>2026-09-13 18:33</t>
        </is>
      </c>
      <c r="J15" t="inlineStr">
        <is>
          <t>2026-09-13 18:34</t>
        </is>
      </c>
    </row>
    <row r="16">
      <c r="A16" t="n">
        <v>239</v>
      </c>
      <c r="B16" t="inlineStr">
        <is>
          <t>[BUG] Large CSV/XLS files hang the window</t>
        </is>
      </c>
      <c r="C16" t="inlineStr">
        <is>
          <t>bug</t>
        </is>
      </c>
      <c r="D16" t="inlineStr">
        <is>
          <t>https://github.com/cweijan/vscode-office/issues/239</t>
        </is>
      </c>
      <c r="E16" t="inlineStr">
        <is>
          <t>open</t>
        </is>
      </c>
      <c r="G16" t="inlineStr">
        <is>
          <t>本项目处理</t>
        </is>
      </c>
      <c r="H16" t="inlineStr">
        <is>
          <t>docs/plans/done/plan-cweijan-issues-239-large-csv-hang.md</t>
        </is>
      </c>
      <c r="I16" t="inlineStr">
        <is>
          <t>2026-09-13 18:33</t>
        </is>
      </c>
      <c r="J16" t="inlineStr">
        <is>
          <t>2026-09-13 18:34</t>
        </is>
      </c>
      <c r="K16" t="inlineStr">
        <is>
          <t>已修复: 行数上限 10 万截断+强制只读+横幅提示,CSV 早停/XLSX 体量路由 SheetJS</t>
        </is>
      </c>
    </row>
    <row r="17">
      <c r="A17" t="n">
        <v>246</v>
      </c>
      <c r="B17" t="inlineStr">
        <is>
          <t>图片的路径能更加个性化些吗</t>
        </is>
      </c>
      <c r="C17" t="inlineStr">
        <is>
          <t>enhancement</t>
        </is>
      </c>
      <c r="D17" t="inlineStr">
        <is>
          <t>https://github.com/cweijan/vscode-office/issues/246</t>
        </is>
      </c>
      <c r="E17" t="inlineStr">
        <is>
          <t>open</t>
        </is>
      </c>
      <c r="G17" t="inlineStr">
        <is>
          <t>待处理</t>
        </is>
      </c>
      <c r="I17" t="inlineStr">
        <is>
          <t>2026-09-13 18:33</t>
        </is>
      </c>
      <c r="J17" t="inlineStr">
        <is>
          <t>2026-09-13 18:34</t>
        </is>
      </c>
    </row>
    <row r="18">
      <c r="A18" t="n">
        <v>256</v>
      </c>
      <c r="B18" t="inlineStr">
        <is>
          <t>插件很好用，能否加个功能下载远程图片？</t>
        </is>
      </c>
      <c r="C18" t="inlineStr">
        <is>
          <t>enhancement</t>
        </is>
      </c>
      <c r="D18" t="inlineStr">
        <is>
          <t>https://github.com/cweijan/vscode-office/issues/256</t>
        </is>
      </c>
      <c r="E18" t="inlineStr">
        <is>
          <t>open</t>
        </is>
      </c>
      <c r="G18" t="inlineStr">
        <is>
          <t>待处理</t>
        </is>
      </c>
      <c r="I18" t="inlineStr">
        <is>
          <t>2026-09-13 18:33</t>
        </is>
      </c>
      <c r="J18" t="inlineStr">
        <is>
          <t>2026-09-13 18:34</t>
        </is>
      </c>
    </row>
    <row r="19">
      <c r="A19" t="n">
        <v>260</v>
      </c>
      <c r="B19" t="inlineStr">
        <is>
          <t>导出pdf时能否增加分页功能，比如以每个一级标题为新的一页</t>
        </is>
      </c>
      <c r="C19" t="inlineStr">
        <is>
          <t>enhancement</t>
        </is>
      </c>
      <c r="D19" t="inlineStr">
        <is>
          <t>https://github.com/cweijan/vscode-office/issues/260</t>
        </is>
      </c>
      <c r="E19" t="inlineStr">
        <is>
          <t>open</t>
        </is>
      </c>
      <c r="G19" t="inlineStr">
        <is>
          <t>待处理</t>
        </is>
      </c>
      <c r="I19" t="inlineStr">
        <is>
          <t>2026-09-13 18:33</t>
        </is>
      </c>
      <c r="J19" t="inlineStr">
        <is>
          <t>2026-09-13 18:34</t>
        </is>
      </c>
    </row>
    <row r="20">
      <c r="A20" t="n">
        <v>262</v>
      </c>
      <c r="B20" t="inlineStr">
        <is>
          <t>[BUG]vscode-insider在markdown文件中无法粘贴图片</t>
        </is>
      </c>
      <c r="C20" t="inlineStr">
        <is>
          <t>bug</t>
        </is>
      </c>
      <c r="D20" t="inlineStr">
        <is>
          <t>https://github.com/cweijan/vscode-office/issues/262</t>
        </is>
      </c>
      <c r="E20" t="inlineStr">
        <is>
          <t>open</t>
        </is>
      </c>
      <c r="G20" t="inlineStr">
        <is>
          <t>无需处理</t>
        </is>
      </c>
      <c r="H20" t="inlineStr">
        <is>
          <t>docs/plans/done/plan-cweijan-issues-262-paste-image-insiders.md</t>
        </is>
      </c>
      <c r="I20" t="inlineStr">
        <is>
          <t>2026-09-13 18:33</t>
        </is>
      </c>
      <c r="J20" t="inlineStr">
        <is>
          <t>2026-09-13 18:34</t>
        </is>
      </c>
      <c r="K20" t="inlineStr">
        <is>
          <t>2026-10-06 无需处理:2023-09 报告于 Insiders 每日构建环境(Stable 正常),距今3年该构建已不存在,无法对应现行版本;主线无同类反馈,不跟进</t>
        </is>
      </c>
    </row>
    <row r="21">
      <c r="A21" t="n">
        <v>276</v>
      </c>
      <c r="B21" t="inlineStr">
        <is>
          <t>内容渲染主题如何自定义</t>
        </is>
      </c>
      <c r="C21" t="inlineStr">
        <is>
          <t>enhancement</t>
        </is>
      </c>
      <c r="D21" t="inlineStr">
        <is>
          <t>https://github.com/cweijan/vscode-office/issues/276</t>
        </is>
      </c>
      <c r="E21" t="inlineStr">
        <is>
          <t>open</t>
        </is>
      </c>
      <c r="G21" t="inlineStr">
        <is>
          <t>待处理</t>
        </is>
      </c>
      <c r="I21" t="inlineStr">
        <is>
          <t>2026-09-13 18:33</t>
        </is>
      </c>
      <c r="J21" t="inlineStr">
        <is>
          <t>2026-09-13 18:34</t>
        </is>
      </c>
    </row>
    <row r="22">
      <c r="A22" t="n">
        <v>282</v>
      </c>
      <c r="B22" t="inlineStr">
        <is>
          <t>Option to treat single linebreaks as softbreaks</t>
        </is>
      </c>
      <c r="C22" t="inlineStr">
        <is>
          <t>enhancement</t>
        </is>
      </c>
      <c r="D22" t="inlineStr">
        <is>
          <t>https://github.com/cweijan/vscode-office/issues/282</t>
        </is>
      </c>
      <c r="E22" t="inlineStr">
        <is>
          <t>open</t>
        </is>
      </c>
      <c r="G22" t="inlineStr">
        <is>
          <t>待处理</t>
        </is>
      </c>
      <c r="I22" t="inlineStr">
        <is>
          <t>2026-09-13 18:33</t>
        </is>
      </c>
      <c r="J22" t="inlineStr">
        <is>
          <t>2026-09-13 18:34</t>
        </is>
      </c>
    </row>
    <row r="23">
      <c r="A23" t="n">
        <v>295</v>
      </c>
      <c r="B23" t="inlineStr">
        <is>
          <t>Once I press enter or perform other actions, the images in the document will disappear</t>
        </is>
      </c>
      <c r="D23" t="inlineStr">
        <is>
          <t>https://github.com/cweijan/vscode-office/issues/295</t>
        </is>
      </c>
      <c r="E23" t="inlineStr">
        <is>
          <t>open</t>
        </is>
      </c>
      <c r="G23" t="inlineStr">
        <is>
          <t>无需处理</t>
        </is>
      </c>
      <c r="H23" t="inlineStr">
        <is>
          <t>docs/plans/done/plan-cweijan-issues-295-image-disappear.md</t>
        </is>
      </c>
      <c r="I23" t="inlineStr">
        <is>
          <t>2026-09-13 18:33</t>
        </is>
      </c>
      <c r="J23" t="inlineStr">
        <is>
          <t>2026-09-13 18:34</t>
        </is>
      </c>
      <c r="K23" t="inlineStr">
        <is>
          <t>2026-10-06 无需处理:v3.1.8(2024-02)报告,跨多版本至当前4.x环境无法对应;报告者未跟进录像与细节,触发条件未知;主线无同类反馈,不跟进</t>
        </is>
      </c>
    </row>
    <row r="24">
      <c r="A24" t="n">
        <v>298</v>
      </c>
      <c r="B24" t="inlineStr">
        <is>
          <t>Feature Request - Integrating VSCode Error/Problem Reporting and Copilot Suggestions inline</t>
        </is>
      </c>
      <c r="C24" t="inlineStr">
        <is>
          <t>enhancement</t>
        </is>
      </c>
      <c r="D24" t="inlineStr">
        <is>
          <t>https://github.com/cweijan/vscode-office/issues/298</t>
        </is>
      </c>
      <c r="E24" t="inlineStr">
        <is>
          <t>open</t>
        </is>
      </c>
      <c r="G24" t="inlineStr">
        <is>
          <t>待处理</t>
        </is>
      </c>
      <c r="I24" t="inlineStr">
        <is>
          <t>2026-09-13 18:33</t>
        </is>
      </c>
      <c r="J24" t="inlineStr">
        <is>
          <t>2026-09-13 18:34</t>
        </is>
      </c>
    </row>
    <row r="25">
      <c r="A25" t="n">
        <v>308</v>
      </c>
      <c r="B25" t="inlineStr">
        <is>
          <t>给图片重命名</t>
        </is>
      </c>
      <c r="C25" t="inlineStr">
        <is>
          <t>bug</t>
        </is>
      </c>
      <c r="D25" t="inlineStr">
        <is>
          <t>https://github.com/cweijan/vscode-office/issues/308</t>
        </is>
      </c>
      <c r="E25" t="inlineStr">
        <is>
          <t>open</t>
        </is>
      </c>
      <c r="G25" t="inlineStr">
        <is>
          <t>本项目处理</t>
        </is>
      </c>
      <c r="H25" t="inlineStr">
        <is>
          <t>docs/plans/done/plan-cweijan-issues-308-image-rename-variable.md</t>
        </is>
      </c>
      <c r="I25" t="inlineStr">
        <is>
          <t>2026-09-13 18:33</t>
        </is>
      </c>
      <c r="J25" t="inlineStr">
        <is>
          <t>2026-09-13 18:34</t>
        </is>
      </c>
      <c r="K25" t="inlineStr">
        <is>
          <t>2026-10-07核查:pasterImgPath 模板变量改为 g 正则+函数替换,重复占位符全量生效,实测通过</t>
        </is>
      </c>
    </row>
    <row r="26">
      <c r="A26" t="n">
        <v>309</v>
      </c>
      <c r="B26" t="inlineStr">
        <is>
          <t>Support pasting images when using VS Code with WSL</t>
        </is>
      </c>
      <c r="C26" t="inlineStr">
        <is>
          <t>enhancement</t>
        </is>
      </c>
      <c r="D26" t="inlineStr">
        <is>
          <t>https://github.com/cweijan/vscode-office/issues/309</t>
        </is>
      </c>
      <c r="E26" t="inlineStr">
        <is>
          <t>open</t>
        </is>
      </c>
      <c r="G26" t="inlineStr">
        <is>
          <t>待处理</t>
        </is>
      </c>
      <c r="I26" t="inlineStr">
        <is>
          <t>2026-09-13 18:33</t>
        </is>
      </c>
      <c r="J26" t="inlineStr">
        <is>
          <t>2026-09-13 18:34</t>
        </is>
      </c>
    </row>
    <row r="27">
      <c r="A27" t="n">
        <v>311</v>
      </c>
      <c r="B27" t="inlineStr">
        <is>
          <t>[BUG] Word 中的 .tif 格式图片无法预览</t>
        </is>
      </c>
      <c r="C27" t="inlineStr">
        <is>
          <t>bug</t>
        </is>
      </c>
      <c r="D27" t="inlineStr">
        <is>
          <t>https://github.com/cweijan/vscode-office/issues/311</t>
        </is>
      </c>
      <c r="E27" t="inlineStr">
        <is>
          <t>open</t>
        </is>
      </c>
      <c r="G27" t="inlineStr">
        <is>
          <t>本项目处理</t>
        </is>
      </c>
      <c r="H27" t="inlineStr">
        <is>
          <t>docs/plans/done/plan-cweijan-issues-311-tif-image.md</t>
        </is>
      </c>
      <c r="I27" t="inlineStr">
        <is>
          <t>2026-09-13 18:33</t>
        </is>
      </c>
      <c r="J27" t="inlineStr">
        <is>
          <t>2026-09-13 18:34</t>
        </is>
      </c>
      <c r="K27" t="inlineStr">
        <is>
          <t>已修复: 新增 tiffMedia 预处理,word 内 TIFF 解码转 PNG 后渲染(utif)</t>
        </is>
      </c>
    </row>
    <row r="28">
      <c r="A28" t="n">
        <v>323</v>
      </c>
      <c r="B28" t="inlineStr">
        <is>
          <t>[BUG] Shortcut for switching markdown editor doesn't work</t>
        </is>
      </c>
      <c r="C28" t="inlineStr">
        <is>
          <t>bug</t>
        </is>
      </c>
      <c r="D28" t="inlineStr">
        <is>
          <t>https://github.com/cweijan/vscode-office/issues/323</t>
        </is>
      </c>
      <c r="E28" t="inlineStr">
        <is>
          <t>open</t>
        </is>
      </c>
      <c r="G28" t="inlineStr">
        <is>
          <t>无需处理</t>
        </is>
      </c>
      <c r="H28" t="inlineStr">
        <is>
          <t>docs/plans/done/plan-cweijan-issues-323-switch-editor-shortcut.md</t>
        </is>
      </c>
      <c r="I28" t="inlineStr">
        <is>
          <t>2026-09-13 18:33</t>
        </is>
      </c>
      <c r="J28" t="inlineStr">
        <is>
          <t>2026-09-13 18:34</t>
        </is>
      </c>
      <c r="K28" t="inlineStr">
        <is>
          <t>2026-10-07核查:上游5c1072d(宿主keybinding)+378aab8(webview监听)已双通路解决,fork基线已含,现行版本实测通过</t>
        </is>
      </c>
    </row>
    <row r="29">
      <c r="A29" t="n">
        <v>341</v>
      </c>
      <c r="B29" t="inlineStr">
        <is>
          <t>Change paper size of exported PDF file</t>
        </is>
      </c>
      <c r="C29" t="inlineStr">
        <is>
          <t>enhancement</t>
        </is>
      </c>
      <c r="D29" t="inlineStr">
        <is>
          <t>https://github.com/cweijan/vscode-office/issues/341</t>
        </is>
      </c>
      <c r="E29" t="inlineStr">
        <is>
          <t>open</t>
        </is>
      </c>
      <c r="G29" t="inlineStr">
        <is>
          <t>待处理</t>
        </is>
      </c>
      <c r="I29" t="inlineStr">
        <is>
          <t>2026-09-13 18:33</t>
        </is>
      </c>
      <c r="J29" t="inlineStr">
        <is>
          <t>2026-09-13 18:34</t>
        </is>
      </c>
    </row>
    <row r="30">
      <c r="A30" t="n">
        <v>346</v>
      </c>
      <c r="B30" t="inlineStr">
        <is>
          <t>Format markdown on save using prettier</t>
        </is>
      </c>
      <c r="C30" t="inlineStr">
        <is>
          <t>enhancement</t>
        </is>
      </c>
      <c r="D30" t="inlineStr">
        <is>
          <t>https://github.com/cweijan/vscode-office/issues/346</t>
        </is>
      </c>
      <c r="E30" t="inlineStr">
        <is>
          <t>open</t>
        </is>
      </c>
      <c r="G30" t="inlineStr">
        <is>
          <t>待处理</t>
        </is>
      </c>
      <c r="I30" t="inlineStr">
        <is>
          <t>2026-09-13 18:33</t>
        </is>
      </c>
      <c r="J30" t="inlineStr">
        <is>
          <t>2026-09-13 18:34</t>
        </is>
      </c>
    </row>
    <row r="31">
      <c r="A31" t="n">
        <v>364</v>
      </c>
      <c r="B31" t="inlineStr">
        <is>
          <t>文字编辑居中</t>
        </is>
      </c>
      <c r="C31" t="inlineStr">
        <is>
          <t>enhancement</t>
        </is>
      </c>
      <c r="D31" t="inlineStr">
        <is>
          <t>https://github.com/cweijan/vscode-office/issues/364</t>
        </is>
      </c>
      <c r="E31" t="inlineStr">
        <is>
          <t>open</t>
        </is>
      </c>
      <c r="G31" t="inlineStr">
        <is>
          <t>待处理</t>
        </is>
      </c>
      <c r="I31" t="inlineStr">
        <is>
          <t>2026-09-13 18:33</t>
        </is>
      </c>
      <c r="J31" t="inlineStr">
        <is>
          <t>2026-09-13 18:34</t>
        </is>
      </c>
    </row>
    <row r="32">
      <c r="A32" t="n">
        <v>383</v>
      </c>
      <c r="B32" t="inlineStr">
        <is>
          <t>Include or reference another file within a Markdown document</t>
        </is>
      </c>
      <c r="C32" t="inlineStr">
        <is>
          <t>enhancement</t>
        </is>
      </c>
      <c r="D32" t="inlineStr">
        <is>
          <t>https://github.com/cweijan/vscode-office/issues/383</t>
        </is>
      </c>
      <c r="E32" t="inlineStr">
        <is>
          <t>open</t>
        </is>
      </c>
      <c r="G32" t="inlineStr">
        <is>
          <t>待处理</t>
        </is>
      </c>
      <c r="I32" t="inlineStr">
        <is>
          <t>2026-09-13 18:33</t>
        </is>
      </c>
      <c r="J32" t="inlineStr">
        <is>
          <t>2026-09-13 18:34</t>
        </is>
      </c>
    </row>
    <row r="33">
      <c r="A33" t="n">
        <v>384</v>
      </c>
      <c r="B33" t="inlineStr">
        <is>
          <t>自动格式化对齐的选项拓展</t>
        </is>
      </c>
      <c r="C33" t="inlineStr">
        <is>
          <t>enhancement</t>
        </is>
      </c>
      <c r="D33" t="inlineStr">
        <is>
          <t>https://github.com/cweijan/vscode-office/issues/384</t>
        </is>
      </c>
      <c r="E33" t="inlineStr">
        <is>
          <t>open</t>
        </is>
      </c>
      <c r="G33" t="inlineStr">
        <is>
          <t>待处理</t>
        </is>
      </c>
      <c r="I33" t="inlineStr">
        <is>
          <t>2026-09-13 18:33</t>
        </is>
      </c>
      <c r="J33" t="inlineStr">
        <is>
          <t>2026-09-13 18:34</t>
        </is>
      </c>
    </row>
    <row r="34">
      <c r="A34" t="n">
        <v>394</v>
      </c>
      <c r="B34" t="inlineStr">
        <is>
          <t>[BUG] Upload image broken if top-level GIT folder</t>
        </is>
      </c>
      <c r="C34" t="inlineStr">
        <is>
          <t>bug</t>
        </is>
      </c>
      <c r="D34" t="inlineStr">
        <is>
          <t>https://github.com/cweijan/vscode-office/issues/394</t>
        </is>
      </c>
      <c r="E34" t="inlineStr">
        <is>
          <t>open</t>
        </is>
      </c>
      <c r="G34" t="inlineStr">
        <is>
          <t>无需处理</t>
        </is>
      </c>
      <c r="H34" t="inlineStr">
        <is>
          <t>docs/plans/done/plan-cweijan-issues-394-image-upload-path.md</t>
        </is>
      </c>
      <c r="I34" t="inlineStr">
        <is>
          <t>2026-09-13 18:33</t>
        </is>
      </c>
      <c r="J34" t="inlineStr">
        <is>
          <t>2026-09-13 18:34</t>
        </is>
      </c>
      <c r="K34" t="inlineStr">
        <is>
          <t>2026-10-07核查:上游v4.0.5(ac374ed)已改ensureParentDirectory+vscode.workspace.fs写入,fork基线已含;4.2.2实测父目录工作区粘贴成功无ENOENT,归档</t>
        </is>
      </c>
    </row>
    <row r="35">
      <c r="A35" t="n">
        <v>405</v>
      </c>
      <c r="B35" t="inlineStr">
        <is>
          <t>[BUG] placeholder instead of image in markdown viewer</t>
        </is>
      </c>
      <c r="C35" t="inlineStr">
        <is>
          <t>bug</t>
        </is>
      </c>
      <c r="D35" t="inlineStr">
        <is>
          <t>https://github.com/cweijan/vscode-office/issues/405</t>
        </is>
      </c>
      <c r="E35" t="inlineStr">
        <is>
          <t>open</t>
        </is>
      </c>
      <c r="G35" t="inlineStr">
        <is>
          <t>无需处理</t>
        </is>
      </c>
      <c r="H35" t="inlineStr">
        <is>
          <t>docs/plans/done/plan-cweijan-issues-405-image-placeholder.md</t>
        </is>
      </c>
      <c r="I35" t="inlineStr">
        <is>
          <t>2026-09-13 18:33</t>
        </is>
      </c>
      <c r="J35" t="inlineStr">
        <is>
          <t>2026-09-13 18:34</t>
        </is>
      </c>
      <c r="K35" t="inlineStr">
        <is>
          <t>2026-10-08核查:主因(/开头工作区绝对路径)已由上游e0c132b补齐,远程场景e4817ab覆盖,现行版本无需代码修复,归档</t>
        </is>
      </c>
    </row>
    <row r="36">
      <c r="A36" t="n">
        <v>415</v>
      </c>
      <c r="B36" t="inlineStr">
        <is>
          <t>[BUG] Error When Saving to S3 Using AWS Toolkit for VSCode</t>
        </is>
      </c>
      <c r="C36" t="inlineStr">
        <is>
          <t>bug</t>
        </is>
      </c>
      <c r="D36" t="inlineStr">
        <is>
          <t>https://github.com/cweijan/vscode-office/issues/415</t>
        </is>
      </c>
      <c r="E36" t="inlineStr">
        <is>
          <t>open</t>
        </is>
      </c>
      <c r="G36" t="inlineStr">
        <is>
          <t>待处理</t>
        </is>
      </c>
      <c r="H36" t="inlineStr">
        <is>
          <t>docs/plans/todo/plan-cweijan-issues-415-s3-save-error.md</t>
        </is>
      </c>
      <c r="I36" t="inlineStr">
        <is>
          <t>2026-09-13 18:33</t>
        </is>
      </c>
      <c r="J36" t="inlineStr">
        <is>
          <t>2026-09-13 18:34</t>
        </is>
      </c>
    </row>
    <row r="37">
      <c r="A37" t="n">
        <v>451</v>
      </c>
      <c r="B37" t="inlineStr">
        <is>
          <t>markdown 编辑器 希望和AI联动</t>
        </is>
      </c>
      <c r="C37" t="inlineStr">
        <is>
          <t>enhancement</t>
        </is>
      </c>
      <c r="D37" t="inlineStr">
        <is>
          <t>https://github.com/cweijan/vscode-office/issues/451</t>
        </is>
      </c>
      <c r="E37" t="inlineStr">
        <is>
          <t>open</t>
        </is>
      </c>
      <c r="G37" t="inlineStr">
        <is>
          <t>待处理</t>
        </is>
      </c>
      <c r="I37" t="inlineStr">
        <is>
          <t>2026-09-13 18:33</t>
        </is>
      </c>
      <c r="J37" t="inlineStr">
        <is>
          <t>2026-09-13 18:34</t>
        </is>
      </c>
    </row>
    <row r="38">
      <c r="A38" t="n">
        <v>486</v>
      </c>
      <c r="B38" t="inlineStr">
        <is>
          <t>Add support RTL languages for Markdown</t>
        </is>
      </c>
      <c r="C38" t="inlineStr">
        <is>
          <t>enhancement</t>
        </is>
      </c>
      <c r="D38" t="inlineStr">
        <is>
          <t>https://github.com/cweijan/vscode-office/issues/486</t>
        </is>
      </c>
      <c r="E38" t="inlineStr">
        <is>
          <t>open</t>
        </is>
      </c>
      <c r="G38" t="inlineStr">
        <is>
          <t>待处理</t>
        </is>
      </c>
      <c r="I38" t="inlineStr">
        <is>
          <t>2026-09-13 18:33</t>
        </is>
      </c>
      <c r="J38" t="inlineStr">
        <is>
          <t>2026-09-13 18:34</t>
        </is>
      </c>
    </row>
    <row r="39">
      <c r="A39" t="n">
        <v>497</v>
      </c>
      <c r="B39" t="inlineStr">
        <is>
          <t>[BUG]跨页面的表格会显示不完整</t>
        </is>
      </c>
      <c r="C39" t="inlineStr">
        <is>
          <t>bug</t>
        </is>
      </c>
      <c r="D39" t="inlineStr">
        <is>
          <t>https://github.com/cweijan/vscode-office/issues/497</t>
        </is>
      </c>
      <c r="E39" t="inlineStr">
        <is>
          <t>open</t>
        </is>
      </c>
      <c r="G39" t="inlineStr">
        <is>
          <t>本项目处理</t>
        </is>
      </c>
      <c r="H39" t="inlineStr">
        <is>
          <t>docs/plans/done/plan-cweijan-issues-497-cross-page-table.md</t>
        </is>
      </c>
      <c r="I39" t="inlineStr">
        <is>
          <t>2026-09-13 18:33</t>
        </is>
      </c>
      <c r="J39" t="inlineStr">
        <is>
          <t>2026-09-13 18:34</t>
        </is>
      </c>
      <c r="K39" t="inlineStr">
        <is>
          <t>已修复: docx-editor-core patch 追加,跨页表格行不再被切开,整行顺延下页</t>
        </is>
      </c>
    </row>
    <row r="40">
      <c r="A40" t="n">
        <v>500</v>
      </c>
      <c r="B40" t="inlineStr">
        <is>
          <t>wavedrom (Timing Diagram or Waveform from simple textual description)支持</t>
        </is>
      </c>
      <c r="C40" t="inlineStr">
        <is>
          <t>enhancement</t>
        </is>
      </c>
      <c r="D40" t="inlineStr">
        <is>
          <t>https://github.com/cweijan/vscode-office/issues/500</t>
        </is>
      </c>
      <c r="E40" t="inlineStr">
        <is>
          <t>open</t>
        </is>
      </c>
      <c r="G40" t="inlineStr">
        <is>
          <t>待处理</t>
        </is>
      </c>
      <c r="I40" t="inlineStr">
        <is>
          <t>2026-09-13 18:33</t>
        </is>
      </c>
      <c r="J40" t="inlineStr">
        <is>
          <t>2026-09-13 18:34</t>
        </is>
      </c>
    </row>
    <row r="41">
      <c r="A41" t="n">
        <v>503</v>
      </c>
      <c r="B41" t="inlineStr">
        <is>
          <t>[BUG]WLS2 windows linux 子系统 转换md 到pdf 出现错误</t>
        </is>
      </c>
      <c r="C41" t="inlineStr">
        <is>
          <t>bug</t>
        </is>
      </c>
      <c r="D41" t="inlineStr">
        <is>
          <t>https://github.com/cweijan/vscode-office/issues/503</t>
        </is>
      </c>
      <c r="E41" t="inlineStr">
        <is>
          <t>open</t>
        </is>
      </c>
      <c r="G41" t="inlineStr">
        <is>
          <t>待处理</t>
        </is>
      </c>
      <c r="H41" t="inlineStr">
        <is>
          <t>docs/plans/todo/plan-cweijan-issues-503-wsl-export-chromium.md</t>
        </is>
      </c>
      <c r="I41" t="inlineStr">
        <is>
          <t>2026-09-13 18:33</t>
        </is>
      </c>
      <c r="J41" t="inlineStr">
        <is>
          <t>2026-09-13 18:34</t>
        </is>
      </c>
    </row>
    <row r="42">
      <c r="A42" t="n">
        <v>529</v>
      </c>
      <c r="B42" t="inlineStr">
        <is>
          <t>[BUG] word中的目录无法显示</t>
        </is>
      </c>
      <c r="C42" t="inlineStr">
        <is>
          <t>bug</t>
        </is>
      </c>
      <c r="D42" t="inlineStr">
        <is>
          <t>https://github.com/cweijan/vscode-office/issues/529</t>
        </is>
      </c>
      <c r="E42" t="inlineStr">
        <is>
          <t>open</t>
        </is>
      </c>
      <c r="G42" t="inlineStr">
        <is>
          <t>本项目处理</t>
        </is>
      </c>
      <c r="H42" t="inlineStr">
        <is>
          <t>docs/plans/done/plan-cweijan-issues-529-toc-blank.md</t>
        </is>
      </c>
      <c r="I42" t="inlineStr">
        <is>
          <t>2026-09-13 18:33</t>
        </is>
      </c>
      <c r="J42" t="inlineStr">
        <is>
          <t>2026-09-13 18:34</t>
        </is>
      </c>
      <c r="K42" t="inlineStr">
        <is>
          <t>已验证被 issue-597 补丁顺带修复(无头渲染 6/6 条目完整),plan 已补全</t>
        </is>
      </c>
    </row>
    <row r="43">
      <c r="A43" t="n">
        <v>544</v>
      </c>
      <c r="B43" t="inlineStr">
        <is>
          <t>md文件是否可以每一段时间自动刷新/自动刷新内容？</t>
        </is>
      </c>
      <c r="C43" t="inlineStr">
        <is>
          <t>enhancement</t>
        </is>
      </c>
      <c r="D43" t="inlineStr">
        <is>
          <t>https://github.com/cweijan/vscode-office/issues/544</t>
        </is>
      </c>
      <c r="E43" t="inlineStr">
        <is>
          <t>open</t>
        </is>
      </c>
      <c r="G43" t="inlineStr">
        <is>
          <t>待处理</t>
        </is>
      </c>
      <c r="I43" t="inlineStr">
        <is>
          <t>2026-09-13 18:33</t>
        </is>
      </c>
      <c r="J43" t="inlineStr">
        <is>
          <t>2026-09-13 18:34</t>
        </is>
      </c>
    </row>
    <row r="44">
      <c r="A44" t="n">
        <v>570</v>
      </c>
      <c r="B44" t="inlineStr">
        <is>
          <t>[BUG] markdown编辑器会突然跳到最顶端 (没按home键)</t>
        </is>
      </c>
      <c r="C44" t="inlineStr">
        <is>
          <t>bug</t>
        </is>
      </c>
      <c r="D44" t="inlineStr">
        <is>
          <t>https://github.com/cweijan/vscode-office/issues/570</t>
        </is>
      </c>
      <c r="E44" t="inlineStr">
        <is>
          <t>open</t>
        </is>
      </c>
      <c r="G44" t="inlineStr">
        <is>
          <t>待处理</t>
        </is>
      </c>
      <c r="H44" t="inlineStr">
        <is>
          <t>docs/plans/todo/plan-cweijan-issues-570-scroll-jump-to-top.md</t>
        </is>
      </c>
      <c r="I44" t="inlineStr">
        <is>
          <t>2026-09-13 18:33</t>
        </is>
      </c>
      <c r="J44" t="inlineStr">
        <is>
          <t>2026-09-13 18:34</t>
        </is>
      </c>
    </row>
    <row r="45">
      <c r="A45" t="n">
        <v>571</v>
      </c>
      <c r="B45" t="inlineStr">
        <is>
          <t>[BUG]代码块内各行文字挤在一起</t>
        </is>
      </c>
      <c r="C45" t="inlineStr">
        <is>
          <t>bug</t>
        </is>
      </c>
      <c r="D45" t="inlineStr">
        <is>
          <t>https://github.com/cweijan/vscode-office/issues/571</t>
        </is>
      </c>
      <c r="E45" t="inlineStr">
        <is>
          <t>open</t>
        </is>
      </c>
      <c r="G45" t="inlineStr">
        <is>
          <t>本项目处理</t>
        </is>
      </c>
      <c r="H45" t="inlineStr">
        <is>
          <t>docs/plans/done/plan-cweijan-issues-571-codeblock-line-spacing.md</t>
        </is>
      </c>
      <c r="I45" t="inlineStr">
        <is>
          <t>2026-09-13 18:33</t>
        </is>
      </c>
      <c r="J45" t="inlineStr">
        <is>
          <t>2026-09-13 18:34</t>
        </is>
      </c>
      <c r="K45" t="inlineStr">
        <is>
          <t>已修复: 代码块行高与字号同链(×1.5),修复调大字号后行盒重叠</t>
        </is>
      </c>
    </row>
    <row r="46">
      <c r="A46" t="n">
        <v>575</v>
      </c>
      <c r="B46" t="inlineStr">
        <is>
          <t>[BUG] md 表格显示没有按页面宽度自适应</t>
        </is>
      </c>
      <c r="C46" t="inlineStr">
        <is>
          <t>bug</t>
        </is>
      </c>
      <c r="D46" t="inlineStr">
        <is>
          <t>https://github.com/cweijan/vscode-office/issues/575</t>
        </is>
      </c>
      <c r="E46" t="inlineStr">
        <is>
          <t>open</t>
        </is>
      </c>
      <c r="G46" t="inlineStr">
        <is>
          <t>本项目处理</t>
        </is>
      </c>
      <c r="H46" t="inlineStr">
        <is>
          <t>docs/plans/done/plan-cweijan-issues-575-table-width-adapt.md</t>
        </is>
      </c>
      <c r="I46" t="inlineStr">
        <is>
          <t>2026-09-13 18:33</t>
        </is>
      </c>
      <c r="J46" t="inlineStr">
        <is>
          <t>2026-09-13 18:34</t>
        </is>
      </c>
      <c r="K46" t="inlineStr">
        <is>
          <t>已修复: 移除 vditor 表格单元格 max-width/overflow-wrap 限制,对齐 GFM 表格尺寸语义</t>
        </is>
      </c>
    </row>
    <row r="47">
      <c r="A47" t="n">
        <v>576</v>
      </c>
      <c r="B47" t="inlineStr">
        <is>
          <t>[BUG]Cannot read properties of undefined (reading 'sheets')</t>
        </is>
      </c>
      <c r="C47" t="inlineStr">
        <is>
          <t>bug</t>
        </is>
      </c>
      <c r="D47" t="inlineStr">
        <is>
          <t>https://github.com/cweijan/vscode-office/issues/576</t>
        </is>
      </c>
      <c r="E47" t="inlineStr">
        <is>
          <t>open</t>
        </is>
      </c>
      <c r="G47" t="inlineStr">
        <is>
          <t>本项目处理</t>
        </is>
      </c>
      <c r="H47" t="inlineStr">
        <is>
          <t>docs/plans/done/plan-cweijan-issues-576-sheets-undefined.md</t>
        </is>
      </c>
      <c r="I47" t="inlineStr">
        <is>
          <t>2026-09-13 18:33</t>
        </is>
      </c>
      <c r="J47" t="inlineStr">
        <is>
          <t>2026-09-13 18:34</t>
        </is>
      </c>
      <c r="K47" t="inlineStr">
        <is>
          <t>已修复: ExcelJS 加载失败降级 SheetJS 兜底 + 错误面板 i18n,损坏 xlsx 不再崩溃</t>
        </is>
      </c>
    </row>
    <row r="48">
      <c r="A48" t="n">
        <v>578</v>
      </c>
      <c r="B48" t="inlineStr">
        <is>
          <t>Option to set indentation of lists in markdown</t>
        </is>
      </c>
      <c r="C48" t="inlineStr">
        <is>
          <t>enhancement</t>
        </is>
      </c>
      <c r="D48" t="inlineStr">
        <is>
          <t>https://github.com/cweijan/vscode-office/issues/578</t>
        </is>
      </c>
      <c r="E48" t="inlineStr">
        <is>
          <t>open</t>
        </is>
      </c>
      <c r="G48" t="inlineStr">
        <is>
          <t>待处理</t>
        </is>
      </c>
      <c r="I48" t="inlineStr">
        <is>
          <t>2026-09-13 18:33</t>
        </is>
      </c>
      <c r="J48" t="inlineStr">
        <is>
          <t>2026-09-13 18:34</t>
        </is>
      </c>
    </row>
    <row r="49">
      <c r="A49" t="n">
        <v>580</v>
      </c>
      <c r="B49" t="inlineStr">
        <is>
          <t>Add an option to disable Cmd/Ctrl + mouse wheel zoom in the Markdown editor</t>
        </is>
      </c>
      <c r="C49" t="inlineStr">
        <is>
          <t>enhancement</t>
        </is>
      </c>
      <c r="D49" t="inlineStr">
        <is>
          <t>https://github.com/cweijan/vscode-office/issues/580</t>
        </is>
      </c>
      <c r="E49" t="inlineStr">
        <is>
          <t>open</t>
        </is>
      </c>
      <c r="G49" t="inlineStr">
        <is>
          <t>待处理</t>
        </is>
      </c>
      <c r="I49" t="inlineStr">
        <is>
          <t>2026-09-13 18:33</t>
        </is>
      </c>
      <c r="J49" t="inlineStr">
        <is>
          <t>2026-09-13 18:34</t>
        </is>
      </c>
    </row>
    <row r="50">
      <c r="A50" t="n">
        <v>584</v>
      </c>
      <c r="B50" t="inlineStr">
        <is>
          <t>请问Markdown的自定义快捷键可以帮忙开发一下吗？</t>
        </is>
      </c>
      <c r="C50" t="inlineStr">
        <is>
          <t>enhancement</t>
        </is>
      </c>
      <c r="D50" t="inlineStr">
        <is>
          <t>https://github.com/cweijan/vscode-office/issues/584</t>
        </is>
      </c>
      <c r="E50" t="inlineStr">
        <is>
          <t>open</t>
        </is>
      </c>
      <c r="G50" t="inlineStr">
        <is>
          <t>待处理</t>
        </is>
      </c>
      <c r="I50" t="inlineStr">
        <is>
          <t>2026-09-13 18:33</t>
        </is>
      </c>
      <c r="J50" t="inlineStr">
        <is>
          <t>2026-09-13 18:34</t>
        </is>
      </c>
    </row>
    <row r="51">
      <c r="A51" t="n">
        <v>586</v>
      </c>
      <c r="B51" t="inlineStr">
        <is>
          <t>markdown WYSIWYG 能支持 vim 模式吗</t>
        </is>
      </c>
      <c r="C51" t="inlineStr">
        <is>
          <t>enhancement</t>
        </is>
      </c>
      <c r="D51" t="inlineStr">
        <is>
          <t>https://github.com/cweijan/vscode-office/issues/586</t>
        </is>
      </c>
      <c r="E51" t="inlineStr">
        <is>
          <t>open</t>
        </is>
      </c>
      <c r="G51" t="inlineStr">
        <is>
          <t>待处理</t>
        </is>
      </c>
      <c r="I51" t="inlineStr">
        <is>
          <t>2026-09-13 18:33</t>
        </is>
      </c>
      <c r="J51" t="inlineStr">
        <is>
          <t>2026-09-13 18:34</t>
        </is>
      </c>
    </row>
    <row r="52">
      <c r="A52" t="n">
        <v>587</v>
      </c>
      <c r="B52" t="inlineStr">
        <is>
          <t>[BUG]markdown 的照片突然不显示了，原来的版本可以正常显示</t>
        </is>
      </c>
      <c r="C52" t="inlineStr">
        <is>
          <t>bug</t>
        </is>
      </c>
      <c r="D52" t="inlineStr">
        <is>
          <t>https://github.com/cweijan/vscode-office/issues/587</t>
        </is>
      </c>
      <c r="E52" t="inlineStr">
        <is>
          <t>open</t>
        </is>
      </c>
      <c r="G52" t="inlineStr">
        <is>
          <t>无需处理</t>
        </is>
      </c>
      <c r="H52" t="inlineStr">
        <is>
          <t>docs/plans/done/plan-cweijan-issues-587-local-image-regression.md</t>
        </is>
      </c>
      <c r="I52" t="inlineStr">
        <is>
          <t>2026-09-13 18:33</t>
        </is>
      </c>
      <c r="J52" t="inlineStr">
        <is>
          <t>2026-09-13 18:34</t>
        </is>
      </c>
      <c r="K52" t="inlineStr">
        <is>
          <t>2026-10-07核查:根因为 workspacePathAsImageBasePath 开启后相对路径按工作区根解析致落空,配置语义错配非扩展版本回归,无需代码修复,实测验证通过</t>
        </is>
      </c>
    </row>
    <row r="53">
      <c r="A53" t="n">
        <v>589</v>
      </c>
      <c r="B53" t="inlineStr">
        <is>
          <t>The rendered Markdown document takes a long time to load.</t>
        </is>
      </c>
      <c r="D53" t="inlineStr">
        <is>
          <t>https://github.com/cweijan/vscode-office/issues/589</t>
        </is>
      </c>
      <c r="E53" t="inlineStr">
        <is>
          <t>open</t>
        </is>
      </c>
      <c r="G53" t="inlineStr">
        <is>
          <t>待处理</t>
        </is>
      </c>
      <c r="H53" t="inlineStr">
        <is>
          <t>docs/plans/todo/plan-cweijan-issues-589-large-file-slow-load.md</t>
        </is>
      </c>
      <c r="I53" t="inlineStr">
        <is>
          <t>2026-09-13 18:33</t>
        </is>
      </c>
      <c r="J53" t="inlineStr">
        <is>
          <t>2026-09-13 18:34</t>
        </is>
      </c>
    </row>
    <row r="54">
      <c r="A54" t="n">
        <v>590</v>
      </c>
      <c r="B54" t="inlineStr">
        <is>
          <t>[BUG] Heading conversion drops ordered list numbers in Markdown/Markdown 标题操作丢失有序列表序号</t>
        </is>
      </c>
      <c r="C54" t="inlineStr">
        <is>
          <t>bug</t>
        </is>
      </c>
      <c r="D54" t="inlineStr">
        <is>
          <t>https://github.com/cweijan/vscode-office/issues/590</t>
        </is>
      </c>
      <c r="E54" t="inlineStr">
        <is>
          <t>open</t>
        </is>
      </c>
      <c r="G54" t="inlineStr">
        <is>
          <t>本项目处理</t>
        </is>
      </c>
      <c r="H54" t="inlineStr">
        <is>
          <t>docs/plans/done/plan-cweijan-issues-590-heading-list-number.md</t>
        </is>
      </c>
      <c r="I54" t="inlineStr">
        <is>
          <t>2026-09-13 18:33</t>
        </is>
      </c>
      <c r="J54" t="inlineStr">
        <is>
          <t>2026-09-13 18:34</t>
        </is>
      </c>
      <c r="K54" t="inlineStr">
        <is>
          <t>已修复: 标题转换仅替换所在 li 并保留 data-marker 序号,顺带修多项列表与 IR 模式定位</t>
        </is>
      </c>
    </row>
    <row r="55">
      <c r="A55" t="n">
        <v>591</v>
      </c>
      <c r="B55" t="inlineStr">
        <is>
          <t>希望支持自定义压缩文件后缀</t>
        </is>
      </c>
      <c r="C55" t="inlineStr">
        <is>
          <t>enhancement</t>
        </is>
      </c>
      <c r="D55" t="inlineStr">
        <is>
          <t>https://github.com/cweijan/vscode-office/issues/591</t>
        </is>
      </c>
      <c r="E55" t="inlineStr">
        <is>
          <t>open</t>
        </is>
      </c>
      <c r="G55" t="inlineStr">
        <is>
          <t>待处理</t>
        </is>
      </c>
      <c r="I55" t="inlineStr">
        <is>
          <t>2026-09-13 18:33</t>
        </is>
      </c>
      <c r="J55" t="inlineStr">
        <is>
          <t>2026-09-13 18:34</t>
        </is>
      </c>
    </row>
    <row r="56">
      <c r="A56" t="n">
        <v>592</v>
      </c>
      <c r="B56" t="inlineStr">
        <is>
          <t>[BUG] xlsx 查看器打开含绝对引用的公式（如 =E6/$E$9）显示 NaN%，未使用文件中已有的缓存计算结果</t>
        </is>
      </c>
      <c r="C56" t="inlineStr">
        <is>
          <t>bug</t>
        </is>
      </c>
      <c r="D56" t="inlineStr">
        <is>
          <t>https://github.com/cweijan/vscode-office/issues/592</t>
        </is>
      </c>
      <c r="E56" t="inlineStr">
        <is>
          <t>open</t>
        </is>
      </c>
      <c r="G56" t="inlineStr">
        <is>
          <t>本项目处理</t>
        </is>
      </c>
      <c r="H56" t="inlineStr">
        <is>
          <t>docs/plans/done/plan-cweijan-issues-592-formula-percent-nan.md</t>
        </is>
      </c>
      <c r="I56" t="inlineStr">
        <is>
          <t>2026-09-13 18:33</t>
        </is>
      </c>
      <c r="J56" t="inlineStr">
        <is>
          <t>2026-09-13 18:34</t>
        </is>
      </c>
      <c r="K56" t="inlineStr">
        <is>
          <t>NaN% 主体已由 a97a480(缓存值优先+$分词)修复,本次补 0.0% 小数位语义与保存 round-trip</t>
        </is>
      </c>
    </row>
    <row r="57">
      <c r="A57" t="n">
        <v>593</v>
      </c>
      <c r="B57" t="inlineStr">
        <is>
          <t>[BUG] 浏览pdf时链接跳转失效</t>
        </is>
      </c>
      <c r="C57" t="inlineStr">
        <is>
          <t>bug</t>
        </is>
      </c>
      <c r="D57" t="inlineStr">
        <is>
          <t>https://github.com/cweijan/vscode-office/issues/593</t>
        </is>
      </c>
      <c r="E57" t="inlineStr">
        <is>
          <t>open</t>
        </is>
      </c>
      <c r="G57" t="inlineStr">
        <is>
          <t>本项目处理</t>
        </is>
      </c>
      <c r="H57" t="inlineStr">
        <is>
          <t>docs/plans/done/plan-cweijan-issues-593-link-navigation.md</t>
        </is>
      </c>
      <c r="I57" t="inlineStr">
        <is>
          <t>2026-09-13 18:33</t>
        </is>
      </c>
      <c r="J57" t="inlineStr">
        <is>
          <t>2026-09-13 18:34</t>
        </is>
      </c>
      <c r="K57" t="inlineStr">
        <is>
          <t>已修复: viewer.js 补 goToDestination/addLinkAttributes,外链经宿主 openExternal 打开</t>
        </is>
      </c>
    </row>
    <row r="58">
      <c r="A58" t="n">
        <v>594</v>
      </c>
      <c r="B58" t="inlineStr">
        <is>
          <t>Support configure custom global export output directory for markdown export(PDF/DOCX)</t>
        </is>
      </c>
      <c r="C58" t="inlineStr">
        <is>
          <t>enhancement</t>
        </is>
      </c>
      <c r="D58" t="inlineStr">
        <is>
          <t>https://github.com/cweijan/vscode-office/issues/594</t>
        </is>
      </c>
      <c r="E58" t="inlineStr">
        <is>
          <t>open</t>
        </is>
      </c>
      <c r="G58" t="inlineStr">
        <is>
          <t>待处理</t>
        </is>
      </c>
      <c r="I58" t="inlineStr">
        <is>
          <t>2026-09-13 18:33</t>
        </is>
      </c>
      <c r="J58" t="inlineStr">
        <is>
          <t>2026-09-13 18:34</t>
        </is>
      </c>
    </row>
    <row r="59">
      <c r="A59" t="n">
        <v>595</v>
      </c>
      <c r="B59" t="inlineStr">
        <is>
          <t>Feature Request: Add Text-to-Speech (Read Aloud) support for common document types (docx, pdf, pptx, md, html, epub)</t>
        </is>
      </c>
      <c r="C59" t="inlineStr">
        <is>
          <t>enhancement</t>
        </is>
      </c>
      <c r="D59" t="inlineStr">
        <is>
          <t>https://github.com/cweijan/vscode-office/issues/595</t>
        </is>
      </c>
      <c r="E59" t="inlineStr">
        <is>
          <t>open</t>
        </is>
      </c>
      <c r="G59" t="inlineStr">
        <is>
          <t>待处理</t>
        </is>
      </c>
      <c r="I59" t="inlineStr">
        <is>
          <t>2026-09-13 18:33</t>
        </is>
      </c>
      <c r="J59" t="inlineStr">
        <is>
          <t>2026-09-13 18:34</t>
        </is>
      </c>
    </row>
    <row r="60">
      <c r="A60" t="n">
        <v>596</v>
      </c>
      <c r="B60" t="inlineStr">
        <is>
          <t>[BUG] Markdown files get silently rewritten (dirty on open; separators / bold / underscores mangled) — the rewrites do NOT come from the Lute engine</t>
        </is>
      </c>
      <c r="C60" t="inlineStr">
        <is>
          <t>bug</t>
        </is>
      </c>
      <c r="D60" t="inlineStr">
        <is>
          <t>https://github.com/cweijan/vscode-office/issues/596</t>
        </is>
      </c>
      <c r="E60" t="inlineStr">
        <is>
          <t>open</t>
        </is>
      </c>
      <c r="G60" t="inlineStr">
        <is>
          <t>本项目处理</t>
        </is>
      </c>
      <c r="H60" t="inlineStr">
        <is>
          <t>docs/plans/done/plan-cweijan-issues-596-md-silent-rewrite.md</t>
        </is>
      </c>
      <c r="I60" t="inlineStr">
        <is>
          <t>2026-09-13 18:33</t>
        </is>
      </c>
      <c r="J60" t="inlineStr">
        <is>
          <t>2026-09-13 18:34</t>
        </is>
      </c>
      <c r="K60" t="inlineStr">
        <is>
          <t>已修复: 保存链路 styleRestore 原文风格还原(diff3),打开零 save 不再 dirty,六类改写消除</t>
        </is>
      </c>
    </row>
    <row r="61">
      <c r="A61" t="n">
        <v>597</v>
      </c>
      <c r="B61" t="inlineStr">
        <is>
          <t>Word 文档目录页渲染异常：目录标题与条目文本丢失，仅显示页码</t>
        </is>
      </c>
      <c r="D61" t="inlineStr">
        <is>
          <t>https://github.com/cweijan/vscode-office/issues/597</t>
        </is>
      </c>
      <c r="E61" t="inlineStr">
        <is>
          <t>open</t>
        </is>
      </c>
      <c r="G61" t="inlineStr">
        <is>
          <t>本项目处理</t>
        </is>
      </c>
      <c r="H61" t="inlineStr">
        <is>
          <t>docs/plans/done/plan-cweijan-issues-597-word-toc.md</t>
        </is>
      </c>
      <c r="I61" t="inlineStr">
        <is>
          <t>2026-09-13 18:33</t>
        </is>
      </c>
      <c r="J61" t="inlineStr">
        <is>
          <t>2026-09-13 18:34</t>
        </is>
      </c>
      <c r="K61" t="inlineStr">
        <is>
          <t>TOC 域文本丢失已 patch 修复</t>
        </is>
      </c>
    </row>
    <row r="62">
      <c r="A62" t="n">
        <v>598</v>
      </c>
      <c r="B62" t="inlineStr">
        <is>
          <t>[BUG] 表格和数学公式结合导致渲染错误</t>
        </is>
      </c>
      <c r="C62" t="inlineStr">
        <is>
          <t>bug</t>
        </is>
      </c>
      <c r="D62" t="inlineStr">
        <is>
          <t>https://github.com/cweijan/vscode-office/issues/598</t>
        </is>
      </c>
      <c r="E62" t="inlineStr">
        <is>
          <t>open</t>
        </is>
      </c>
      <c r="G62" t="inlineStr">
        <is>
          <t>待处理</t>
        </is>
      </c>
      <c r="H62" t="inlineStr">
        <is>
          <t>docs/plans/todo/plan-cweijan-issues-598-table-math-formula.md</t>
        </is>
      </c>
      <c r="I62" t="inlineStr">
        <is>
          <t>2026-09-13 18:33</t>
        </is>
      </c>
      <c r="J62" t="inlineStr">
        <is>
          <t>2026-09-13 18:34</t>
        </is>
      </c>
    </row>
    <row r="63">
      <c r="A63" t="n">
        <v>599</v>
      </c>
      <c r="B63" t="inlineStr">
        <is>
          <t>[BUG] Search in VS code action bar does not jump to text in markdown file</t>
        </is>
      </c>
      <c r="C63" t="inlineStr">
        <is>
          <t>bug</t>
        </is>
      </c>
      <c r="D63" t="inlineStr">
        <is>
          <t>https://github.com/cweijan/vscode-office/issues/599</t>
        </is>
      </c>
      <c r="E63" t="inlineStr">
        <is>
          <t>open</t>
        </is>
      </c>
      <c r="G63" t="inlineStr">
        <is>
          <t>本项目处理</t>
        </is>
      </c>
      <c r="H63" t="inlineStr">
        <is>
          <t>docs/plans/done/plan-cweijan-issues-599-search-result-jump.md</t>
        </is>
      </c>
      <c r="I63" t="inlineStr">
        <is>
          <t>2026-09-13 18:33</t>
        </is>
      </c>
      <c r="J63" t="inlineStr">
        <is>
          <t>2026-09-13 18:34</t>
        </is>
      </c>
      <c r="K63" t="inlineStr">
        <is>
          <t>已修复(缓解): 根因为 VS Code 内核缺口(microsoft/vscode#289785),新增 office.markdown.find 命令经 FindBar 定位</t>
        </is>
      </c>
    </row>
    <row r="64">
      <c r="A64" t="n">
        <v>601</v>
      </c>
      <c r="B64" t="inlineStr">
        <is>
          <t>[BUG] 切换窗口后再切回来，页面结尾的多个空行被删除</t>
        </is>
      </c>
      <c r="C64" t="inlineStr">
        <is>
          <t>bug</t>
        </is>
      </c>
      <c r="D64" t="inlineStr">
        <is>
          <t>https://github.com/cweijan/vscode-office/issues/601</t>
        </is>
      </c>
      <c r="E64" t="inlineStr">
        <is>
          <t>open</t>
        </is>
      </c>
      <c r="G64" t="inlineStr">
        <is>
          <t>本项目处理</t>
        </is>
      </c>
      <c r="H64" t="inlineStr">
        <is>
          <t>docs/plans/done/plan-cweijan-issues-601-trailing-blank-lines.md</t>
        </is>
      </c>
      <c r="I64" t="inlineStr">
        <is>
          <t>2026-09-13 18:33</t>
        </is>
      </c>
      <c r="J64" t="inlineStr">
        <is>
          <t>2026-09-13 18:34</t>
        </is>
      </c>
      <c r="K64" t="inlineStr">
        <is>
          <t>已修复: vditor 结尾空行双向保真(trailingBlankLines),round-trip 不再折叠尾部空行</t>
        </is>
      </c>
    </row>
    <row r="65">
      <c r="A65" t="n">
        <v>602</v>
      </c>
      <c r="B65" t="inlineStr">
        <is>
          <t>建议修改波浪线被渲染成删除线的问题</t>
        </is>
      </c>
      <c r="C65" t="inlineStr">
        <is>
          <t>enhancement</t>
        </is>
      </c>
      <c r="D65" t="inlineStr">
        <is>
          <t>https://github.com/cweijan/vscode-office/issues/602</t>
        </is>
      </c>
      <c r="E65" t="inlineStr">
        <is>
          <t>open</t>
        </is>
      </c>
      <c r="G65" t="inlineStr">
        <is>
          <t>待处理</t>
        </is>
      </c>
      <c r="I65" t="inlineStr">
        <is>
          <t>2026-09-13 18:33</t>
        </is>
      </c>
      <c r="J65" t="inlineStr">
        <is>
          <t>2026-09-13 18:34</t>
        </is>
      </c>
    </row>
    <row r="66">
      <c r="A66" t="n">
        <v>603</v>
      </c>
      <c r="B66" t="inlineStr">
        <is>
          <t>[BUG]Only outputting blank PDFs and DOCs now!</t>
        </is>
      </c>
      <c r="C66" t="inlineStr">
        <is>
          <t>bug</t>
        </is>
      </c>
      <c r="D66" t="inlineStr">
        <is>
          <t>https://github.com/cweijan/vscode-office/issues/603</t>
        </is>
      </c>
      <c r="E66" t="inlineStr">
        <is>
          <t>open</t>
        </is>
      </c>
      <c r="G66" t="inlineStr">
        <is>
          <t>本项目处理</t>
        </is>
      </c>
      <c r="H66" t="inlineStr">
        <is>
          <t>docs/plans/done/plan-cweijan-issues-603-blank-pdf-docx-export.md</t>
        </is>
      </c>
      <c r="I66" t="inlineStr">
        <is>
          <t>2026-09-13 18:33</t>
        </is>
      </c>
      <c r="J66" t="inlineStr">
        <is>
          <t>2026-09-13 18:34</t>
        </is>
      </c>
      <c r="K66" t="inlineStr">
        <is>
          <t>已修复: 导出链路异常上抛不再产空白产物误报成功,katex 加载失败降级为原始 LaTeX</t>
        </is>
      </c>
    </row>
    <row r="67">
      <c r="A67" t="n">
        <v>604</v>
      </c>
      <c r="B67" t="inlineStr">
        <is>
          <t>[BUG] xlsx viewer crashes ("Cannot read properties of undefined (reading '0')") on IF nested 3+ levels deep</t>
        </is>
      </c>
      <c r="D67" t="inlineStr">
        <is>
          <t>https://github.com/cweijan/vscode-office/issues/604</t>
        </is>
      </c>
      <c r="E67" t="inlineStr">
        <is>
          <t>open</t>
        </is>
      </c>
      <c r="G67" t="inlineStr">
        <is>
          <t>本项目处理</t>
        </is>
      </c>
      <c r="H67" t="inlineStr">
        <is>
          <t>docs/plans/done/plan-cweijan-issues-604-nested-if-crash.md</t>
        </is>
      </c>
      <c r="I67" t="inlineStr">
        <is>
          <t>2026-09-13 18:33</t>
        </is>
      </c>
      <c r="J67" t="inlineStr">
        <is>
          <t>2026-09-13 18:34</t>
        </is>
      </c>
      <c r="K67" t="inlineStr">
        <is>
          <t>已修复: renderCell 求值 try/catch 兜底,单格显示 #VALUE!,3层嵌套IF不再导致整文件打开失败(ef61b86)</t>
        </is>
      </c>
    </row>
    <row r="68">
      <c r="A68" t="n">
        <v>606</v>
      </c>
      <c r="B68" t="inlineStr">
        <is>
          <t>To avoid problems elsewhere, add a setting to use underscore for italic (Ctrl+I), instead of asterisk</t>
        </is>
      </c>
      <c r="C68" t="inlineStr">
        <is>
          <t>enhancement</t>
        </is>
      </c>
      <c r="D68" t="inlineStr">
        <is>
          <t>https://github.com/cweijan/vscode-office/issues/606</t>
        </is>
      </c>
      <c r="E68" t="inlineStr">
        <is>
          <t>open</t>
        </is>
      </c>
      <c r="G68" t="inlineStr">
        <is>
          <t>待处理</t>
        </is>
      </c>
      <c r="I68" t="inlineStr">
        <is>
          <t>2026-09-13 18:33</t>
        </is>
      </c>
      <c r="J68" t="inlineStr">
        <is>
          <t>2026-09-13 18:34</t>
        </is>
      </c>
    </row>
    <row r="69">
      <c r="A69" t="n">
        <v>607</v>
      </c>
      <c r="B69" t="inlineStr">
        <is>
          <t>[BUG] XLSX without &lt;dimension&gt; renders as blank Sheet1 with no error on Windows</t>
        </is>
      </c>
      <c r="D69" t="inlineStr">
        <is>
          <t>https://github.com/cweijan/vscode-office/issues/607</t>
        </is>
      </c>
      <c r="E69" t="inlineStr">
        <is>
          <t>open</t>
        </is>
      </c>
      <c r="G69" t="inlineStr">
        <is>
          <t>本项目处理</t>
        </is>
      </c>
      <c r="H69" t="inlineStr">
        <is>
          <t>docs/plans/done/plan-cweijan-issues-607-missing-dimension.md</t>
        </is>
      </c>
      <c r="I69" t="inlineStr">
        <is>
          <t>2026-09-13 18:33</t>
        </is>
      </c>
      <c r="J69" t="inlineStr">
        <is>
          <t>2026-09-13 18:34</t>
        </is>
      </c>
      <c r="K69" t="inlineStr">
        <is>
          <t>2026-10-06核查:根因为worksheet x:命名空间前缀致ExcelJS抛错,已随cweijan-576 SheetJS兜底覆盖,无代码改动</t>
        </is>
      </c>
    </row>
  </sheetData>
  <autoFilter ref="A1:K69"/>
  <dataValidations count="4">
    <dataValidation sqref="G2:G119" showDropDown="0" showInputMessage="0" showErrorMessage="1" allowBlank="0" error="处理状态必须为: 待处理 / 参考cweijan方式完成处理 / 本项目处理 / 忽略" type="list">
      <formula1>"待处理,参考cweijan方式完成处理,本项目处理,忽略"</formula1>
    </dataValidation>
    <dataValidation sqref="G2:G119" showDropDown="0" showInputMessage="0" showErrorMessage="1" allowBlank="0" error="处理状态必须为: 待处理 / 参考cweijan方式完成处理 / 本项目处理 / 忽略" type="list">
      <formula1>"待处理,参考cweijan方式完成处理,本项目处理,忽略"</formula1>
    </dataValidation>
    <dataValidation sqref="G2:G120" showDropDown="0" showInputMessage="0" showErrorMessage="1" allowBlank="0" error="处理状态必须为: 待处理 / 参考cweijan方式完成处理 / 本项目处理 / 忽略" type="list">
      <formula1>"待处理,参考cweijan方式完成处理,本项目处理,忽略"</formula1>
    </dataValidation>
    <dataValidation sqref="G2:G119" showDropDown="0" showInputMessage="0" showErrorMessage="1" allowBlank="0" error="处理状态必须为: 待处理 / 参考cweijan方式完成处理 / 本项目处理 / 忽略" type="list">
      <formula1>"待处理,参考cweijan方式完成处理,本项目处理,忽略"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2026-09-13T10:33:33Z</dcterms:created>
  <dcterms:modified xmlns:dcterms="http://purl.org/dc/terms/" xmlns:xsi="http://www.w3.org/2001/XMLSchema-instance" xsi:type="dcterms:W3CDTF">2026-10-08T13:59:49Z</dcterms:modified>
</cp:coreProperties>
</file>