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ADD0026D-AF24-49D3-AA23-FA23489C2FE2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<sst xmlns="http://schemas.openxmlformats.org/spreadsheetml/2006/main" count="101" uniqueCount="96">
  <si>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</si>
  <si>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</si>
  <si>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</si>
  <si>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</si>
  <si>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</si>
  <si>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</si>
  <si>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</si>
  <si>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</si>
  <si>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</si>
  <si>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</si>
  <si>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</si>
  <si>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</si>
  <si>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</si>
  <si>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</si>
  <si>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</si>
  <si>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</si>
  <si>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</si>
  <si>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</si>
  <si>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</si>
  <si>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</si>
  <si>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</si>
  <si>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</si>
  <si>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</si>
  <si>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</si>
  <si>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</si>
  <si>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</si>
  <si>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</si>
  <si>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</si>
  <si>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</si>
  <si>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</si>
  <si>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</si>
  <si>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</si>
  <si>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</si>
  <si>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</si>
  <si>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</si>
  <si>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</si>
  <si>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</si>
  <si>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</si>
  <si>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</si>
  <si>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</si>
  <si>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</si>
  <si>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</si>
  <si>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</si>
  <si>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</si>
  <si>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</si>
  <si>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</si>
  <si>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</si>
  <si>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</si>
  <si>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</si>
  <si>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</si>
  <si>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</si>
  <si>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</si>
  <si>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</si>
  <si>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</si>
  <si>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</si>
  <si>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</si>
  <si>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</si>
  <si>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</si>
  <si>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</si>
  <si>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</si>
  <si>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</si>
  <si>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</si>
  <si>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</si>
  <si>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</si>
  <si>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</si>
  <si>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</si>
  <si>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</si>
  <si>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</si>
  <si>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</si>
  <si>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</si>
  <si>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</si>
  <si>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</si>
  <si>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</si>
  <si>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</si>
  <si>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</si>
  <si>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</si>
  <si>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</si>
  <si>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</si>
  <si>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</si>
  <si>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</si>
  <si>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</si>
  <si>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</si>
  <si>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</si>
  <si>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</si>
  <si>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</si>
  <si>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</si>
  <si>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</si>
  <si>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</si>
  <si>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</si>
  <si>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</si>
  <si>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</si>
  <si>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</si>
  <si>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Ms. Nazia Jahan Khan Chowdhury</t>
  </si>
  <si>
    <t>পদবী: সহকারী অধ্যাপক</t>
  </si>
  <si>
    <t>বিভাগ :সিএসই</t>
  </si>
  <si>
    <t>কথায়:চৌদ্দ হাজার নয়শো চল্লিশ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</si>
</sst>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>
        <v>25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>
        <v>123</v>
      </c>
      <c r="H23" s="13"/>
      <c r="I23" s="17">
        <f>IF(G23=0,0,IF(G23*K23&lt;750,750,G23*K23))</f>
        <v>5535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>
        <v>123</v>
      </c>
      <c r="H24" s="13"/>
      <c r="I24" s="17">
        <f>K24*G24/2</f>
        <v>1230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>
        <v>5</v>
      </c>
      <c r="H29" s="13"/>
      <c r="I29" s="17">
        <f>K29*G29</f>
        <v>1125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14942.173913043478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2023-11-30T21:47:51Z</dcterms:modified>
</cp:coreProperties>
</file>