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256F68E1-6335-4DB7-A7F6-1B28ADB90E14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<sst xmlns="http://schemas.openxmlformats.org/spreadsheetml/2006/main" count="98" uniqueCount="93">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</sst>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88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89</v>
      </c>
      <c r="B4" s="48"/>
      <c r="C4" s="48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48" t="s">
        <v>90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116</v>
      </c>
      <c r="H9" s="13"/>
      <c r="I9" s="17">
        <f>K9*G9</f>
        <v>417600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>
        <v>116</v>
      </c>
      <c r="H12" s="13"/>
      <c r="I12" s="17">
        <f>IF(G12=0,0,IF(G12*K12&lt;750,750,G12*K12))</f>
        <v>10440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>
        <v>118</v>
      </c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/>
      <c r="H26" s="13"/>
      <c r="I26" s="17">
        <f>K26*G26</f>
        <v>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92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428040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2023-11-30T03:40:42Z</dcterms:modified>
</cp:coreProperties>
</file>