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00A6F4CD-4C94-4937-9D63-54BC6C335480}" xr6:coauthVersionLast="47" xr6:coauthVersionMax="47" xr10:uidLastSave="{00000000-0000-0000-0000-000000000000}"/>
  <bookViews>
    <workbookView xWindow="2688" yWindow="2688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<sst xmlns="http://schemas.openxmlformats.org/spreadsheetml/2006/main" count="98" uniqueCount="93">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</sst>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88</v>
      </c>
      <c r="B3" s="48"/>
      <c r="C3" s="48"/>
      <c r="D3" s="4"/>
      <c r="E3" s="4"/>
      <c r="F3" s="48" t="s">
        <v>2</v>
      </c>
      <c r="G3" s="48"/>
      <c r="H3" s="48"/>
      <c r="I3" s="48"/>
    </row>
    <row r="4" spans="1:11" ht="17.25" customHeight="1">
      <c r="A4" s="48" t="s">
        <v>89</v>
      </c>
      <c r="B4" s="48"/>
      <c r="C4" s="48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48" t="s">
        <v>90</v>
      </c>
      <c r="G5" s="48"/>
      <c r="H5" s="48"/>
      <c r="I5" s="48"/>
    </row>
    <row r="6" spans="1:11" ht="16.5" customHeight="1">
      <c r="A6" s="42" t="s">
        <v>5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3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3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4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5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6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4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5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5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6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3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3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3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3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3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3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3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3"/>
      <c r="B29" s="13" t="s">
        <v>67</v>
      </c>
      <c r="C29" s="13"/>
      <c r="D29" s="14"/>
      <c r="E29" s="13"/>
      <c r="F29" s="13"/>
      <c r="G29" s="16">
        <v>1</v>
      </c>
      <c r="H29" s="13"/>
      <c r="I29" s="17">
        <f>K29*G29</f>
        <v>225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7" t="s">
        <v>92</v>
      </c>
      <c r="B32" s="47"/>
      <c r="C32" s="47"/>
      <c r="D32" s="47"/>
      <c r="E32" s="47"/>
      <c r="F32" s="27"/>
      <c r="G32" s="39" t="s">
        <v>74</v>
      </c>
      <c r="H32" s="39"/>
      <c r="I32" s="29">
        <f>SUM(I9:I31)</f>
        <v>7277.173913043478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75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15" customHeight="1">
      <c r="A36" s="36" t="s">
        <v>76</v>
      </c>
      <c r="B36" s="36"/>
      <c r="C36" s="36"/>
      <c r="D36" s="27"/>
      <c r="E36" s="27"/>
      <c r="F36" s="41" t="s">
        <v>77</v>
      </c>
      <c r="G36" s="41"/>
      <c r="H36" s="41"/>
      <c r="I36" s="41"/>
      <c r="J36" s="31"/>
    </row>
    <row r="37" spans="1:10" ht="38.25" customHeight="1">
      <c r="A37" s="36" t="s">
        <v>20</v>
      </c>
      <c r="B37" s="36"/>
      <c r="C37" s="36"/>
      <c r="D37" s="27"/>
      <c r="E37" s="27"/>
      <c r="F37" s="37" t="s">
        <v>78</v>
      </c>
      <c r="G37" s="37"/>
      <c r="H37" s="37"/>
      <c r="I37" s="37"/>
      <c r="J37" s="31"/>
    </row>
    <row r="38" spans="1:10" ht="15" customHeight="1">
      <c r="A38" s="38" t="s">
        <v>79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80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82</v>
      </c>
      <c r="B42" s="40"/>
      <c r="C42" s="27"/>
      <c r="D42" s="27"/>
      <c r="E42" s="27"/>
      <c r="F42" s="27"/>
      <c r="G42" s="27"/>
      <c r="H42" s="38" t="s">
        <v>83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2023-11-29T17:28:02Z</dcterms:modified>
</cp:coreProperties>
</file>