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machi/Documents/GitHub/Misconception_Analysis/OLI_TransactionData_Analyze/sorted_data/Betsune/"/>
    </mc:Choice>
  </mc:AlternateContent>
  <xr:revisionPtr revIDLastSave="0" documentId="13_ncr:1_{4C038F74-EE9A-624A-9F38-834CE4D20135}" xr6:coauthVersionLast="47" xr6:coauthVersionMax="47" xr10:uidLastSave="{00000000-0000-0000-0000-000000000000}"/>
  <bookViews>
    <workbookView xWindow="1480" yWindow="1300" windowWidth="27640" windowHeight="16940" activeTab="1" xr2:uid="{04992744-F79F-3D42-884B-FC5E74B8A3F5}"/>
  </bookViews>
  <sheets>
    <sheet name="Sheet2" sheetId="2" r:id="rId1"/>
    <sheet name="Sheet1" sheetId="1" r:id="rId2"/>
  </sheets>
  <calcPr calcId="181029"/>
  <pivotCaches>
    <pivotCache cacheId="17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<sst xmlns="http://schemas.openxmlformats.org/spreadsheetml/2006/main" count="4809" uniqueCount="730">
  <si>
    <t>Row</t>
  </si>
  <si>
    <t>Unit</t>
  </si>
  <si>
    <t>Module</t>
  </si>
  <si>
    <t>Question</t>
  </si>
  <si>
    <t>Explanation</t>
  </si>
  <si>
    <t>Problem Name</t>
  </si>
  <si>
    <t>Step Name</t>
  </si>
  <si>
    <t>Input</t>
  </si>
  <si>
    <t>Input Length</t>
  </si>
  <si>
    <t>Average Input Length</t>
  </si>
  <si>
    <t>Num_Step_per_Problem</t>
  </si>
  <si>
    <t>_u830_metabolism</t>
  </si>
  <si>
    <t>_m3_pathways_and_regulation</t>
  </si>
  <si>
    <t>What are enzymes, substrate, and product?</t>
  </si>
  <si>
    <t>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t>
  </si>
  <si>
    <t>_m3_enzm_substrate_product_SC</t>
  </si>
  <si>
    <t>_m3_enzm_substrate_product_SC-DIGTq1_A UpdateShortAnswer</t>
  </si>
  <si>
    <t>Metabolic pathways consist of an ordered set of chemical reactions that are catalyzed by enzymes. At the heart of metabolism are enzymes. These proteins embrace substrates, quickly generating products. One or more substrates bind to an enzyme‚Äö√Ñ√¥s active site. As a result, the activation energy is reduced and the reaction proceeds much more quickly than it otherwise would. Without enzymes, metabolism would grind to a halt. Furthermore, the structural characteristics of enzymes allow the regulation of their function, thus allowing the regulation of the metabolic pathways they participate in.</t>
  </si>
  <si>
    <t>The terms substrate and product are used in spontaneous reactions and in reactions upon which an enzyme acts on as a catalyst. The substrate is the compound on which the enzyme acts on. The product is the compound that is obtained when the reaction has completed.</t>
  </si>
  <si>
    <t>enzyme will grab on (bind) to one or more reactant molecules. These molecules are the enzyme's substrates. In some reactions, one substrate is broken down into multiple products. In others, two substrates come together to create one larger molecule or to swap pieces.</t>
  </si>
  <si>
    <t>Enzymes are proteins that act as a catalysts, these make it easier fro chemical reactions to occur. Substrates are molecules that mind to an enzyme. These substrates are then converted to products by the reaction induced by the enzyme they connected to.</t>
  </si>
  <si>
    <t>Enzymes bind with chemical reactants called substrates. There may be one or more substrates for each type of enzyme, depending on the particular chemical reaction. In some reactions, a single-reactant substrate is broken down into multiple products.</t>
  </si>
  <si>
    <t>Enzymes make it easier for a reaction to occur. Substrates are molecules that bind to an enzyme. A product is the result of substrates after the reaction is catalyzed by the enzyme.</t>
  </si>
  <si>
    <t>Enzymes are catalyze by the ordered set of chemical reactions. Substrates are the chemicals that is acted upon by binding to the catalyst. A product is produced in a chemical reaction</t>
  </si>
  <si>
    <t>Enzymes bind with chemical reactants called substrates. There may be one or more substrates for each type of enzyme. In some reactions, a single-reactant substrate is broken down into multiple products.</t>
  </si>
  <si>
    <t>Enzymes are proteins that act as catalysts. Substrates are molecules that bind to an enzyme. For any given enzyme, one or more specific substrate molecules will bind to that enzyme.</t>
  </si>
  <si>
    <t>enzymes are catalysts that speed up or slow down a chemical reaction. Substrates bind to these enzymes. Product is what is in result of the chemical reaction from the enzyme.</t>
  </si>
  <si>
    <t>enzymes are proteins that speed up chemical reactions. Substrates are the molecule that the enzyme binds to. The product is what the substrate is converted to by the reaction</t>
  </si>
  <si>
    <t>Enzymes is a substance produced by a living organism that acts as a catalyst. Substrate is the substance on which an enzyme acts. Products are formed from chemical reactions.</t>
  </si>
  <si>
    <t>Enzymes are molecules that make of the metabolic pathway to digests other molecule. Substrate are layers and products are the create substance that is or will be released.</t>
  </si>
  <si>
    <t>enzymes-proteins that act as biological catalysts. substrate- a molecule an enzyme acts. product- species formed from chemical reactions.</t>
  </si>
  <si>
    <t>Enzymes are proteins, substrates are molecules that bind to enzymes, and products are the results of reactions.</t>
  </si>
  <si>
    <t>ennzymes catalyze a reaction when a substrate binds to it, creating a product of the reaction</t>
  </si>
  <si>
    <t>Enzymes are proteins that act as catalysts (make it easier for chemical reactions to occur).</t>
  </si>
  <si>
    <t>Substrates are enzymes that bind with chemical reactants. A single-reactant is broken into products.</t>
  </si>
  <si>
    <t>Enzymes are proteins, substrates are an underlying substance, and a product is the results.</t>
  </si>
  <si>
    <t>They are all components that help with metabolism</t>
  </si>
  <si>
    <t>The compounds on which the enzymes act on</t>
  </si>
  <si>
    <t>enzymes catalyze chemical reactions involving the substrate.</t>
  </si>
  <si>
    <t>Enzymes are chemical reacting</t>
  </si>
  <si>
    <t>Enzymes are catalast</t>
  </si>
  <si>
    <t>A generator</t>
  </si>
  <si>
    <t>_u800_Bio_Intro</t>
  </si>
  <si>
    <t>_m1-1_Themes</t>
  </si>
  <si>
    <t>Identify and briefly explain an example of interdependence between humans and other species in an ecosystem.</t>
  </si>
  <si>
    <t>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t>
  </si>
  <si>
    <t>u1_themes_interdependence_DIGT</t>
  </si>
  <si>
    <t>q2_A UpdateShortAnswer</t>
  </si>
  <si>
    <t>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t>
  </si>
  <si>
    <t>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t>
  </si>
  <si>
    <t>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t>
  </si>
  <si>
    <t>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t>
  </si>
  <si>
    <t>What humans may need other living things may not. For example as humans we need oxygen to stay alive. But plants need carbon dioxide to stay alive. As humans we depend on plants to provide oxygen and plants depend on us to give them carbon dioxide.</t>
  </si>
  <si>
    <t>When we eatrecycle items they are taken to dumps where they are reused and repurposed. We are also dependent on plants and animals as a way of nutrients which we then use for our bodies or turned into waste which inturn goes back into the earth.</t>
  </si>
  <si>
    <t>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t>
  </si>
  <si>
    <t>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t>
  </si>
  <si>
    <t>One of . the most common examples between humans and other species is food. Humans rely on a wide variety animals for food and without them . billions of people would be left without the protein that those animals provide.</t>
  </si>
  <si>
    <t>The interdependence between humans and other species is, that in an ecosystem the different species could help each other even if they know it or not. Humans' cells work together to keep the human body working functionally.</t>
  </si>
  <si>
    <t>An example would be farms. We rely on the animals being raised there to provide us with nutrients and energy, while in turn the animals there rely on us humans to feed, water, and shelter them.</t>
  </si>
  <si>
    <t>Tress and plants excrete oxygen as a waste product of photosynthesis. humans depend on in taking oxygen as a key nutrient of respiration and excretes carbon dioxide which is a nutrient required for photosynthesis to occur.</t>
  </si>
  <si>
    <t>An example of interdependence between humans and other species is that we rely on them for food. They produce things such as eggs, milk, even meat. Without these other species we would lack these things.</t>
  </si>
  <si>
    <t>All living things depend on their environment to supply them with what they need, including food, water, and shelter. Their environment consists of physical factors‚Äö√Ñ√Æsuch as soil, air, and temperature‚Äö√Ñ√Æand also of other organisms.</t>
  </si>
  <si>
    <t>The interdependence between humans and other species in an ecosystem is that a human does not make it's own food so it needs the other species in an ecosystem to gain energy.</t>
  </si>
  <si>
    <t>humans depend on food and oxygen produced by plants, animals and other forms of food. other species in the ecosystem may be dependent on us for protection, and a supply of food.</t>
  </si>
  <si>
    <t>Humans depend on animals, such as worms and bugs to keep the earth rich and conducive to growing food. without natural fertilizers from animals, we could not grow and eat to live.</t>
  </si>
  <si>
    <t>all living things depend on other species in their environment to supply them with what they need like food. for example living things rely on plants and animals to get their food.</t>
  </si>
  <si>
    <t>An example of interdependence between humans and species is that we both have cells that fight off invaders. For example trees have sap that trap bugs and human have white blood cells.</t>
  </si>
  <si>
    <t>One example of this can be the humans body interacting with a parasite, and example of this would be like a mosquito drinking a humans or hosts blood to remain alive.</t>
  </si>
  <si>
    <t>If many animals that are common and a big use for humans today just went extincted, there wouldn't be much meat or protein to eat and out bodies need those things.</t>
  </si>
  <si>
    <t>An example for interdependence between humans and other species would be how trees work for us as a way to keep invaders out, which could include animals, weather, and other bugs.</t>
  </si>
  <si>
    <t>Humans depend on chickens as a major source of protein for their diet and energy intake. Chickens have become so domesticated that they now rely on humans for food and protection.</t>
  </si>
  <si>
    <t>humans are we humans are dependent on alge and plants that reproduce food and oxgen gas , animals we harvest as food , and decomposers that get rid of wastes.</t>
  </si>
  <si>
    <t>the life cycle is an example of interdependence. we need bees to prduce pollen to grow plants to feed animals to then feed humans which keeps every species alive.</t>
  </si>
  <si>
    <t>Bees depend on each other to satisfy the queens needs in this case our cells depend on each other to satisfy us humans and keep our health up.</t>
  </si>
  <si>
    <t>Humans get oxygen from plants and plants get carbon dioxide from humans.. as we live we use each other in order to get what we need to survive.</t>
  </si>
  <si>
    <t>humans and other species are alike but yet different humans ans species both are living things and tend to do many things to survive in the enviroment</t>
  </si>
  <si>
    <t>A interdependence between humans and other species in a ecosystem we both share similar genetic features like how we give birth, breathe, eat and sleep .</t>
  </si>
  <si>
    <t>Humans and plants. Humans depend on plants to help us breathe and eat, while some plants depends on us humans to care or treat them.</t>
  </si>
  <si>
    <t>When a person goes hunting and takes what they want from the animal, leaving the rest behind. Decomposers, like worms, take care of the rest.</t>
  </si>
  <si>
    <t>our brain cells depend on freshly oxygenated blood flow, so if your lungs or hearts stop functioning, your brain cells will die within several minutes.</t>
  </si>
  <si>
    <t>humans and any other living species in an ecosystem rely on oxygen. without it we all will die eventually and not be able to function.</t>
  </si>
  <si>
    <t>Humans rely on oxygen from trees to survive, therefore trees help oxygen circulate while taking in carbon dioxide, which is unstable for human life.</t>
  </si>
  <si>
    <t>An example of interdependence between humans and other species in an ecosystem is that humans rely on animals for food and plants for oxygen.</t>
  </si>
  <si>
    <t>Humans drink milk from a cow. Without the cow, we would not have milk to drink and keep our bodies strong and healthy.</t>
  </si>
  <si>
    <t>Bees and flowers are an example of organisms that depend on each other survival. Flowers need to be pollinated and bees need nectar.</t>
  </si>
  <si>
    <t>An example of interdependence are cows that eat grass, then humans eat cows. All of the energy flows from system to system.</t>
  </si>
  <si>
    <t>humans rely on other organisms whether they know it or not. Such as animals having other species relying on them for survival</t>
  </si>
  <si>
    <t>humans depend on bees to pollinate certain plants that we mass produce and without them, humans would surely be worse for wear.</t>
  </si>
  <si>
    <t>Having to look for game is an example. The organism is depending on its abilities to be able to capture its prey.</t>
  </si>
  <si>
    <t>An example of interdependence between humans and other species in an ecosystem is predation. When one organism kills and eats the other.</t>
  </si>
  <si>
    <t>Humans depend on plants that produce food and oxygen gas. Animals we harvest food and decomposers that get rid of wastes.</t>
  </si>
  <si>
    <t>An example could be the sapsucker bird which provide nesting and food for other organisms that can be useful by humans</t>
  </si>
  <si>
    <t>An example of interdependence between humans and other species in an ecosystem is humans depend on the animal ecosystem to eat.</t>
  </si>
  <si>
    <t>An example of interdependence between humans and plants is the exchange of CO2 and Oxygen. Without one, the other cannot survive.</t>
  </si>
  <si>
    <t>Humans need plants because they are the way we get our oxygen which makes them very interdependent to humans.</t>
  </si>
  <si>
    <t>if all the plants in the world die we wouldn't be able to transfer the energy across the ecosystem.</t>
  </si>
  <si>
    <t>Human and other species depend on each other for survival because we receive our nutrients in our food.</t>
  </si>
  <si>
    <t>Humans affect the ecosystem by pollution which interdependent because throwing away trash is not connected to our environment.</t>
  </si>
  <si>
    <t>Human rely on animals for food while animals can rely on other species or plants for food.</t>
  </si>
  <si>
    <t>for example in order to survive we need the animals and plants in our ecosystem to eat.</t>
  </si>
  <si>
    <t>Humans depend on other animals to eat just like the animals depend on other animals or plants.</t>
  </si>
  <si>
    <t>their environment gives food water and shelter to humans and other spices causing it to be interdependent</t>
  </si>
  <si>
    <t>Snakes rely on the leaves and ground coloration to camouflage themselves from both predator and prey.</t>
  </si>
  <si>
    <t>Humans and bees  Bees pollinate flowers helping with photosynthesis releasing oxygen while humans release carbon dioxide.</t>
  </si>
  <si>
    <t>Humans have interdependent for our cells to work together. Other species use each other for help.</t>
  </si>
  <si>
    <t>Humans exhale carbon dioxide which is needed for plants and trees to carry out photosynthesis.</t>
  </si>
  <si>
    <t>Humans rely on animals for nutrition and they rely on us for protection and cultivation</t>
  </si>
  <si>
    <t>we burn down trees to build new buildings and other buildings while animals die off</t>
  </si>
  <si>
    <t>All humans and other species need food to live and receive nutrients and energy.</t>
  </si>
  <si>
    <t>If one animal dies out then another species and others will soon die out.</t>
  </si>
  <si>
    <t>Humans rely on chickens to lay eggs in order for them to get protein.</t>
  </si>
  <si>
    <t>if humans were to loose all food resources we would eventually all die off</t>
  </si>
  <si>
    <t>Humans rely on different species to provide food so that we can have energy.</t>
  </si>
  <si>
    <t>living things that cannot make there own food must eat other organisms for food</t>
  </si>
  <si>
    <t>Without trees providing oxygen to humans, they wouldn't have the oxygen to breathe.</t>
  </si>
  <si>
    <t>we depend on animals and plants for a food source and energy source.</t>
  </si>
  <si>
    <t>They all depend on their environment to supply them with food to survive.</t>
  </si>
  <si>
    <t>If humans don't have animals as a source of food they couldn't eat.</t>
  </si>
  <si>
    <t>Humans need food nutrients from other species within the ecosystem to stay alive</t>
  </si>
  <si>
    <t>WE as humans breathe oxygen then breathe out Co2 to help plants grow</t>
  </si>
  <si>
    <t>when you get sick and you have to rest to get better</t>
  </si>
  <si>
    <t>Humans need oxygen from plants, plants need carbon dioxide exhaled from humans.</t>
  </si>
  <si>
    <t>humans rely on species like  fish as food and  for  other comedies</t>
  </si>
  <si>
    <t>if the plants don't release oxygen then humans will not have air</t>
  </si>
  <si>
    <t>Humans help keep populations down in animals by having controlled hunting seasons</t>
  </si>
  <si>
    <t>some animals have to eat plants in order to get their energy.</t>
  </si>
  <si>
    <t>The same thing with brain cells, animals are no different from us.</t>
  </si>
  <si>
    <t>no living organisms can exist in complete isolation from each other</t>
  </si>
  <si>
    <t>humans depend on other species and other species depend on us</t>
  </si>
  <si>
    <t>Humans usually depend on some animals as a source of food</t>
  </si>
  <si>
    <t>flowers giving of co2 for us and trees as well</t>
  </si>
  <si>
    <t>humans rely of animals for food and plants for oxygen.</t>
  </si>
  <si>
    <t>All organisms depend on each other to function properly.</t>
  </si>
  <si>
    <t>organisms in the ecosystem are dependent upon each other</t>
  </si>
  <si>
    <t>Humans abusing the ecosystems, that other species live in.</t>
  </si>
  <si>
    <t>Fish feeding on Algae to survive in their environment</t>
  </si>
  <si>
    <t>we depend on water and trees to survive.</t>
  </si>
  <si>
    <t>depends on each other for survival and growth</t>
  </si>
  <si>
    <t>Humans depend on other animals for food.</t>
  </si>
  <si>
    <t>Some pets depend on humans for survival.</t>
  </si>
  <si>
    <t>humman depend on bacteria on our skin</t>
  </si>
  <si>
    <t>human hunt other species for food</t>
  </si>
  <si>
    <t>Both play unique and essential roles.</t>
  </si>
  <si>
    <t>we eat plants and animals</t>
  </si>
  <si>
    <t>They rely on each other.</t>
  </si>
  <si>
    <t>Our cells both generate.</t>
  </si>
  <si>
    <t>produce food and oxygen</t>
  </si>
  <si>
    <t>When we go fishing</t>
  </si>
  <si>
    <t>humans and fish</t>
  </si>
  <si>
    <t>Describe an example of interdependence among cells within your body.</t>
  </si>
  <si>
    <t>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t>
  </si>
  <si>
    <t>q1_A UpdateShortAnswer</t>
  </si>
  <si>
    <t>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t>
  </si>
  <si>
    <t>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t>
  </si>
  <si>
    <t>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t>
  </si>
  <si>
    <t>the respiratory and circulatory systems work together to provide the body with oxygen and to rid the body of carbon dioxide. Glucose is the main source of energy for the body's cells. Insulin travels through the bloodstream to help cells remove glucose from the blood and use it.</t>
  </si>
  <si>
    <t>An example of interdependence within my body is the arteries and veins working with heart to pump and blood throughout my body. If one of these were to stop working the heart wouldn't function properly and I would die if I didn't seek medical attention quickly.</t>
  </si>
  <si>
    <t>The muscle cells in your body depend on the nerve cells from your brain to tell them when to contract and when to release. while the nerve cells depend on the muscle cells to contract when they tell them to so the body can move.</t>
  </si>
  <si>
    <t>Muscle tissue is essential for keeping the body upright, allowing it to move, and even pumping blood and pushing food through the digestive tract. Muscle cells, often called muscle fibers, contain the proteins actin and myosin, which allow them to contract</t>
  </si>
  <si>
    <t>The respiratory and circulatory frameworks cooperate to give the body oxygen and to free the group of carbon dioxide. The lungs give a spot where oxygen can arrive at the blood and carbon dioxide can be expelled from it.</t>
  </si>
  <si>
    <t>interdependence could be an example of a paralyzed person. one false move with your spine and it can affect your whole body and stop major everyday functions such as walking and doing stuff on your own.</t>
  </si>
  <si>
    <t>In the article above, I interpreted that interdependence among cells is pretty much all there to help each other. We as a whole would not function right if our cells did not help each other correctly.</t>
  </si>
  <si>
    <t>Your heart cannot beat without the veins and muscles working to pump blood in and out of it. If the arteries and/or veins become clogged, the heart could become severely damaged or even stop completely.</t>
  </si>
  <si>
    <t>For example, the respiratory and circulatory systems work together to provide the body with oxygen and to rid the body of carbon dioxide. ... Glucose is the main source of energy for the body's cells.</t>
  </si>
  <si>
    <t>Human cardiovascular and respiratory systems, Deoxygenated blood flows from the heart to the lungs to exchange oxygen and carbon dioxide as oxygenated blood returns to the heart and out of the body.</t>
  </si>
  <si>
    <t>An example of interdependence among cells in the body would be like the respiratory and circulatory systems working together to provide oxygen to the body and getting rid of carbon dioxide.</t>
  </si>
  <si>
    <t>your cells rely on eachother to survive. your heart for example pumps blood within the body with the help of cells, which keep your lungs pumping oxegyn which keeps you alive.</t>
  </si>
  <si>
    <t>An example of interdependence with cells in our body could be like the system of our food chain. With the thought on how animals depend on each other for survival.</t>
  </si>
  <si>
    <t>An example would be if cells in my heart stopped working, then every other organ in my body would start to fail, ultimately resulting in the death of the organism.</t>
  </si>
  <si>
    <t>An example would be the respiratory and circulatory systems, they work together to get the body oxygen and work together to get rid of the carbon dioxide within the body.</t>
  </si>
  <si>
    <t>the human body consists of a number of interacting 'systems' which are the skeleton and the muscular, nervous, endocrine, circulatory, cardiovascular, respiratory, lymphatic, digestive, urinary, and reproductive systems</t>
  </si>
  <si>
    <t>Pulmonary artery‚Äö√Ñ√¥s carry deoxygenated blood to our alveolar capillaries and red blood cells picked up oxygen and makes oxygenated blood and distributes it to parts of the body.</t>
  </si>
  <si>
    <t>Within each cell, proteins manufacture, repair, and access DNA. So, DNA depends on proteins. But DNA provides the blueprints for protein structure, so proteins also depend on DNA.</t>
  </si>
  <si>
    <t>If i dont take care of my body causing one og my organs to fail i could die because all of my cells depends on one another.</t>
  </si>
  <si>
    <t>If my heart were to stop pumping, I could die rather quickly because it is a major organ and other parts of my body depend on it.</t>
  </si>
  <si>
    <t>Cells are specialized and depend on each other, if one organ fails you could ultimately die. Cells are using a team effort to support each other</t>
  </si>
  <si>
    <t>An example of interdependence among the cells in my body would be my white blood cells working when I get sick to work off the virus.</t>
  </si>
  <si>
    <t>a example of interdependence I would say is my blood vessel because without it I wouldn't be able to have blood flow all through my body.</t>
  </si>
  <si>
    <t>My cells rely on my brain to tell my lungs to expand and bring in oxygen so that they can take it all over my body.</t>
  </si>
  <si>
    <t>If you get sick, the cells in your body depend on one another to work as a team to get rid of the virus.</t>
  </si>
  <si>
    <t>An example of interdependence among cells within the body is the circulatory and respiratory systems. They work together to provide the body with oxygen.</t>
  </si>
  <si>
    <t>A jenga game can be an example because if the wrong piece is moved, the whole tower falls. If an organ fails, you die.</t>
  </si>
  <si>
    <t>Without the mitochondria the cell would not be able to function because the mitochondria is the organelle that produces energy for the cell.</t>
  </si>
  <si>
    <t>every cell in the body depends on the vascular cells to keep blood pumping throughout the body so that they can continue functioning.</t>
  </si>
  <si>
    <t>When you breathe in oxygen and it releases the carbon dioxide, then the oxygen gets infused in the blood all over the body.</t>
  </si>
  <si>
    <t>Glucose is the main source of energy, insulin travels through the bloodstream to help cells remove glucose from the blood and use it.</t>
  </si>
  <si>
    <t>Some interdependency among the cells in my body are when they are working together to form tissue to make my muscles contract.</t>
  </si>
  <si>
    <t>Red blood cells traveling through the arteries to the rest of the body to deliver blood. While white cell fight off diseases.</t>
  </si>
  <si>
    <t>brain cells is depended on oxygenated blood flow but if your heart stops functioning your brain cells will stop in several minutes</t>
  </si>
  <si>
    <t>The respiratory and circulatory systems work together to provide the body with oxygen and to rid the body of carbon dioxide.</t>
  </si>
  <si>
    <t>My respiratory and circulatory systems work together to provide me with oxygen and clear my body out of any carbon dioxide</t>
  </si>
  <si>
    <t>If I cut my finger, my cells have to help each other during the healing process to regain my skin.</t>
  </si>
  <si>
    <t>Your brain depends on fresh blood flow, so if your lungs or heart stop functioning your brain cells will die.</t>
  </si>
  <si>
    <t>Interdependence signifies the ability of different cells to rely on each other so that they can survive and function properly.</t>
  </si>
  <si>
    <t>Your health depends on the bacterial cells in your body to make sure it stays where it's supposed to be.</t>
  </si>
  <si>
    <t>Brain cells works with the blood cells to supply blood to the brain and different parts of the bopdy</t>
  </si>
  <si>
    <t>If the lungs did not provide oxygen to the brain and blood the heart would stop causing death.</t>
  </si>
  <si>
    <t>Each organ is made up of multiples cells that depend on each other to carry out bodily functions</t>
  </si>
  <si>
    <t>Our muscles need oxygen to work, therefore, our muscular systems depends on our respiratory and circulatory systems .</t>
  </si>
  <si>
    <t>A interdependence among cells within the body include body systems such as the circulatory and respiratory systems.</t>
  </si>
  <si>
    <t>cells rely on each other so that they can survive and function properly. for example brain cells</t>
  </si>
  <si>
    <t>An example of interdependence among cells within your body is to help the cells function and survive.</t>
  </si>
  <si>
    <t>My brain cells working together interdependently, to support my brain. If many fail, then I become brain-dead.</t>
  </si>
  <si>
    <t>If the brain isn't sending out signals to the heart to pump then the heart won't work</t>
  </si>
  <si>
    <t>interdependence with cells in your body would be where on system depends on the other to survive.</t>
  </si>
  <si>
    <t>We are dependent on bacteria to provide our cells with vitamins and to also fight off invaders</t>
  </si>
  <si>
    <t>the cell in your lung delivers oxygen to you blood which the  is brought to your muscles</t>
  </si>
  <si>
    <t>The circulatory system transports blood through the body and includes organs such as the heart and vessels.</t>
  </si>
  <si>
    <t>The digestive system works to digest our food and benefit from what the food provides.</t>
  </si>
  <si>
    <t>Red blood cells help carry oxygen from our lungs to different parts of the body.</t>
  </si>
  <si>
    <t>A heart and the lungs is an example of interdependence among cells within the body.</t>
  </si>
  <si>
    <t>if you don't take medicine when you sick your body will get even more sick</t>
  </si>
  <si>
    <t>When i get sick, the cells in my body work together to fight it off.</t>
  </si>
  <si>
    <t>The heart is interdependent on the lungs. If you stop breathing your heart stops beating.</t>
  </si>
  <si>
    <t>Bacterial cells help provide vitamins for your cells. Not all bacterial cells are bad.</t>
  </si>
  <si>
    <t>if one cell is damaged or harmed then the surrounding cells may be damaged</t>
  </si>
  <si>
    <t>Cells go to form multicellular organism to make tissue, organ, organ system, organ body</t>
  </si>
  <si>
    <t>The cells in your body providing vitamins and other cells working to fight bacteria.</t>
  </si>
  <si>
    <t>Your brain connects with your nerves to tell you when you are in pain.</t>
  </si>
  <si>
    <t>the circulatory and respiratory system working together to provide oxygen and release carbon dioxide.</t>
  </si>
  <si>
    <t>White blood cells are an example of interdependence because they fought off invaders.</t>
  </si>
  <si>
    <t>The red blood cells carry oxygen and remove carbon dioxide from the body.</t>
  </si>
  <si>
    <t>Cells rely on interdependence to get oxygen. this is shown during cellular respiration.</t>
  </si>
  <si>
    <t>your respiratory system and circulatory system work together to give your body oxygen.</t>
  </si>
  <si>
    <t>My heart and lungs work together to keep blood flowing through my body.</t>
  </si>
  <si>
    <t>An example of interdependence of cells within my body are my bacterial cells.</t>
  </si>
  <si>
    <t>our body depends on our whtie blood cells to protect us from infections</t>
  </si>
  <si>
    <t>If one cell is destroyed or die, then the body functions will collapse</t>
  </si>
  <si>
    <t>the respiratory and circulatory systems work together to provide the body with oxygen.</t>
  </si>
  <si>
    <t>The respiratory and circulatory systems work together to provide the body with oxygen.</t>
  </si>
  <si>
    <t>if your body isn't healthy then you're not going to be stable</t>
  </si>
  <si>
    <t>We need our lungs to breathe. Without them we will die.</t>
  </si>
  <si>
    <t>When a group of cardiac muscle cells make it the heart.</t>
  </si>
  <si>
    <t>our bodies depend on cells, without cells there is no body</t>
  </si>
  <si>
    <t>hair,skin and nails which protects the body from its environment</t>
  </si>
  <si>
    <t>the bacteria in your stomach helps to properly digest food</t>
  </si>
  <si>
    <t>Your body depends on your major organs to function.</t>
  </si>
  <si>
    <t>your body rely on your heart to pump blood</t>
  </si>
  <si>
    <t>cells giving off vitamins to make your body healthy.</t>
  </si>
  <si>
    <t>Your tongue depends on taste buds to taste food.</t>
  </si>
  <si>
    <t>Your body itself is a community of interdependent cells.</t>
  </si>
  <si>
    <t>Your brain cells depend on freshly oxygenated blood flow</t>
  </si>
  <si>
    <t>Food digestion in order to energy use.</t>
  </si>
  <si>
    <t>the circulatory system which tranfer blood</t>
  </si>
  <si>
    <t>Human cardiovascular and respiratory system.</t>
  </si>
  <si>
    <t>Your body fighting against sickness.</t>
  </si>
  <si>
    <t>blood cells and brain cells</t>
  </si>
  <si>
    <t>food, shelter and water</t>
  </si>
  <si>
    <t>When you play Jenga</t>
  </si>
  <si>
    <t>white blood cells</t>
  </si>
  <si>
    <t>cellular respiration</t>
  </si>
  <si>
    <t>blood cells</t>
  </si>
  <si>
    <t>your spine</t>
  </si>
  <si>
    <t>respiratory system</t>
  </si>
  <si>
    <t>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t>
  </si>
  <si>
    <t>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t>
  </si>
  <si>
    <t>_m3_low_cal_diet_LBD</t>
  </si>
  <si>
    <t>_m3_low_cal_diet_LBDq2_A UpdateShortAnswer</t>
  </si>
  <si>
    <t>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t>
  </si>
  <si>
    <t>Plan on shedding about a pound or two a week. Slow and steady weight reduction is the healthiest approach. Take a minute, plug your information into the weight loss calculator and discover the maximum daily calorie amount that will help you lose 1 pound per week.</t>
  </si>
  <si>
    <t>His weight loss would slow down because he's now providing his body with the necessary amount of calories it needs to function in a healthy manner, as well as including physical exercise the overall process starts to slow down.</t>
  </si>
  <si>
    <t>is probably slowing down, partly as a result of weight loss itself, and partly as his body‚Äö√Ñ√¥s response to the loss of body fat.</t>
  </si>
  <si>
    <t>Bills weight loss slows down because his body is recycle the same energy and not change change is taking place.</t>
  </si>
  <si>
    <t>Bill will have to cut his calorie intake even more if he wants to continue losing weight.</t>
  </si>
  <si>
    <t>Bill's weight loss would slow down because as he gets thinner his metabolic rate would slow down.</t>
  </si>
  <si>
    <t>Because now he's eating enough calories to support the current weight he is at</t>
  </si>
  <si>
    <t>Bill's basal metabolic rate- the number of calories used just too alive -</t>
  </si>
  <si>
    <t>It wold slow down because of the metabolic rate</t>
  </si>
  <si>
    <t>fat stores are harder to break down</t>
  </si>
  <si>
    <t>His metabolic rate would also slow down</t>
  </si>
  <si>
    <t>Yes, his weight will slow down.</t>
  </si>
  <si>
    <t>smaller body needs few calories</t>
  </si>
  <si>
    <t>his calorie intake is decreasing</t>
  </si>
  <si>
    <t>Your ability to maintain your balance is similar to what kind of ability or tendency of cells and organisms? Identify and discuss this tendency below.</t>
  </si>
  <si>
    <t>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</si>
  <si>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_m3_stand_upright_LBD</t>
  </si>
  <si>
    <t>_m3_stand_upright_LBD_q2_A UpdateShortAnswer</t>
  </si>
  <si>
    <t>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</si>
  <si>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t>
  </si>
  <si>
    <t>Your skin, muscles and joints play a crucial role in balancing the body. The sensors in your limbs send signals to your brain any time movement is detected. Thus helps you maintain balance while walking and other forms of body movement.</t>
  </si>
  <si>
    <t>This tendency is Homeostasis meaning the tendency of an organism to maintain internal stability, or the tendency of a group of organisms, such as social insects like bees or ants, to act cooperatively.</t>
  </si>
  <si>
    <t>My bodies ability to maintain balance is similar to homeostasis. Homeosis is similar to the way cells and organisms maintain equilibrium by monitoring or responding to the internal changes.</t>
  </si>
  <si>
    <t>OUR ANSWER Your ‚Äö√Ñ√∫balancing act‚Äö√Ñ√π was similar to your body‚Äö√Ñ√¥s ability or tendency to maintain stable internal conditions, also known as homeostasis.</t>
  </si>
  <si>
    <t>Your " balance act" was similar to your body's ability or tendency to maintain stable internal conditions, also known as homeostasis.</t>
  </si>
  <si>
    <t>Cells have to keep a balance just like our bodies do. In cells they use something called homeostasis to stay balanced.</t>
  </si>
  <si>
    <t>My body was going through homeostasis, maintaining an internal conditions. My body was sending messages to maintain balance.</t>
  </si>
  <si>
    <t>Homeostasis is the ability or tendency to maintain a relatively stable internal environment.</t>
  </si>
  <si>
    <t>It is similar to our body's ability to maintain conditions.</t>
  </si>
  <si>
    <t>The constant energy needed to maintain a work balance.</t>
  </si>
  <si>
    <t>It is like your body trying to maintain homeostasis.</t>
  </si>
  <si>
    <t>Homeostasis, this is because all organisms</t>
  </si>
  <si>
    <t>honestly i do not know</t>
  </si>
  <si>
    <t>its similar to homeostasis</t>
  </si>
  <si>
    <t>Cellular respiration and photosynthesis</t>
  </si>
  <si>
    <t>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t>
  </si>
  <si>
    <t>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t>
  </si>
  <si>
    <t>u1_themes_evolution_LBD</t>
  </si>
  <si>
    <t>q2_a2 UpdateShortAnswer</t>
  </si>
  <si>
    <t>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t>
  </si>
  <si>
    <t>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t>
  </si>
  <si>
    <t>Many drugs can come out of testing rats since they deal with some of the characteristics humans go through. Thousands of different drugs can be tested on rats for diabetes and addiction because rats are everywhere. The importance of finding the cures for these are very important.</t>
  </si>
  <si>
    <t>If mice and rats can contract or have the same diseases/disorders that humans can get, they are very good to study on because of the high possibility that human bodies will react the same to whatever experiment is performed on the mice.</t>
  </si>
  <si>
    <t>They use rats and mice before they test it on humans is because we have similar functions in our body's. Most of the time the human body will react the same as it would in a rat or mouse.</t>
  </si>
  <si>
    <t>mice or rats can help us answer our questions to medical research due to their anatomical , physiological , and genetic similarity to humans including their size , ease of maintenance , short life cycle.</t>
  </si>
  <si>
    <t>They may react to the diseases in the same way as humans, which means if the scientists tests a cure on a lab rat and it works then it might work on humans as well.</t>
  </si>
  <si>
    <t>Whatever results we find that work on rats may be safe enough to work on humans. It allows us to dig deeper into a model organism instead of testing an actual human in a lab.</t>
  </si>
  <si>
    <t>There could be a possible way that humans could have the same type of DNA and it is easy to determine if it will affect us the same way it affected the rat/mouse.</t>
  </si>
  <si>
    <t>Mice or rats can help the testing in that their genetic, anatomical and behavioral components nearly match those of humans, and many symptoms of human conditions can be replicated in mice and rats.</t>
  </si>
  <si>
    <t>If it kills them or hurts them, they know that it will be harmful to humans, if it works on them, then there is a good chance that it will work on humans.</t>
  </si>
  <si>
    <t>Using rats and mice for further research helps tp answer common questions regarding humans because of the similar genes within the animals , that can be directly related to that of a humans.</t>
  </si>
  <si>
    <t>Research on mice and rats allows us to be able to text hypothesis that we wouldnt ethically be able to do on other human beings. We can also test out various medications.</t>
  </si>
  <si>
    <t>They are usually organisms that are easy to maintain and breed in a laboratory setting. They may occupy a pivotal position in the evolutionary tree, this is useful for scientists studying evolution.</t>
  </si>
  <si>
    <t>research on mice would help because they are living things and breath and live like humans so it would help see the reaction on the mice instead of potentialy killing a human</t>
  </si>
  <si>
    <t>As I said previously the scientists would select the gene that has a similar function in the organism and perform needed experiments to compare that data of a humans gene function</t>
  </si>
  <si>
    <t>Dozens of mouse and rat strains have been specifically maintained as research subjects because they reliably develop problems such as obesity, diabetes, or behavioral disorders such as addiction, like humans.</t>
  </si>
  <si>
    <t>Research on mice and rate help answer our medical research questions because mice and rate a very closely related to our common ancestry and we share many similarities in behaviors.</t>
  </si>
  <si>
    <t>Since the lab rats go through the same condition as a human does, scientists can get a better understanding on how it can affect humans depending on those underlying conditions.</t>
  </si>
  <si>
    <t>because they have the same traits as humans and also have DNA that can help scientist determine what is good for humans as well as the mouse or rats</t>
  </si>
  <si>
    <t>Being that rats/mouses go through the same things that humans do (obesity, addiction), using them as test subjects and seeing the affects after helps us answer our questions.</t>
  </si>
  <si>
    <t>Researches on mice or rats help answer our medical question by however the mice/rats react to the drugs scientists inject with will result in how humans would react.</t>
  </si>
  <si>
    <t>we can figure out what causes a health problem by doing a experiment on mice that would be possible with people . we have similar organs,ceels, and molecules.</t>
  </si>
  <si>
    <t>the cellular or organ system similarities model or show a predictable effect that said experiment would likely happen to humans with out the risk of human life.</t>
  </si>
  <si>
    <t>research on mice and rats can help answer our questions by observing the side effects of what actually happens when they test their products on these rodents.</t>
  </si>
  <si>
    <t>By using a living organism they can take the results they developed and compared them to the makeup of a human and differ from that.</t>
  </si>
  <si>
    <t>These animals are called model organisms which is used because they are very easy to maintain in a lab and reproduce on a large scale.</t>
  </si>
  <si>
    <t>Their genetic, biological and behavior characteristics closely resemble those of humans, and many symptoms of human conditions can be replicated in mice and rats.</t>
  </si>
  <si>
    <t>It could help by showing us the effects of certain drugs and diseases so that we're better prepared to deal with them in humans.</t>
  </si>
  <si>
    <t>they work with animal models. "lab rats" and other organisms are used for experiments that wouldn't be practical or ethical with human subjects.</t>
  </si>
  <si>
    <t>Research on mice or rats help answer our medical questions because their genetic, behavioral and biological characteristics are most similar to humans.</t>
  </si>
  <si>
    <t>Because they face some of the same problems as humans do like the things stated above, this makes them great test subjects.</t>
  </si>
  <si>
    <t>Humans and animals share some characteristics of body parts and we go through the same systems because we are both considered mammals.</t>
  </si>
  <si>
    <t>because they have a similar structure to humans so the research and results conducted on animals can be used for humans</t>
  </si>
  <si>
    <t>Rats and mice are helpful in the medical testing world is because they have the same genetic makeup like humans do.</t>
  </si>
  <si>
    <t>Mice and rats can be used to test things such a medicine and some make up companies do this as well.</t>
  </si>
  <si>
    <t>Research on mice helps answer our medical research questions because we have similar genes that allow us to use model organisms.</t>
  </si>
  <si>
    <t>The research done on animals such as rats or mice can help with human problems because we have similar genetic codes.</t>
  </si>
  <si>
    <t>Most of the mice and rats used in medical trials are inbred so they are almost identical genetically helping.</t>
  </si>
  <si>
    <t>because they develop these problems and issues, they give us accurate information about what works to help treat them.</t>
  </si>
  <si>
    <t>Research on mice and rats are helpful because humans share some of the same DNA as mice and rats.</t>
  </si>
  <si>
    <t>because in some way in our genetic coding is similar so whatever happens to them will happen to us</t>
  </si>
  <si>
    <t>they can help solve questions about humans because we are related in different ways, especially depending on the animal.</t>
  </si>
  <si>
    <t>They help give the scientist an idea of what would happen if it were to be a human.</t>
  </si>
  <si>
    <t>Rats and mice genetic make up is similar enough to humans that we can rely on their reactions</t>
  </si>
  <si>
    <t>Mice and rats can help scientist find out things about humans because they share similar genes with humans.</t>
  </si>
  <si>
    <t>The side affects is the main goal when experimenting. Biomedical test on animals for side affects results.</t>
  </si>
  <si>
    <t>Because if it doesn't work on them then they know it's not going to work on us</t>
  </si>
  <si>
    <t>Rats and mice have similar ancestry to humans, which provides research of possible effects for humans.</t>
  </si>
  <si>
    <t>rats have some of the same medical problems like diabetes so scientist use them to instead</t>
  </si>
  <si>
    <t>Their genetic similarity to humans will better help scientists understand what would happen to ourselves</t>
  </si>
  <si>
    <t>rats and mice have develop some of the same characteristics and issues that humans have</t>
  </si>
  <si>
    <t>Researchers utilize animals that have similar characteristics to humans to mimic the best possible results.</t>
  </si>
  <si>
    <t>causes a health problem by doing experiments on mice that wouldn‚Äö√Ñ√¥t be possible with people.</t>
  </si>
  <si>
    <t>The research done on the mice will closely associate with humans as in results.</t>
  </si>
  <si>
    <t>Mice have some of the same organs and bone structure as most humans do.</t>
  </si>
  <si>
    <t>They are used because they have similar functions and disfunctions as a human.</t>
  </si>
  <si>
    <t>Because they are easy to use and in someways similar to the human</t>
  </si>
  <si>
    <t>Rats and humans have the same physiology, similar organs, and similar body plans.</t>
  </si>
  <si>
    <t>Because of the similarities, they go through certain things like humans.</t>
  </si>
  <si>
    <t>Because mice are the closest things to having a humans organisms</t>
  </si>
  <si>
    <t>Because they may share some of the same responses as humans.</t>
  </si>
  <si>
    <t>because they develop things that the human species can relate too</t>
  </si>
  <si>
    <t>Rats and mice may have the same neurological reactions as humans</t>
  </si>
  <si>
    <t>You can see how they react towards certain drugs.</t>
  </si>
  <si>
    <t>Because scientists believe they have evolved from being humans</t>
  </si>
  <si>
    <t>because they have the same functions as humans</t>
  </si>
  <si>
    <t>their bodies are the closest to human results.</t>
  </si>
  <si>
    <t>because mice and humans have a common ancestry</t>
  </si>
  <si>
    <t>The research could help cure sickness and diseases</t>
  </si>
  <si>
    <t>Mats and rice are similar to humans.</t>
  </si>
  <si>
    <t>mice have  genetic quality's similar to humans</t>
  </si>
  <si>
    <t>Animals have some relatable developments as humans.</t>
  </si>
  <si>
    <t>We share a similar digestive system</t>
  </si>
  <si>
    <t>Mice share similar attributes as humans</t>
  </si>
  <si>
    <t>they have a similar genetic structure</t>
  </si>
  <si>
    <t>because they ususally have human charestics</t>
  </si>
  <si>
    <t>Because they contain DNA like humans</t>
  </si>
  <si>
    <t>We contain the same functions</t>
  </si>
  <si>
    <t>their genetics closely resembles humans</t>
  </si>
  <si>
    <t>It has human like qualities</t>
  </si>
  <si>
    <t>they are quit similar</t>
  </si>
  <si>
    <t>i'm not sure</t>
  </si>
  <si>
    <t>shared ancestry</t>
  </si>
  <si>
    <t>test medicines</t>
  </si>
  <si>
    <t>Bill, an overweight man in his twenties, goes on a very low calorie diet. He is determined to lose weight and keep it off. Within a few days, Bill has already lost four pounds! How or why was Bill able to lose those first few pounds so quickly?</t>
  </si>
  <si>
    <t>Most of the weight lost was probably water weight. Bill catabolized his glycogen and the resulting water was excreted in the urine.</t>
  </si>
  <si>
    <t>_m3_low_cal_diet_LBDq1_A UpdateShortAnswer</t>
  </si>
  <si>
    <t>Bill is able to lose the first few ponds easily because he's depleting his body of the usual calorie intake it's used to. Because you aren't providing your body with the necessary nutrients, it starts to go for the fat in your body as a source of energy.</t>
  </si>
  <si>
    <t>¬¨‚àë ‚Äö√Ñ√≤It‚Äö√Ñ√¥s not just older people either,‚Äö√Ñ√¥ he warned, telling me his daughter, in her early 20s, developed them after losing about two stone very quickly on a well-known diet plan. I was stunned.</t>
  </si>
  <si>
    <t>It is scientifically proven that men lose weight faster then women, and since he's cutting back on his calories its causing him to drop weight faster and due to his metabolisms.</t>
  </si>
  <si>
    <t>I think because he lowered the calories he used to eat to a lower calorie. Also, his weight was more water weight so he was able to lose that.</t>
  </si>
  <si>
    <t>Glycogen would be the first thing that is broken down. Bill would have drank a lot of water for the glycogen to be released in urine</t>
  </si>
  <si>
    <t>Bill was able to lose the weight because he went on a low calorie diet. He took in less calories than he usually take in.</t>
  </si>
  <si>
    <t>Bill lost those first few pounds so quickly because glucose his glucose intake is decreasing causing water weight to be release from the body.</t>
  </si>
  <si>
    <t>Most of the weight loss was probably water weight. Bill catabolized his glycogen and the resulting water was excreted in the urine.</t>
  </si>
  <si>
    <t>Bill probably had water weight because when he would pee he would lose water.</t>
  </si>
  <si>
    <t>Bill catabolized his glycogen and the resulting water was excreted in the urine.</t>
  </si>
  <si>
    <t>because his body was not immune to working out.</t>
  </si>
  <si>
    <t>because he has a large deficit of calorie intake</t>
  </si>
  <si>
    <t>Most of the weight lost was probably water weight.</t>
  </si>
  <si>
    <t>Most of the weight was water</t>
  </si>
  <si>
    <t>He burned more than he consumeed.</t>
  </si>
  <si>
    <t>because he had a calorie deficit</t>
  </si>
  <si>
    <t>He lost his water weight.</t>
  </si>
  <si>
    <t>His body was water weight.</t>
  </si>
  <si>
    <t>b n</t>
  </si>
  <si>
    <t>Did you notice your body doing any work to keep you upright on one foot?</t>
  </si>
  <si>
    <t>Yes, even for such a seemingly simple activity, constant work is required. You probably felt movements in your foot, in your leg muscles, and perhaps in your body as a whole.</t>
  </si>
  <si>
    <t>_m3_stand_upright_LBD_q1_A UpdateShortAnswer</t>
  </si>
  <si>
    <t>Yes, I did notice my body do extra work like trying to balance itself out so I would not fall, and my foot that I used was moving to keep my balance also.</t>
  </si>
  <si>
    <t>Balance training involves doing exercises that strengthen the muscles that help keep you upright, including your legs and core. These kinds of exercises can improve stability and help prevent falls.</t>
  </si>
  <si>
    <t>yes my leg starts to shake because my muscles have been flexing for a long time. My core also tenses up for the same reason of keeping my balance</t>
  </si>
  <si>
    <t>My body continues to work as it tries to send signals to my leg and foot muscles to maintain it's balance and stay still to ensure I stay upright.</t>
  </si>
  <si>
    <t>yes, I can feel my muscles contracting on both sides trying to keep me up on one foot to keep my balance.</t>
  </si>
  <si>
    <t>On one foot, I notice that my calf muscle would expand and contract to hold balance.</t>
  </si>
  <si>
    <t>Yes, even for such a seemingly simple activity, constant work is required.</t>
  </si>
  <si>
    <t>I notice my muscules tightning up to help me maintain balance.</t>
  </si>
  <si>
    <t>Yes, I used my arms to try and maintain my balance.</t>
  </si>
  <si>
    <t>My leg muscles were contracted while balancing on one leg.</t>
  </si>
  <si>
    <t>your body jerks and muscles flex to keep you upright</t>
  </si>
  <si>
    <t>Yes, my muscles were tightening to keep me balanced.</t>
  </si>
  <si>
    <t>it is trying to find your balance</t>
  </si>
  <si>
    <t>My calf would tighten to maintain balance.</t>
  </si>
  <si>
    <t>foot moving. core tightening.</t>
  </si>
  <si>
    <t>yes burn sensation</t>
  </si>
  <si>
    <t>_m2_photosyn_and_cell-resp</t>
  </si>
  <si>
    <t>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t>
  </si>
  <si>
    <t>In the fall, deciduous broadleaved tree leaves turn orange or yellow because chlorophyll levels in the leaves decline. Additional red and purple pigments may also be actively produced by the plant in autumn.</t>
  </si>
  <si>
    <t>photo_chloro_sandc</t>
  </si>
  <si>
    <t>compare_pigments_q2_compare_pigments_a2 UpdateShortAnswer</t>
  </si>
  <si>
    <t>As fall arrives and the green, food-making color fades, other pigments such as yellow, orange, and red ones become more visible. Xanthophylls are yellow pigments, and carotenoids give leaves an orange color.</t>
  </si>
  <si>
    <t>We see these pigments in many plant leaves in the fall, because the chlorophyll levels in the leaves decline. Red and purple pigments are produced by plants during the fall.</t>
  </si>
  <si>
    <t>We notice that plants contain orange and yellow pigments during the fall season because less sun is being provide, meaning less energy and wavelengths for plants to absorb.</t>
  </si>
  <si>
    <t>In the fall season, since they beginning to lose its pigment and green light begins to get absorbed while blue and red light becomes reflected</t>
  </si>
  <si>
    <t>you would see the different pigments in the winter and spring when the leaves begin to fall off the trees.</t>
  </si>
  <si>
    <t>when the red and blue light hits from the sun which is absorbed which is why we see the green</t>
  </si>
  <si>
    <t>Seeing the orange and yellow pigments is when there is less light, so the levels to chlorophyll decreases.</t>
  </si>
  <si>
    <t>You see these pigments in plants when they are dying and then need to absorb more sunlight.</t>
  </si>
  <si>
    <t>In the fall, tree leaves turn orange or yellow because chlorophyll levels in the leaves decline.</t>
  </si>
  <si>
    <t>They allow for more photosynthesis more in summer until their rates decline later in the year</t>
  </si>
  <si>
    <t>Pigments are the means by which the energy of sunlight is captured for photosynthesis.</t>
  </si>
  <si>
    <t>tree leaves turn orange or yellow because chlorophyll levels in the leaves decline.</t>
  </si>
  <si>
    <t>We see them in the fall when the leaves change color.</t>
  </si>
  <si>
    <t>in the fall, because chlorophyll levels in the leaves decline.</t>
  </si>
  <si>
    <t>When the portion of released energy is emitted as light.</t>
  </si>
  <si>
    <t>It reflects how different wavelengths are absorbed through the plants.</t>
  </si>
  <si>
    <t>because most leaves have the same chlorophyll a</t>
  </si>
  <si>
    <t>The pigment level will decrease in the fall</t>
  </si>
  <si>
    <t>in the fall when leaves change color</t>
  </si>
  <si>
    <t>Because different wavelengths are absorbed and reflected</t>
  </si>
  <si>
    <t>We see this in the fall season</t>
  </si>
  <si>
    <t>the green is more abundant</t>
  </si>
  <si>
    <t>_u880_molecular_genetics</t>
  </si>
  <si>
    <t>_m2_gene_expression</t>
  </si>
  <si>
    <t>We will begin with a DNA strand. Use the DNA template strand shown, and write the product of transcription from the 5‚Äô to the 3‚Äô end: 3‚Äô-G T T A C G G A A T A T C G A C T C-5‚Äô</t>
  </si>
  <si>
    <t>C A A U G C C U U A U A G C U G A G</t>
  </si>
  <si>
    <t>molecular_genes_mutation_lbd</t>
  </si>
  <si>
    <t>C A A T G C C T T A T A G C A G A G A G</t>
  </si>
  <si>
    <t>5'-C U U T G C C T T U T U G C T G U G- 3'</t>
  </si>
  <si>
    <t>5'-G A G U C G A U A U U C C G U A A C-3'</t>
  </si>
  <si>
    <t>C A A T G C C T T A T A G C T G A G</t>
  </si>
  <si>
    <t>C A A T G C C T T A T A G C T G A</t>
  </si>
  <si>
    <t>C A A U G C C U U A U A G U G A G</t>
  </si>
  <si>
    <t>CAAUGCCUUAUAGCUGAG methionine, proline, tyrosine, serine, stop</t>
  </si>
  <si>
    <t>the product of transcription</t>
  </si>
  <si>
    <t>Threonine, glutamic acid, Arginine,</t>
  </si>
  <si>
    <t>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t>
  </si>
  <si>
    <t>They work with animal models. ‚ÄúLab rats‚Äù and other organisms are used for experiments that wouldn‚Äôt be practical or ethical with human subjects.</t>
  </si>
  <si>
    <t>q1_a1 UpdateShortAnswer</t>
  </si>
  <si>
    <t>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t>
  </si>
  <si>
    <t>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t>
  </si>
  <si>
    <t>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t>
  </si>
  <si>
    <t>They start out with testing on animals. They start with small animals such as mice and rats, then move up to bigger animals such as cats and dogs, then onto monkeys or gorillas, then finally humans.</t>
  </si>
  <si>
    <t>Biomedical researchers get the needed research done without harming human subjects by getting blood samples and seeing how it reacts to the type of drugs their using or sometimes test it o animals.</t>
  </si>
  <si>
    <t>researchers get the needed research done without harming human subjects by checking medical records making sure they have no allergies and aren't going to be affected by whatever drug they test.</t>
  </si>
  <si>
    <t>Biomedical researchers are able to test on other biotic specimens without harming human subjects because animals such as mice, rats, rabbits, and fruit flies have a similar genes.</t>
  </si>
  <si>
    <t>Scientist often use animals as test subjects, such as rodents, zebra fish, fruit files and others that have similar biological systems or cellular similarities.</t>
  </si>
  <si>
    <t>They try using animals and living organisms. aif there was to be a surgery to be done they would do it on food items</t>
  </si>
  <si>
    <t>Biomedical researchers perform their experiments with model organisms that can imitate the function and structure some disorders or genes have in a human body</t>
  </si>
  <si>
    <t>They use test subjects such as rats to see the ending result and that will determined if they can use it on a human.</t>
  </si>
  <si>
    <t>Scientists use model organisms to experiment on them and get results that humans would produce. Model organisms include rats, zebra fish, and fruit flies.</t>
  </si>
  <si>
    <t>They work with animal models. "Lab rats" and other organisms are used for experiments that wouldn't be practical or ethical with human subjects.</t>
  </si>
  <si>
    <t>Biomedical researchers use characteristics of similar organisms and compare and contrast what they see. they may also use a similar but different animal.</t>
  </si>
  <si>
    <t>They use things like model organisms that are closely related to humans to try to infer what would happen if used on us.</t>
  </si>
  <si>
    <t>The research that they do that could be considered harmful is done in little steps that way it wouldn't harm the patient.</t>
  </si>
  <si>
    <t>Biomedical researchers get the needed research done without harming human subjects by testing it out on animals like mice and rats.</t>
  </si>
  <si>
    <t>A lot of Researchers tend to test on animals because our genetic make out is similar and its a live experiment</t>
  </si>
  <si>
    <t>Unfortunately, biomedical researchers gets the needed research done without harming humans are by using animals instead. Like rats and monkeys.</t>
  </si>
  <si>
    <t>Researchers often do experiments on animals rather than humans due to the often immoral deeds needing to be performed.</t>
  </si>
  <si>
    <t>Instead of Human Subjects, Mouse is usually the route researchers take being that testing on humans isn't morally correct.</t>
  </si>
  <si>
    <t>Biomedical researchers often do expermients on animals or plants to gain the research they need.For example rats and mice.</t>
  </si>
  <si>
    <t>they get their research by guaranteeing that the possible benefits from research outweigh any possible risks to human subjects.</t>
  </si>
  <si>
    <t>biomedical researches first test the experiments on animals before they decide if its safe enough to test on humans.</t>
  </si>
  <si>
    <t>They use other models such as mice, who can somewhat compare to a humans setup inside the body.</t>
  </si>
  <si>
    <t>i feel that researchers should test it on animals that reproduce more and have a large population of</t>
  </si>
  <si>
    <t>They ensure that using a human subject is absolutely necessary and get signed consent from the subject.</t>
  </si>
  <si>
    <t>By knowing all the potential side effects beforehand and having a ready to plan to prevent death.</t>
  </si>
  <si>
    <t>lab rats and other organisems are used for experimentsthat wouldn't be practical or ethical with human subjects.</t>
  </si>
  <si>
    <t>They use animals suck as rats or guinea pigs that have similar genetic make ups as humans.</t>
  </si>
  <si>
    <t>Instead of using humans for research they use other test subjects like fruit flies, mice and fish.</t>
  </si>
  <si>
    <t>They usually do research on animals to see how they would react to such an experiment.</t>
  </si>
  <si>
    <t>Instead of using humans they small animals known as test subjects to conduct the experiment on.</t>
  </si>
  <si>
    <t>they take a sample from someone who already has that type of mutation in their DNA.</t>
  </si>
  <si>
    <t>Biomedical researchers get the needed research done without harming human subjects by using creatures like rats.</t>
  </si>
  <si>
    <t>They would still get the research needed because of the tests that are being taken.</t>
  </si>
  <si>
    <t>organisms are used for experiments that wouldn‚Äö√Ñ√¥t be practical or ethical with human subjects.</t>
  </si>
  <si>
    <t>Biomedical test their experiments on animals to see if its safe enough for animals.</t>
  </si>
  <si>
    <t>By comparing the unity of structure in animals, skeletons and hearts among other animals</t>
  </si>
  <si>
    <t>by using other organisms that have similar gene structures and things of that nature.</t>
  </si>
  <si>
    <t>Biomedical researchers get needed research by using zebra fish, fruit flies and mice.</t>
  </si>
  <si>
    <t>They preform experiments in lab animals which have similar traits to humans.</t>
  </si>
  <si>
    <t>Biomedical researchers conduct their needed research or animals rather than human beings.</t>
  </si>
  <si>
    <t>Biomedical researchers use test subjects such as mice, rabbits, and fruit flys.</t>
  </si>
  <si>
    <t>The biomedical researchers test on animals with similar ancestry such as monkeys.</t>
  </si>
  <si>
    <t>Using animals with a shared ancestry such as zebra fish or mice</t>
  </si>
  <si>
    <t>They take blood samples and use the DNA to run test</t>
  </si>
  <si>
    <t>Using animals that have the same organ system as humans.</t>
  </si>
  <si>
    <t>They chose to work with animal models instead of humans</t>
  </si>
  <si>
    <t>They use animals that have DNA similar to human DNA.</t>
  </si>
  <si>
    <t>They use things such as rats insects and other animals.</t>
  </si>
  <si>
    <t>Instead of using humans they use animals, like lab rats.</t>
  </si>
  <si>
    <t>Biomedical researchers utilizes different species to obtain their needed information.</t>
  </si>
  <si>
    <t>They study evolution in humans to answer all there questions.</t>
  </si>
  <si>
    <t>They use something with similar genetic codes such as rats</t>
  </si>
  <si>
    <t>They use test animals such as rats and mice</t>
  </si>
  <si>
    <t>They do their research on animals similar to humans.</t>
  </si>
  <si>
    <t>They use test subjects like mice and fruit flies.</t>
  </si>
  <si>
    <t>the  use  species that are very similar to human</t>
  </si>
  <si>
    <t>They do their experiments on animals similar to humans.</t>
  </si>
  <si>
    <t>They uses animals such as rats, mice, or rabbits.</t>
  </si>
  <si>
    <t>by use of the human's blood which has DNA</t>
  </si>
  <si>
    <t>They test it on similar species as humans</t>
  </si>
  <si>
    <t>They usually do these experiments to lab rats.</t>
  </si>
  <si>
    <t>the use research things that have adundant supply</t>
  </si>
  <si>
    <t>They use animals, models and other testers</t>
  </si>
  <si>
    <t>they get research by testing on animals</t>
  </si>
  <si>
    <t>By working on different types of dna</t>
  </si>
  <si>
    <t>They test these things on animal subjects.</t>
  </si>
  <si>
    <t>using other species to run test on</t>
  </si>
  <si>
    <t>They use what they already have</t>
  </si>
  <si>
    <t>They test it on animals instead.</t>
  </si>
  <si>
    <t>They will use animals as tests.</t>
  </si>
  <si>
    <t>test on animals with similar genetics</t>
  </si>
  <si>
    <t>They work with animal models.</t>
  </si>
  <si>
    <t>The researches use lab rats.</t>
  </si>
  <si>
    <t>they do testing on animals</t>
  </si>
  <si>
    <t>they do test on animals</t>
  </si>
  <si>
    <t>They sometimes test animals.</t>
  </si>
  <si>
    <t>the work with animals</t>
  </si>
  <si>
    <t>Testing it on animals</t>
  </si>
  <si>
    <t>By using lab animals</t>
  </si>
  <si>
    <t>They test on animals</t>
  </si>
  <si>
    <t>They work with animals</t>
  </si>
  <si>
    <t>By testing on animals</t>
  </si>
  <si>
    <t>i'm not sure..</t>
  </si>
  <si>
    <t>using model organisms</t>
  </si>
  <si>
    <t>by using mice</t>
  </si>
  <si>
    <t>I'm not sure</t>
  </si>
  <si>
    <t>Plants, algae, and cyanobacteria use pigments (such as chlorophyll) to absorb light needed for photosynthesis. Why does the presence of chlorophyll make photosynthetic producers look green?</t>
  </si>
  <si>
    <t>Chlorophyll is green because it absorbs red and blue light and reflects green light. This green light is what we see.</t>
  </si>
  <si>
    <t>compare_chlorophyll_q1_compare_chlorophyll_a1 UpdateShortAnswer</t>
  </si>
  <si>
    <t>Chlorophyll gives plants their green color because it does not absorb the green wavelengths of white light. That particular light wavelength is reflected from the plant, so it appears green.</t>
  </si>
  <si>
    <t>The presence of chlorophyll make photosynthetic producers look green because it absorbs red and blue light and reflects the green light. The color reflected is the one we see.</t>
  </si>
  <si>
    <t>The presence of chlorophyll make photosynthetic producers look green because the energy wavelength that they receive is green, although they absorb other wavelengths.</t>
  </si>
  <si>
    <t>Chlorophyll absorbs certain wavelengths of light within the visible light spectrum. Green light is not absorbed but reflected, making the plant appear green.</t>
  </si>
  <si>
    <t>Chlorophyll makes plants and algae appear green because it reflects the green wavelengths found in sunlight, while absorbing all other colors.</t>
  </si>
  <si>
    <t>Chlorophyll is a green pigment, absorbing red and blue light and reflecting green, which makes other producers look green.</t>
  </si>
  <si>
    <t>Chlorophyll reflects green light, while it absorbs blue and red light, resulting in giving the plant that green pigment.</t>
  </si>
  <si>
    <t>Chlorophyll makes photosynthetic producers look green because it absorbs red and blue light but it reflects green.</t>
  </si>
  <si>
    <t>Because chlorophyll is a green pigment therefore it makes the producers look green</t>
  </si>
  <si>
    <t>Chlorophyll is a color pigment, so it makes the producers look green.</t>
  </si>
  <si>
    <t>because it absorbs red and blue light which reflects the green light.</t>
  </si>
  <si>
    <t>It makes producers look green because it absorbs red and bllue light</t>
  </si>
  <si>
    <t>they have pigment molecules that absorb colors of light except green</t>
  </si>
  <si>
    <t>A given pigment absorbs only a limited set of light wavelengths.</t>
  </si>
  <si>
    <t>Chlorophyll takes in red and blue light to reflect green light.</t>
  </si>
  <si>
    <t>Because it does not absorb the green wavelengths of white light.</t>
  </si>
  <si>
    <t>the chlorophyll and the sunlight mixed together produces the green light.</t>
  </si>
  <si>
    <t>Pigments releases energy that was absorbed from light as heat.</t>
  </si>
  <si>
    <t>because it reflects green light while absorbing red and blue</t>
  </si>
  <si>
    <t>because chlorophyll is green so the plant is also green</t>
  </si>
  <si>
    <t>It reflects the light while the other light is absorbed</t>
  </si>
  <si>
    <t>It does not absorb the green wavelengths of white light</t>
  </si>
  <si>
    <t>Its absorbs red and blue light which reflects green</t>
  </si>
  <si>
    <t>reflection makes producers look green.</t>
  </si>
  <si>
    <t>Because they reflect green light.</t>
  </si>
  <si>
    <t>h b</t>
  </si>
  <si>
    <t>What is the active site of an enzyme?</t>
  </si>
  <si>
    <t>It is the site in the enzyme to which substrate binds.</t>
  </si>
  <si>
    <t>_m3_enzm_substrate_product_SC-DIGTq2_A UpdateShortAnswer</t>
  </si>
  <si>
    <t>The active site of an enzyme is the region, which shows the highest metabolic activity by catalysing the enzyme-substrate complex into the products. The active site is found deep inside the enzyme, which resembles a hole or small depression .</t>
  </si>
  <si>
    <t>The part of the enzyme where the substrate binds is called the active site (since that's where the catalytic ‚Äö√Ñ√∫action‚Äö√Ñ√π happens). A substrate enters the active site of the enzyme.</t>
  </si>
  <si>
    <t>As a result, the activation energy is reduced and the reaction proceeds much more quickly than it otherwise would. Without enzymes, metabolism would grind to a halt.</t>
  </si>
  <si>
    <t>of the enzyme, called the active site, binds to the substrate. The active site is a groove or pocket formed by the folding pattern of the protein.</t>
  </si>
  <si>
    <t>The active site of the enzyme is the region where specific substrates bind to the enzyme, catalyzing the chemical reaction.</t>
  </si>
  <si>
    <t>The active site is where the enzyme is become attached and activate to preform its duty.</t>
  </si>
  <si>
    <t>The active site of an enzyme is where the substrates are able to bind to.</t>
  </si>
  <si>
    <t>the active site of an enzyme is the region that binds the substrates.</t>
  </si>
  <si>
    <t>It is the site in the enzyme to which the substrate binds.</t>
  </si>
  <si>
    <t>The active site of the enzyme is where substrate binds itself to.</t>
  </si>
  <si>
    <t>is the site in the enzyme to which substrate binds.</t>
  </si>
  <si>
    <t>The active site is where substrate(s) bind in the enzyme</t>
  </si>
  <si>
    <t>This is where the substrate bings to the enzyme</t>
  </si>
  <si>
    <t>When one or more  substrates bind to an enzyme.</t>
  </si>
  <si>
    <t>It is the site where the substrates binds.</t>
  </si>
  <si>
    <t>It is acting as the regulation for funcioning</t>
  </si>
  <si>
    <t>The site that binds to the substrate.</t>
  </si>
  <si>
    <t>Where substrates bind to the enzyme</t>
  </si>
  <si>
    <t>The site the sunstrate binds to</t>
  </si>
  <si>
    <t>where the substrate binds</t>
  </si>
  <si>
    <t>where substrate binds</t>
  </si>
  <si>
    <t>amino acids</t>
  </si>
  <si>
    <t>As Bill continues to lose body fat, his circulating leptin level declines. What do you predict will happen to Bill‚Äôs hunger and food cravings as a result?</t>
  </si>
  <si>
    <t>Bill will experience more intense food cravings and hunger due to the decline in leptin. It may be a good idea for Bill to slow down his weight loss, very gradually working down toward his goal weight.</t>
  </si>
  <si>
    <t>_m3_low_cal_diet_LBDq3_A UpdateShortAnswer</t>
  </si>
  <si>
    <t>Fat cell sensitivity to leptin is higher in obese people b. A deficiency of leptin is characteristic of all obese people c. Blood levels of leptin usually correlate directly with body fat d. Major functions of leptin include an increase in hunger and a decrease in metabolic rate</t>
  </si>
  <si>
    <t>I predict Bill's hunger and food cravings will intensify as well as his hunger due to the decline in the leptin.</t>
  </si>
  <si>
    <t>because leptin causes your body to feel full so less of it will make bill crave more</t>
  </si>
  <si>
    <t>He will start to crave food more ofter and he will feel hungry a lot more.</t>
  </si>
  <si>
    <t>Bill will experience more intense food cravings and hunger due to the decline in leptin.</t>
  </si>
  <si>
    <t>Bill's hunger will increase and he'll have more and more food cravings.</t>
  </si>
  <si>
    <t>Bill will start getting hungry and craving food more often</t>
  </si>
  <si>
    <t>Bill is most likely going to become hungry.</t>
  </si>
  <si>
    <t>his craving would be through the roof</t>
  </si>
  <si>
    <t>he will not longer want it</t>
  </si>
  <si>
    <t>His cravings and hunger will increase.</t>
  </si>
  <si>
    <t>He will begin to eat more</t>
  </si>
  <si>
    <t>they will become more intense</t>
  </si>
  <si>
    <t>hunger and food cravings increase</t>
  </si>
  <si>
    <t>they will increase</t>
  </si>
  <si>
    <t>they will change</t>
  </si>
  <si>
    <t>Now, let‚Äôs mutate! What happens if we make the following mutation in the DNA? (The base change has been written in lowercase). G T T A C G G A A T A a C G A C T C What is the protein sequence?</t>
  </si>
  <si>
    <t>methionine (M), proline (P), tyrosine (Y), cysteine (C)</t>
  </si>
  <si>
    <t>q3_A UpdateShortAnswer</t>
  </si>
  <si>
    <t>C A A T G C C T T A t G C T G A G</t>
  </si>
  <si>
    <t>the protein sequence would be methionine (M), proline (P), tyrosine (Y), cysteine (C)</t>
  </si>
  <si>
    <t>C A A U G C C UU A U</t>
  </si>
  <si>
    <t>methionine, proline,  tyrosine and cysteine</t>
  </si>
  <si>
    <t>M, P, Y, C</t>
  </si>
  <si>
    <t>Methionine, proline, tyrosine, cysteine</t>
  </si>
  <si>
    <t>M P Y C</t>
  </si>
  <si>
    <t>One last mutation. What happens if the following letter is removed? What is the protein sequence?</t>
  </si>
  <si>
    <t>methionine (M), proline (P), isoleucine (I), alanine (A), glutamic acid (E)</t>
  </si>
  <si>
    <t>q7_A UpdateShortAnswer</t>
  </si>
  <si>
    <t>the protein sequence is methionine (M), proline (P), isoleucine (I), alanine (A), glutamic acid (E)</t>
  </si>
  <si>
    <t>methionine, proline, isoleucine, alanine and glutamic acid</t>
  </si>
  <si>
    <t>methionine, proline, isoleucine, alanine, glutamic acid</t>
  </si>
  <si>
    <t>Methionine, Proline, Isoleucine, Alanine, Glutamic Acid</t>
  </si>
  <si>
    <t>M P I A E</t>
  </si>
  <si>
    <t>met, pro, iso, ala, glu</t>
  </si>
  <si>
    <t>M , P</t>
  </si>
  <si>
    <t>_u870_classical_genetics</t>
  </si>
  <si>
    <t>_m1_Heredity</t>
  </si>
  <si>
    <t>Suppose two adults with normal phenotypes (that is, not albinos) have seven children, all with normal phenotypes. What are the probable genotypes of the parents?</t>
  </si>
  <si>
    <t>Probably homozygous dominant. It could be heterozygous, but we cannot know, based on the information provided thus far.</t>
  </si>
  <si>
    <t>genetics_heredity_albino_digt</t>
  </si>
  <si>
    <t>If parents are normal, each parent must have one dominant allele. The albino child's genotype much be aa. The other ones must be either homozygous dominant or heterozygous dominant.</t>
  </si>
  <si>
    <t>The probable genotype of the parents would be dominant a recessive. Which includes one capital and lower case letter together.</t>
  </si>
  <si>
    <t>They could be heterozygous, causing them to have a small chance that their next generation could have albinism.</t>
  </si>
  <si>
    <t>The probable genotypes of the parents is homozygous dominant.</t>
  </si>
  <si>
    <t>The probable genotypes of the parents are homozygous dominant.</t>
  </si>
  <si>
    <t>The mom and dad has heterozygous dominant alleles</t>
  </si>
  <si>
    <t>the probable genotypes of the parents are probably</t>
  </si>
  <si>
    <t>These parents can be BB or Bb</t>
  </si>
  <si>
    <t>The genotypes pf the parents could be</t>
  </si>
  <si>
    <t>Both parents have normal genotypes.</t>
  </si>
  <si>
    <t>Probably homozygous dominant or heterozygous.</t>
  </si>
  <si>
    <t>normal pigments with melanin.</t>
  </si>
  <si>
    <t>They are possibly homozygous</t>
  </si>
  <si>
    <t>two homozygous dominant geneotypes</t>
  </si>
  <si>
    <t>both are homozygous</t>
  </si>
  <si>
    <t>probably homozygous dominant.</t>
  </si>
  <si>
    <t>BB and bb</t>
  </si>
  <si>
    <t>AA or Aa</t>
  </si>
  <si>
    <t>Probably homozygous dominant.</t>
  </si>
  <si>
    <t>the relations</t>
  </si>
  <si>
    <t>Two homozygous</t>
  </si>
  <si>
    <t>homozygous dominant</t>
  </si>
  <si>
    <t>both dominant</t>
  </si>
  <si>
    <t>Heterozygous dominant</t>
  </si>
  <si>
    <t>homozygous dominant.</t>
  </si>
  <si>
    <t>Refer to the codon table above. Find the start codon and write the amino acid sequence of the protein encoded by this mRNA, using single-letter abbreviations.</t>
  </si>
  <si>
    <t>methionine (M), proline (P), tyrosine (Y), serine (S)</t>
  </si>
  <si>
    <t>the amino acid abbreviations would be methionine (M), proline (P), tyrosine (Y), serine (S)</t>
  </si>
  <si>
    <t>methionine (M), Proline (P) , tyrosine ( Y)</t>
  </si>
  <si>
    <t>Methionine (M), proline (P), tyrosine (Y), serine (S)</t>
  </si>
  <si>
    <t>Glutamine Cysteine Leucine Isoleucine Alanine Glutamic Acid</t>
  </si>
  <si>
    <t>Glu, Cys, Pro, Tyr, Ser, Stop</t>
  </si>
  <si>
    <t>methionine, proline, tyrosine, serine, stop</t>
  </si>
  <si>
    <t>M, P, Y, and S</t>
  </si>
  <si>
    <t>met, pro, tyr, ser, stop</t>
  </si>
  <si>
    <t>methionine, proline, tyrosine and serine</t>
  </si>
  <si>
    <t>Methionine, Proline, Tyrosine, Serine</t>
  </si>
  <si>
    <t>Methionine, proline, tyrosine, serine</t>
  </si>
  <si>
    <t>A U G</t>
  </si>
  <si>
    <t>If the eighth child is albino, what are the genotypes of the parents?</t>
  </si>
  <si>
    <t>Both are heterozygous.</t>
  </si>
  <si>
    <t>If the eight child is albino, the genotype of the parent would two capital letter and and two lower case letters together.</t>
  </si>
  <si>
    <t>The genotypes of the parents if the eighth child is albino would be both heterozygous</t>
  </si>
  <si>
    <t>One of the parents have half normal genotype and the other has normal genotypes.</t>
  </si>
  <si>
    <t>They are Aa and Aa, or both heterozygous.</t>
  </si>
  <si>
    <t>The genotypes of the parents are heterozygous.</t>
  </si>
  <si>
    <t>The genotype is homozygous recessive.</t>
  </si>
  <si>
    <t>probably heterozygous for both</t>
  </si>
  <si>
    <t>They are both heterozygous</t>
  </si>
  <si>
    <t>Both are heterozygous</t>
  </si>
  <si>
    <t>both are heterozygous.</t>
  </si>
  <si>
    <t>both are heterozygous</t>
  </si>
  <si>
    <t>Bb. and Bb</t>
  </si>
  <si>
    <t>two heterozygous genotypes</t>
  </si>
  <si>
    <t>both are heterzygous</t>
  </si>
  <si>
    <t>rr and rr</t>
  </si>
  <si>
    <t>Homozygous recessive</t>
  </si>
  <si>
    <t>heterozygous recessive</t>
  </si>
  <si>
    <t>both heterozygous</t>
  </si>
  <si>
    <t>heterozygous r</t>
  </si>
  <si>
    <t>Now, let‚Äôs change a different base in the DNA. (The base change has been written in lowercase). G T T A C G G A A T t T C G A C T C What is the protein sequence?</t>
  </si>
  <si>
    <t>methionine (M), proline (P)</t>
  </si>
  <si>
    <t>q5_A UpdateShortAnswer</t>
  </si>
  <si>
    <t>the protein sequence is methionine (M), proline (P)</t>
  </si>
  <si>
    <t>Glutamic acid Valine Leucine</t>
  </si>
  <si>
    <t>METHIONINE (M), PROLINE (P)</t>
  </si>
  <si>
    <t>methionine and proline</t>
  </si>
  <si>
    <t>Methionine, Proline, Glycine</t>
  </si>
  <si>
    <t>M P</t>
  </si>
  <si>
    <t>methionine, proline</t>
  </si>
  <si>
    <t>M ,</t>
  </si>
  <si>
    <t>met, pro</t>
  </si>
  <si>
    <t>G, T,</t>
  </si>
  <si>
    <t>M, P</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</si>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</sst>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FF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1" fillId="0" borderId="0" xfId="0" applyFont="1"/>
  </cellXfs>
  <cellStyles count="1">
    <cellStyle name="Normal" xfId="0" builtinId="0"/>
  </cellStyles>
  <dxfs count="7">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602.561693981479" createdVersion="8" refreshedVersion="8" minRefreshableVersion="3" recordCount="675" xr:uid="{3EBED74E-8CF3-A34F-A17D-CCF7B12E165D}">
  <cacheSource type="worksheet">
    <worksheetSource ref="A1:K676" sheet="Sheet1"/>
  </cacheSource>
  <cacheFields count="11">
    <cacheField name="Row" numFmtId="0">
      <sharedItems containsSemiMixedTypes="0" containsString="0" containsNumber="1" containsInteger="1" minValue="92" maxValue="148481"/>
    </cacheField>
    <cacheField name="Unit" numFmtId="0">
      <sharedItems/>
    </cacheField>
    <cacheField name="Module" numFmtId="0">
      <sharedItems/>
    </cacheField>
    <cacheField name="Question" numFmtId="0">
      <sharedItems count="20" longText="1">
        <s v="What are enzymes, substrate, and product?"/>
        <s v="Identify and briefly explain an example of interdependence between humans and other species in an ecosystem."/>
        <s v="Describe an example of interdependence among cells within your body."/>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Your ability to maintain your balance is similar to what kind of ability or tendency of cells and organisms? Identify and discuss this tendency below."/>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Bill, an overweight man in his twenties, goes on a very low calorie diet. He is determined to lose weight and keep it off. Within a few days, Bill has already lost four pounds! How or why was Bill able to lose those first few pounds so quickly?"/>
        <s v="Did you notice your body doing any work to keep you upright on one foot?"/>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We will begin with a DNA strand. Use the DNA template strand shown, and write the product of transcription from the 5‚Äô to the 3‚Äô end: 3‚Äô-G T T A C G G A A T A T C G A C T C-5‚Äô"/>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Plants, algae, and cyanobacteria use pigments (such as chlorophyll) to absorb light needed for photosynthesis. Why does the presence of chlorophyll make photosynthetic producers look green?"/>
        <s v="What is the active site of an enzyme?"/>
        <s v="As Bill continues to lose body fat, his circulating leptin level declines. What do you predict will happen to Bill‚Äôs hunger and food cravings as a result?"/>
        <s v="Now, let‚Äôs mutate! What happens if we make the following mutation in the DNA? (The base change has been written in lowercase). G T T A C G G A A T A a C G A C T C What is the protein sequence?"/>
        <s v="One last mutation. What happens if the following letter is removed? What is the protein sequence?"/>
        <s v="Suppose two adults with normal phenotypes (that is, not albinos) have seven children, all with normal phenotypes. What are the probable genotypes of the parents?"/>
        <s v="Refer to the codon table above. Find the start codon and write the amino acid sequence of the protein encoded by this mRNA, using single-letter abbreviations."/>
        <s v="If the eighth child is albino, what are the genotypes of the parents?"/>
        <s v="Now, let‚Äôs change a different base in the DNA. (The base change has been written in lowercase). G T T A C G G A A T t T C G A C T C What is the protein sequence?"/>
      </sharedItems>
    </cacheField>
    <cacheField name="Explanation" numFmtId="0">
      <sharedItems count="20" longText="1">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Most of the weight lost was probably water weight. Bill catabolized his glycogen and the resulting water was excreted in the urine."/>
        <s v="Yes, even for such a seemingly simple activity, constant work is required. You probably felt movements in your foot, in your leg muscles, and perhaps in your body as a whole."/>
        <s v="In the fall, deciduous broadleaved tree leaves turn orange or yellow because chlorophyll levels in the leaves decline. Additional red and purple pigments may also be actively produced by the plant in autumn."/>
        <s v="C A A U G C C U U A U A G C U G A G"/>
        <s v="They work with animal models. ‚ÄúLab rats‚Äù and other organisms are used for experiments that wouldn‚Äôt be practical or ethical with human subjects."/>
        <s v="Chlorophyll is green because it absorbs red and blue light and reflects green light. This green light is what we see."/>
        <s v="It is the site in the enzyme to which substrate binds."/>
        <s v="Bill will experience more intense food cravings and hunger due to the decline in leptin. It may be a good idea for Bill to slow down his weight loss, very gradually working down toward his goal weight."/>
        <s v="methionine (M), proline (P), tyrosine (Y), cysteine (C)"/>
        <s v="methionine (M), proline (P), isoleucine (I), alanine (A), glutamic acid (E)"/>
        <s v="Probably homozygous dominant. It could be heterozygous, but we cannot know, based on the information provided thus far."/>
        <s v="methionine (M), proline (P), tyrosine (Y), serine (S)"/>
        <s v="Both are heterozygous."/>
        <s v="methionine (M), proline (P)"/>
      </sharedItems>
    </cacheField>
    <cacheField name="Problem Name" numFmtId="0">
      <sharedItems count="8">
        <s v="_m3_enzm_substrate_product_SC"/>
        <s v="u1_themes_interdependence_DIGT"/>
        <s v="_m3_low_cal_diet_LBD"/>
        <s v="_m3_stand_upright_LBD"/>
        <s v="u1_themes_evolution_LBD"/>
        <s v="photo_chloro_sandc"/>
        <s v="molecular_genes_mutation_lbd"/>
        <s v="genetics_heredity_albino_digt"/>
      </sharedItems>
    </cacheField>
    <cacheField name="Step Name" numFmtId="0">
      <sharedItems count="16">
        <s v="_m3_enzm_substrate_product_SC-DIGTq1_A UpdateShortAnswer"/>
        <s v="q2_A UpdateShortAnswer"/>
        <s v="q1_A UpdateShortAnswer"/>
        <s v="_m3_low_cal_diet_LBDq2_A UpdateShortAnswer"/>
        <s v="_m3_stand_upright_LBD_q2_A UpdateShortAnswer"/>
        <s v="q2_a2 UpdateShortAnswer"/>
        <s v="_m3_low_cal_diet_LBDq1_A UpdateShortAnswer"/>
        <s v="_m3_stand_upright_LBD_q1_A UpdateShortAnswer"/>
        <s v="compare_pigments_q2_compare_pigments_a2 UpdateShortAnswer"/>
        <s v="q1_a1 UpdateShortAnswer"/>
        <s v="compare_chlorophyll_q1_compare_chlorophyll_a1 UpdateShortAnswer"/>
        <s v="_m3_enzm_substrate_product_SC-DIGTq2_A UpdateShortAnswer"/>
        <s v="_m3_low_cal_diet_LBDq3_A UpdateShortAnswer"/>
        <s v="q3_A UpdateShortAnswer"/>
        <s v="q7_A UpdateShortAnswer"/>
        <s v="q5_A UpdateShortAnswer"/>
      </sharedItems>
    </cacheField>
    <cacheField name="Input" numFmtId="0">
      <sharedItems longText="1"/>
    </cacheField>
    <cacheField name="Input Length" numFmtId="0">
      <sharedItems containsSemiMixedTypes="0" containsString="0" containsNumber="1" containsInteger="1" minValue="2" maxValue="116"/>
    </cacheField>
    <cacheField name="Average Input Length" numFmtId="0">
      <sharedItems containsSemiMixedTypes="0" containsString="0" containsNumber="1" minValue="3.1666666666666599" maxValue="25.923076923076898"/>
    </cacheField>
    <cacheField name="Num_Step_per_Problem" numFmtId="0">
      <sharedItems containsSemiMixedTypes="0" containsString="0" containsNumber="1" containsInteger="1" minValue="2"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5">
  <r>
    <n v="55471"/>
    <s v="_u830_metabolism"/>
    <s v="_m3_pathways_and_regulation"/>
    <x v="0"/>
    <x v="0"/>
    <x v="0"/>
    <x v="0"/>
    <s v="Metabolic pathways consist of an ordered set of chemical reactions that are catalyzed by enzymes. At the heart of metabolism are enzymes. These proteins embrace substrates, quickly generating products. One or more substrates bind to an enzyme‚Äö√Ñ√¥s active site. As a result, the activation energy is reduced and the reaction proceeds much more quickly than it otherwise would. Without enzymes, metabolism would grind to a halt. Furthermore, the structural characteristics of enzymes allow the regulation of their function, thus allowing the regulation of the metabolic pathways they participate in."/>
    <n v="89"/>
    <n v="25.923076923076898"/>
    <n v="2"/>
  </r>
  <r>
    <n v="79782"/>
    <s v="_u830_metabolism"/>
    <s v="_m3_pathways_and_regulation"/>
    <x v="0"/>
    <x v="0"/>
    <x v="0"/>
    <x v="0"/>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n v="51"/>
    <n v="25.923076923076898"/>
    <n v="2"/>
  </r>
  <r>
    <n v="12355"/>
    <s v="_u830_metabolism"/>
    <s v="_m3_pathways_and_regulation"/>
    <x v="0"/>
    <x v="0"/>
    <x v="0"/>
    <x v="0"/>
    <s v="The terms substrate and product are used in spontaneous reactions and in reactions upon which an enzyme acts on as a catalyst. The substrate is the compound on which the enzyme acts on. The product is the compound that is obtained when the reaction has completed."/>
    <n v="46"/>
    <n v="25.923076923076898"/>
    <n v="2"/>
  </r>
  <r>
    <n v="5983"/>
    <s v="_u830_metabolism"/>
    <s v="_m3_pathways_and_regulation"/>
    <x v="0"/>
    <x v="0"/>
    <x v="0"/>
    <x v="0"/>
    <s v="enzyme will grab on (bind) to one or more reactant molecules. These molecules are the enzyme's substrates. In some reactions, one substrate is broken down into multiple products. In others, two substrates come together to create one larger molecule or to swap pieces."/>
    <n v="43"/>
    <n v="25.923076923076898"/>
    <n v="2"/>
  </r>
  <r>
    <n v="30188"/>
    <s v="_u830_metabolism"/>
    <s v="_m3_pathways_and_regulation"/>
    <x v="0"/>
    <x v="0"/>
    <x v="0"/>
    <x v="0"/>
    <s v="Enzymes are proteins that act as a catalysts, these make it easier fro chemical reactions to occur. Substrates are molecules that mind to an enzyme. These substrates are then converted to products by the reaction induced by the enzyme they connected to."/>
    <n v="42"/>
    <n v="25.923076923076898"/>
    <n v="2"/>
  </r>
  <r>
    <n v="15338"/>
    <s v="_u830_metabolism"/>
    <s v="_m3_pathways_and_regulation"/>
    <x v="0"/>
    <x v="0"/>
    <x v="0"/>
    <x v="0"/>
    <s v="Enzymes bind with chemical reactants called substrates. There may be one or more substrates for each type of enzyme, depending on the particular chemical reaction. In some reactions, a single-reactant substrate is broken down into multiple products."/>
    <n v="37"/>
    <n v="25.923076923076898"/>
    <n v="2"/>
  </r>
  <r>
    <n v="73968"/>
    <s v="_u830_metabolism"/>
    <s v="_m3_pathways_and_regulation"/>
    <x v="0"/>
    <x v="0"/>
    <x v="0"/>
    <x v="0"/>
    <s v="Enzymes make it easier for a reaction to occur. Substrates are molecules that bind to an enzyme. A product is the result of substrates after the reaction is catalyzed by the enzyme."/>
    <n v="32"/>
    <n v="25.923076923076898"/>
    <n v="2"/>
  </r>
  <r>
    <n v="73968"/>
    <s v="_u830_metabolism"/>
    <s v="_m3_pathways_and_regulation"/>
    <x v="0"/>
    <x v="0"/>
    <x v="0"/>
    <x v="0"/>
    <s v="Enzymes are catalyze by the ordered set of chemical reactions. Substrates are the chemicals that is acted upon by binding to the catalyst. A product is produced in a chemical reaction"/>
    <n v="31"/>
    <n v="25.923076923076898"/>
    <n v="2"/>
  </r>
  <r>
    <n v="46177"/>
    <s v="_u830_metabolism"/>
    <s v="_m3_pathways_and_regulation"/>
    <x v="0"/>
    <x v="0"/>
    <x v="0"/>
    <x v="0"/>
    <s v="Enzymes bind with chemical reactants called substrates. There may be one or more substrates for each type of enzyme. In some reactions, a single-reactant substrate is broken down into multiple products."/>
    <n v="31"/>
    <n v="25.923076923076898"/>
    <n v="2"/>
  </r>
  <r>
    <n v="61905"/>
    <s v="_u830_metabolism"/>
    <s v="_m3_pathways_and_regulation"/>
    <x v="0"/>
    <x v="0"/>
    <x v="0"/>
    <x v="0"/>
    <s v="Enzymes are proteins that act as catalysts. Substrates are molecules that bind to an enzyme. For any given enzyme, one or more specific substrate molecules will bind to that enzyme."/>
    <n v="30"/>
    <n v="25.923076923076898"/>
    <n v="2"/>
  </r>
  <r>
    <n v="66178"/>
    <s v="_u830_metabolism"/>
    <s v="_m3_pathways_and_regulation"/>
    <x v="0"/>
    <x v="0"/>
    <x v="0"/>
    <x v="0"/>
    <s v="enzymes are catalysts that speed up or slow down a chemical reaction. Substrates bind to these enzymes. Product is what is in result of the chemical reaction from the enzyme."/>
    <n v="30"/>
    <n v="25.923076923076898"/>
    <n v="2"/>
  </r>
  <r>
    <n v="64564"/>
    <s v="_u830_metabolism"/>
    <s v="_m3_pathways_and_regulation"/>
    <x v="0"/>
    <x v="0"/>
    <x v="0"/>
    <x v="0"/>
    <s v="enzymes are proteins that speed up chemical reactions. Substrates are the molecule that the enzyme binds to. The product is what the substrate is converted to by the reaction"/>
    <n v="29"/>
    <n v="25.923076923076898"/>
    <n v="2"/>
  </r>
  <r>
    <n v="23494"/>
    <s v="_u830_metabolism"/>
    <s v="_m3_pathways_and_regulation"/>
    <x v="0"/>
    <x v="0"/>
    <x v="0"/>
    <x v="0"/>
    <s v="Enzymes is a substance produced by a living organism that acts as a catalyst. Substrate is the substance on which an enzyme acts. Products are formed from chemical reactions."/>
    <n v="29"/>
    <n v="25.923076923076898"/>
    <n v="2"/>
  </r>
  <r>
    <n v="19580"/>
    <s v="_u830_metabolism"/>
    <s v="_m3_pathways_and_regulation"/>
    <x v="0"/>
    <x v="0"/>
    <x v="0"/>
    <x v="0"/>
    <s v="Enzymes are molecules that make of the metabolic pathway to digests other molecule. Substrate are layers and products are the create substance that is or will be released."/>
    <n v="28"/>
    <n v="25.923076923076898"/>
    <n v="2"/>
  </r>
  <r>
    <n v="3113"/>
    <s v="_u830_metabolism"/>
    <s v="_m3_pathways_and_regulation"/>
    <x v="0"/>
    <x v="0"/>
    <x v="0"/>
    <x v="0"/>
    <s v="enzymes-proteins that act as biological catalysts. substrate- a molecule an enzyme acts. product- species formed from chemical reactions."/>
    <n v="18"/>
    <n v="25.923076923076898"/>
    <n v="2"/>
  </r>
  <r>
    <n v="48364"/>
    <s v="_u830_metabolism"/>
    <s v="_m3_pathways_and_regulation"/>
    <x v="0"/>
    <x v="0"/>
    <x v="0"/>
    <x v="0"/>
    <s v="Enzymes are proteins, substrates are molecules that bind to enzymes, and products are the results of reactions."/>
    <n v="17"/>
    <n v="25.923076923076898"/>
    <n v="2"/>
  </r>
  <r>
    <n v="17424"/>
    <s v="_u830_metabolism"/>
    <s v="_m3_pathways_and_regulation"/>
    <x v="0"/>
    <x v="0"/>
    <x v="0"/>
    <x v="0"/>
    <s v="ennzymes catalyze a reaction when a substrate binds to it, creating a product of the reaction"/>
    <n v="16"/>
    <n v="25.923076923076898"/>
    <n v="2"/>
  </r>
  <r>
    <n v="38293"/>
    <s v="_u830_metabolism"/>
    <s v="_m3_pathways_and_regulation"/>
    <x v="0"/>
    <x v="0"/>
    <x v="0"/>
    <x v="0"/>
    <s v="Enzymes are proteins that act as catalysts (make it easier for chemical reactions to occur)."/>
    <n v="15"/>
    <n v="25.923076923076898"/>
    <n v="2"/>
  </r>
  <r>
    <n v="10895"/>
    <s v="_u830_metabolism"/>
    <s v="_m3_pathways_and_regulation"/>
    <x v="0"/>
    <x v="0"/>
    <x v="0"/>
    <x v="0"/>
    <s v="Substrates are enzymes that bind with chemical reactants. A single-reactant is broken into products."/>
    <n v="14"/>
    <n v="25.923076923076898"/>
    <n v="2"/>
  </r>
  <r>
    <n v="50236"/>
    <s v="_u830_metabolism"/>
    <s v="_m3_pathways_and_regulation"/>
    <x v="0"/>
    <x v="0"/>
    <x v="0"/>
    <x v="0"/>
    <s v="Enzymes are proteins, substrates are an underlying substance, and a product is the results."/>
    <n v="14"/>
    <n v="25.923076923076898"/>
    <n v="2"/>
  </r>
  <r>
    <n v="85227"/>
    <s v="_u830_metabolism"/>
    <s v="_m3_pathways_and_regulation"/>
    <x v="0"/>
    <x v="0"/>
    <x v="0"/>
    <x v="0"/>
    <s v="They are all components that help with metabolism"/>
    <n v="8"/>
    <n v="25.923076923076898"/>
    <n v="2"/>
  </r>
  <r>
    <n v="33108"/>
    <s v="_u830_metabolism"/>
    <s v="_m3_pathways_and_regulation"/>
    <x v="0"/>
    <x v="0"/>
    <x v="0"/>
    <x v="0"/>
    <s v="The compounds on which the enzymes act on"/>
    <n v="8"/>
    <n v="25.923076923076898"/>
    <n v="2"/>
  </r>
  <r>
    <n v="13814"/>
    <s v="_u830_metabolism"/>
    <s v="_m3_pathways_and_regulation"/>
    <x v="0"/>
    <x v="0"/>
    <x v="0"/>
    <x v="0"/>
    <s v="enzymes catalyze chemical reactions involving the substrate."/>
    <n v="7"/>
    <n v="25.923076923076898"/>
    <n v="2"/>
  </r>
  <r>
    <n v="42138"/>
    <s v="_u830_metabolism"/>
    <s v="_m3_pathways_and_regulation"/>
    <x v="0"/>
    <x v="0"/>
    <x v="0"/>
    <x v="0"/>
    <s v="Enzymes are chemical reacting"/>
    <n v="4"/>
    <n v="25.923076923076898"/>
    <n v="2"/>
  </r>
  <r>
    <n v="49339"/>
    <s v="_u830_metabolism"/>
    <s v="_m3_pathways_and_regulation"/>
    <x v="0"/>
    <x v="0"/>
    <x v="0"/>
    <x v="0"/>
    <s v="Enzymes are catalast"/>
    <n v="3"/>
    <n v="25.923076923076898"/>
    <n v="2"/>
  </r>
  <r>
    <n v="39882"/>
    <s v="_u830_metabolism"/>
    <s v="_m3_pathways_and_regulation"/>
    <x v="0"/>
    <x v="0"/>
    <x v="0"/>
    <x v="0"/>
    <s v="A generator"/>
    <n v="2"/>
    <n v="25.923076923076898"/>
    <n v="2"/>
  </r>
  <r>
    <n v="54505"/>
    <s v="_u800_Bio_Intro"/>
    <s v="_m1-1_Themes"/>
    <x v="1"/>
    <x v="1"/>
    <x v="1"/>
    <x v="1"/>
    <s v="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
    <n v="116"/>
    <n v="21.554455445544502"/>
    <n v="2"/>
  </r>
  <r>
    <n v="78517"/>
    <s v="_u800_Bio_Intro"/>
    <s v="_m1-1_Themes"/>
    <x v="1"/>
    <x v="1"/>
    <x v="1"/>
    <x v="1"/>
    <s v="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
    <n v="73"/>
    <n v="21.554455445544502"/>
    <n v="2"/>
  </r>
  <r>
    <n v="34050"/>
    <s v="_u800_Bio_Intro"/>
    <s v="_m1-1_Themes"/>
    <x v="1"/>
    <x v="1"/>
    <x v="1"/>
    <x v="1"/>
    <s v="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
    <n v="60"/>
    <n v="21.554455445544502"/>
    <n v="2"/>
  </r>
  <r>
    <n v="105509"/>
    <s v="_u800_Bio_Intro"/>
    <s v="_m1-1_Themes"/>
    <x v="1"/>
    <x v="1"/>
    <x v="1"/>
    <x v="1"/>
    <s v="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
    <n v="47"/>
    <n v="21.554455445544502"/>
    <n v="2"/>
  </r>
  <r>
    <n v="75643"/>
    <s v="_u800_Bio_Intro"/>
    <s v="_m1-1_Themes"/>
    <x v="1"/>
    <x v="1"/>
    <x v="1"/>
    <x v="1"/>
    <s v="What humans may need other living things may not. For example as humans we need oxygen to stay alive. But plants need carbon dioxide to stay alive. As humans we depend on plants to provide oxygen and plants depend on us to give them carbon dioxide."/>
    <n v="46"/>
    <n v="21.554455445544502"/>
    <n v="2"/>
  </r>
  <r>
    <n v="35640"/>
    <s v="_u800_Bio_Intro"/>
    <s v="_m1-1_Themes"/>
    <x v="1"/>
    <x v="1"/>
    <x v="1"/>
    <x v="1"/>
    <s v="When we eatrecycle items they are taken to dumps where they are reused and repurposed. We are also dependent on plants and animals as a way of nutrients which we then use for our bodies or turned into waste which inturn goes back into the earth."/>
    <n v="46"/>
    <n v="21.554455445544502"/>
    <n v="2"/>
  </r>
  <r>
    <n v="18419"/>
    <s v="_u800_Bio_Intro"/>
    <s v="_m1-1_Themes"/>
    <x v="1"/>
    <x v="1"/>
    <x v="1"/>
    <x v="1"/>
    <s v="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
    <n v="44"/>
    <n v="21.554455445544502"/>
    <n v="2"/>
  </r>
  <r>
    <n v="11398"/>
    <s v="_u800_Bio_Intro"/>
    <s v="_m1-1_Themes"/>
    <x v="1"/>
    <x v="1"/>
    <x v="1"/>
    <x v="1"/>
    <s v="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
    <n v="43"/>
    <n v="21.554455445544502"/>
    <n v="2"/>
  </r>
  <r>
    <n v="22527"/>
    <s v="_u800_Bio_Intro"/>
    <s v="_m1-1_Themes"/>
    <x v="1"/>
    <x v="1"/>
    <x v="1"/>
    <x v="1"/>
    <s v="One of . the most common examples between humans and other species is food. Humans rely on a wide variety animals for food and without them . billions of people would be left without the protein that those animals provide."/>
    <n v="40"/>
    <n v="21.554455445544502"/>
    <n v="2"/>
  </r>
  <r>
    <n v="13994"/>
    <s v="_u800_Bio_Intro"/>
    <s v="_m1-1_Themes"/>
    <x v="1"/>
    <x v="1"/>
    <x v="1"/>
    <x v="1"/>
    <s v="The interdependence between humans and other species is, that in an ecosystem the different species could help each other even if they know it or not. Humans' cells work together to keep the human body working functionally."/>
    <n v="37"/>
    <n v="21.554455445544502"/>
    <n v="2"/>
  </r>
  <r>
    <n v="55430"/>
    <s v="_u800_Bio_Intro"/>
    <s v="_m1-1_Themes"/>
    <x v="1"/>
    <x v="1"/>
    <x v="1"/>
    <x v="1"/>
    <s v="An example would be farms. We rely on the animals being raised there to provide us with nutrients and energy, while in turn the animals there rely on us humans to feed, water, and shelter them."/>
    <n v="36"/>
    <n v="21.554455445544502"/>
    <n v="2"/>
  </r>
  <r>
    <n v="36385"/>
    <s v="_u800_Bio_Intro"/>
    <s v="_m1-1_Themes"/>
    <x v="1"/>
    <x v="1"/>
    <x v="1"/>
    <x v="1"/>
    <s v="Tress and plants excrete oxygen as a waste product of photosynthesis. humans depend on in taking oxygen as a key nutrient of respiration and excretes carbon dioxide which is a nutrient required for photosynthesis to occur."/>
    <n v="36"/>
    <n v="21.554455445544502"/>
    <n v="2"/>
  </r>
  <r>
    <n v="49032"/>
    <s v="_u800_Bio_Intro"/>
    <s v="_m1-1_Themes"/>
    <x v="1"/>
    <x v="1"/>
    <x v="1"/>
    <x v="1"/>
    <s v="An example of interdependence between humans and other species is that we rely on them for food. They produce things such as eggs, milk, even meat. Without these other species we would lack these things."/>
    <n v="35"/>
    <n v="21.554455445544502"/>
    <n v="2"/>
  </r>
  <r>
    <n v="7037"/>
    <s v="_u800_Bio_Intro"/>
    <s v="_m1-1_Themes"/>
    <x v="1"/>
    <x v="1"/>
    <x v="1"/>
    <x v="1"/>
    <s v="All living things depend on their environment to supply them with what they need, including food, water, and shelter. Their environment consists of physical factors‚Äö√Ñ√Æsuch as soil, air, and temperature‚Äö√Ñ√Æand also of other organisms."/>
    <n v="34"/>
    <n v="21.554455445544502"/>
    <n v="2"/>
  </r>
  <r>
    <n v="60391"/>
    <s v="_u800_Bio_Intro"/>
    <s v="_m1-1_Themes"/>
    <x v="1"/>
    <x v="1"/>
    <x v="1"/>
    <x v="1"/>
    <s v="The interdependence between humans and other species in an ecosystem is that a human does not make it's own food so it needs the other species in an ecosystem to gain energy."/>
    <n v="32"/>
    <n v="21.554455445544502"/>
    <n v="2"/>
  </r>
  <r>
    <n v="48903"/>
    <s v="_u800_Bio_Intro"/>
    <s v="_m1-1_Themes"/>
    <x v="1"/>
    <x v="1"/>
    <x v="1"/>
    <x v="1"/>
    <s v="humans depend on food and oxygen produced by plants, animals and other forms of food. other species in the ecosystem may be dependent on us for protection, and a supply of food."/>
    <n v="32"/>
    <n v="21.554455445544502"/>
    <n v="2"/>
  </r>
  <r>
    <n v="63176"/>
    <s v="_u800_Bio_Intro"/>
    <s v="_m1-1_Themes"/>
    <x v="1"/>
    <x v="1"/>
    <x v="1"/>
    <x v="1"/>
    <s v="Humans depend on animals, such as worms and bugs to keep the earth rich and conducive to growing food. without natural fertilizers from animals, we could not grow and eat to live."/>
    <n v="32"/>
    <n v="21.554455445544502"/>
    <n v="2"/>
  </r>
  <r>
    <n v="72142"/>
    <s v="_u800_Bio_Intro"/>
    <s v="_m1-1_Themes"/>
    <x v="1"/>
    <x v="1"/>
    <x v="1"/>
    <x v="1"/>
    <s v="all living things depend on other species in their environment to supply them with what they need like food. for example living things rely on plants and animals to get their food."/>
    <n v="32"/>
    <n v="21.554455445544502"/>
    <n v="2"/>
  </r>
  <r>
    <n v="72612"/>
    <s v="_u800_Bio_Intro"/>
    <s v="_m1-1_Themes"/>
    <x v="1"/>
    <x v="1"/>
    <x v="1"/>
    <x v="1"/>
    <s v="An example of interdependence between humans and species is that we both have cells that fight off invaders. For example trees have sap that trap bugs and human have white blood cells."/>
    <n v="32"/>
    <n v="21.554455445544502"/>
    <n v="2"/>
  </r>
  <r>
    <n v="77838"/>
    <s v="_u800_Bio_Intro"/>
    <s v="_m1-1_Themes"/>
    <x v="1"/>
    <x v="1"/>
    <x v="1"/>
    <x v="1"/>
    <s v="One example of this can be the humans body interacting with a parasite, and example of this would be like a mosquito drinking a humans or hosts blood to remain alive."/>
    <n v="31"/>
    <n v="21.554455445544502"/>
    <n v="2"/>
  </r>
  <r>
    <n v="65548"/>
    <s v="_u800_Bio_Intro"/>
    <s v="_m1-1_Themes"/>
    <x v="1"/>
    <x v="1"/>
    <x v="1"/>
    <x v="1"/>
    <s v="If many animals that are common and a big use for humans today just went extincted, there wouldn't be much meat or protein to eat and out bodies need those things."/>
    <n v="31"/>
    <n v="21.554455445544502"/>
    <n v="2"/>
  </r>
  <r>
    <n v="29091"/>
    <s v="_u800_Bio_Intro"/>
    <s v="_m1-1_Themes"/>
    <x v="1"/>
    <x v="1"/>
    <x v="1"/>
    <x v="1"/>
    <s v="An example for interdependence between humans and other species would be how trees work for us as a way to keep invaders out, which could include animals, weather, and other bugs."/>
    <n v="31"/>
    <n v="21.554455445544502"/>
    <n v="2"/>
  </r>
  <r>
    <n v="47166"/>
    <s v="_u800_Bio_Intro"/>
    <s v="_m1-1_Themes"/>
    <x v="1"/>
    <x v="1"/>
    <x v="1"/>
    <x v="1"/>
    <s v="Humans depend on chickens as a major source of protein for their diet and energy intake. Chickens have become so domesticated that they now rely on humans for food and protection."/>
    <n v="31"/>
    <n v="21.554455445544502"/>
    <n v="2"/>
  </r>
  <r>
    <n v="27139"/>
    <s v="_u800_Bio_Intro"/>
    <s v="_m1-1_Themes"/>
    <x v="1"/>
    <x v="1"/>
    <x v="1"/>
    <x v="1"/>
    <s v="humans are we humans are dependent on alge and plants that reproduce food and oxgen gas , animals we harvest as food , and decomposers that get rid of wastes."/>
    <n v="30"/>
    <n v="21.554455445544502"/>
    <n v="2"/>
  </r>
  <r>
    <n v="91236"/>
    <s v="_u800_Bio_Intro"/>
    <s v="_m1-1_Themes"/>
    <x v="1"/>
    <x v="1"/>
    <x v="1"/>
    <x v="1"/>
    <s v="the life cycle is an example of interdependence. we need bees to prduce pollen to grow plants to feed animals to then feed humans which keeps every species alive."/>
    <n v="29"/>
    <n v="21.554455445544502"/>
    <n v="2"/>
  </r>
  <r>
    <n v="81845"/>
    <s v="_u800_Bio_Intro"/>
    <s v="_m1-1_Themes"/>
    <x v="1"/>
    <x v="1"/>
    <x v="1"/>
    <x v="1"/>
    <s v="Bees depend on each other to satisfy the queens needs in this case our cells depend on each other to satisfy us humans and keep our health up."/>
    <n v="28"/>
    <n v="21.554455445544502"/>
    <n v="2"/>
  </r>
  <r>
    <n v="96208"/>
    <s v="_u800_Bio_Intro"/>
    <s v="_m1-1_Themes"/>
    <x v="1"/>
    <x v="1"/>
    <x v="1"/>
    <x v="1"/>
    <s v="Humans get oxygen from plants and plants get carbon dioxide from humans.. as we live we use each other in order to get what we need to survive."/>
    <n v="28"/>
    <n v="21.554455445544502"/>
    <n v="2"/>
  </r>
  <r>
    <n v="86186"/>
    <s v="_u800_Bio_Intro"/>
    <s v="_m1-1_Themes"/>
    <x v="1"/>
    <x v="1"/>
    <x v="1"/>
    <x v="1"/>
    <s v="humans and other species are alike but yet different humans ans species both are living things and tend to do many things to survive in the enviroment"/>
    <n v="27"/>
    <n v="21.554455445544502"/>
    <n v="2"/>
  </r>
  <r>
    <n v="67432"/>
    <s v="_u800_Bio_Intro"/>
    <s v="_m1-1_Themes"/>
    <x v="1"/>
    <x v="1"/>
    <x v="1"/>
    <x v="1"/>
    <s v="A interdependence between humans and other species in a ecosystem we both share similar genetic features like how we give birth, breathe, eat and sleep ."/>
    <n v="26"/>
    <n v="21.554455445544502"/>
    <n v="2"/>
  </r>
  <r>
    <n v="38366"/>
    <s v="_u800_Bio_Intro"/>
    <s v="_m1-1_Themes"/>
    <x v="1"/>
    <x v="1"/>
    <x v="1"/>
    <x v="1"/>
    <s v="Humans and plants. Humans depend on plants to help us breathe and eat, while some plants depends on us humans to care or treat them."/>
    <n v="25"/>
    <n v="21.554455445544502"/>
    <n v="2"/>
  </r>
  <r>
    <n v="39323"/>
    <s v="_u800_Bio_Intro"/>
    <s v="_m1-1_Themes"/>
    <x v="1"/>
    <x v="1"/>
    <x v="1"/>
    <x v="1"/>
    <s v="When a person goes hunting and takes what they want from the animal, leaving the rest behind. Decomposers, like worms, take care of the rest."/>
    <n v="25"/>
    <n v="21.554455445544502"/>
    <n v="2"/>
  </r>
  <r>
    <n v="31999"/>
    <s v="_u800_Bio_Intro"/>
    <s v="_m1-1_Themes"/>
    <x v="1"/>
    <x v="1"/>
    <x v="1"/>
    <x v="1"/>
    <s v="our brain cells depend on freshly oxygenated blood flow, so if your lungs or hearts stop functioning, your brain cells will die within several minutes."/>
    <n v="25"/>
    <n v="21.554455445544502"/>
    <n v="2"/>
  </r>
  <r>
    <n v="39316"/>
    <s v="_u800_Bio_Intro"/>
    <s v="_m1-1_Themes"/>
    <x v="1"/>
    <x v="1"/>
    <x v="1"/>
    <x v="1"/>
    <s v="humans and any other living species in an ecosystem rely on oxygen. without it we all will die eventually and not be able to function."/>
    <n v="25"/>
    <n v="21.554455445544502"/>
    <n v="2"/>
  </r>
  <r>
    <n v="47940"/>
    <s v="_u800_Bio_Intro"/>
    <s v="_m1-1_Themes"/>
    <x v="1"/>
    <x v="1"/>
    <x v="1"/>
    <x v="1"/>
    <s v="Humans rely on oxygen from trees to survive, therefore trees help oxygen circulate while taking in carbon dioxide, which is unstable for human life."/>
    <n v="24"/>
    <n v="21.554455445544502"/>
    <n v="2"/>
  </r>
  <r>
    <n v="22343"/>
    <s v="_u800_Bio_Intro"/>
    <s v="_m1-1_Themes"/>
    <x v="1"/>
    <x v="1"/>
    <x v="1"/>
    <x v="1"/>
    <s v="An example of interdependence between humans and other species in an ecosystem is that humans rely on animals for food and plants for oxygen."/>
    <n v="24"/>
    <n v="21.554455445544502"/>
    <n v="2"/>
  </r>
  <r>
    <n v="26657"/>
    <s v="_u800_Bio_Intro"/>
    <s v="_m1-1_Themes"/>
    <x v="1"/>
    <x v="1"/>
    <x v="1"/>
    <x v="1"/>
    <s v="Humans drink milk from a cow. Without the cow, we would not have milk to drink and keep our bodies strong and healthy."/>
    <n v="23"/>
    <n v="21.554455445544502"/>
    <n v="2"/>
  </r>
  <r>
    <n v="83783"/>
    <s v="_u800_Bio_Intro"/>
    <s v="_m1-1_Themes"/>
    <x v="1"/>
    <x v="1"/>
    <x v="1"/>
    <x v="1"/>
    <s v="Bees and flowers are an example of organisms that depend on each other survival. Flowers need to be pollinated and bees need nectar."/>
    <n v="23"/>
    <n v="21.554455445544502"/>
    <n v="2"/>
  </r>
  <r>
    <n v="61316"/>
    <s v="_u800_Bio_Intro"/>
    <s v="_m1-1_Themes"/>
    <x v="1"/>
    <x v="1"/>
    <x v="1"/>
    <x v="1"/>
    <s v="An example of interdependence are cows that eat grass, then humans eat cows. All of the energy flows from system to system."/>
    <n v="22"/>
    <n v="21.554455445544502"/>
    <n v="2"/>
  </r>
  <r>
    <n v="14892"/>
    <s v="_u800_Bio_Intro"/>
    <s v="_m1-1_Themes"/>
    <x v="1"/>
    <x v="1"/>
    <x v="1"/>
    <x v="1"/>
    <s v="humans rely on other organisms whether they know it or not. Such as animals having other species relying on them for survival"/>
    <n v="22"/>
    <n v="21.554455445544502"/>
    <n v="2"/>
  </r>
  <r>
    <n v="16304"/>
    <s v="_u800_Bio_Intro"/>
    <s v="_m1-1_Themes"/>
    <x v="1"/>
    <x v="1"/>
    <x v="1"/>
    <x v="1"/>
    <s v="humans depend on bees to pollinate certain plants that we mass produce and without them, humans would surely be worse for wear."/>
    <n v="22"/>
    <n v="21.554455445544502"/>
    <n v="2"/>
  </r>
  <r>
    <n v="64888"/>
    <s v="_u800_Bio_Intro"/>
    <s v="_m1-1_Themes"/>
    <x v="1"/>
    <x v="1"/>
    <x v="1"/>
    <x v="1"/>
    <s v="Having to look for game is an example. The organism is depending on its abilities to be able to capture its prey."/>
    <n v="22"/>
    <n v="21.554455445544502"/>
    <n v="2"/>
  </r>
  <r>
    <n v="9942"/>
    <s v="_u800_Bio_Intro"/>
    <s v="_m1-1_Themes"/>
    <x v="1"/>
    <x v="1"/>
    <x v="1"/>
    <x v="1"/>
    <s v="An example of interdependence between humans and other species in an ecosystem is predation. When one organism kills and eats the other."/>
    <n v="22"/>
    <n v="21.554455445544502"/>
    <n v="2"/>
  </r>
  <r>
    <n v="78528"/>
    <s v="_u800_Bio_Intro"/>
    <s v="_m1-1_Themes"/>
    <x v="1"/>
    <x v="1"/>
    <x v="1"/>
    <x v="1"/>
    <s v="Humans depend on plants that produce food and oxygen gas. Animals we harvest food and decomposers that get rid of wastes."/>
    <n v="21"/>
    <n v="21.554455445544502"/>
    <n v="2"/>
  </r>
  <r>
    <n v="57553"/>
    <s v="_u800_Bio_Intro"/>
    <s v="_m1-1_Themes"/>
    <x v="1"/>
    <x v="1"/>
    <x v="1"/>
    <x v="1"/>
    <s v="An example could be the sapsucker bird which provide nesting and food for other organisms that can be useful by humans"/>
    <n v="21"/>
    <n v="21.554455445544502"/>
    <n v="2"/>
  </r>
  <r>
    <n v="69453"/>
    <s v="_u800_Bio_Intro"/>
    <s v="_m1-1_Themes"/>
    <x v="1"/>
    <x v="1"/>
    <x v="1"/>
    <x v="1"/>
    <s v="An example of interdependence between humans and other species in an ecosystem is humans depend on the animal ecosystem to eat."/>
    <n v="21"/>
    <n v="21.554455445544502"/>
    <n v="2"/>
  </r>
  <r>
    <n v="23071"/>
    <s v="_u800_Bio_Intro"/>
    <s v="_m1-1_Themes"/>
    <x v="1"/>
    <x v="1"/>
    <x v="1"/>
    <x v="1"/>
    <s v="An example of interdependence between humans and plants is the exchange of CO2 and Oxygen. Without one, the other cannot survive."/>
    <n v="21"/>
    <n v="21.554455445544502"/>
    <n v="2"/>
  </r>
  <r>
    <n v="21604"/>
    <s v="_u800_Bio_Intro"/>
    <s v="_m1-1_Themes"/>
    <x v="1"/>
    <x v="1"/>
    <x v="1"/>
    <x v="1"/>
    <s v="Humans need plants because they are the way we get our oxygen which makes them very interdependent to humans."/>
    <n v="19"/>
    <n v="21.554455445544502"/>
    <n v="2"/>
  </r>
  <r>
    <n v="3406"/>
    <s v="_u800_Bio_Intro"/>
    <s v="_m1-1_Themes"/>
    <x v="1"/>
    <x v="1"/>
    <x v="1"/>
    <x v="1"/>
    <s v="if all the plants in the world die we wouldn't be able to transfer the energy across the ecosystem."/>
    <n v="19"/>
    <n v="21.554455445544502"/>
    <n v="2"/>
  </r>
  <r>
    <n v="18156"/>
    <s v="_u800_Bio_Intro"/>
    <s v="_m1-1_Themes"/>
    <x v="1"/>
    <x v="1"/>
    <x v="1"/>
    <x v="1"/>
    <s v="Human and other species depend on each other for survival because we receive our nutrients in our food."/>
    <n v="18"/>
    <n v="21.554455445544502"/>
    <n v="2"/>
  </r>
  <r>
    <n v="92191"/>
    <s v="_u800_Bio_Intro"/>
    <s v="_m1-1_Themes"/>
    <x v="1"/>
    <x v="1"/>
    <x v="1"/>
    <x v="1"/>
    <s v="Humans affect the ecosystem by pollution which interdependent because throwing away trash is not connected to our environment."/>
    <n v="18"/>
    <n v="21.554455445544502"/>
    <n v="2"/>
  </r>
  <r>
    <n v="71739"/>
    <s v="_u800_Bio_Intro"/>
    <s v="_m1-1_Themes"/>
    <x v="1"/>
    <x v="1"/>
    <x v="1"/>
    <x v="1"/>
    <s v="Human rely on animals for food while animals can rely on other species or plants for food."/>
    <n v="17"/>
    <n v="21.554455445544502"/>
    <n v="2"/>
  </r>
  <r>
    <n v="53332"/>
    <s v="_u800_Bio_Intro"/>
    <s v="_m1-1_Themes"/>
    <x v="1"/>
    <x v="1"/>
    <x v="1"/>
    <x v="1"/>
    <s v="for example in order to survive we need the animals and plants in our ecosystem to eat."/>
    <n v="17"/>
    <n v="21.554455445544502"/>
    <n v="2"/>
  </r>
  <r>
    <n v="43350"/>
    <s v="_u800_Bio_Intro"/>
    <s v="_m1-1_Themes"/>
    <x v="1"/>
    <x v="1"/>
    <x v="1"/>
    <x v="1"/>
    <s v="Humans depend on other animals to eat just like the animals depend on other animals or plants."/>
    <n v="17"/>
    <n v="21.554455445544502"/>
    <n v="2"/>
  </r>
  <r>
    <n v="16433"/>
    <s v="_u800_Bio_Intro"/>
    <s v="_m1-1_Themes"/>
    <x v="1"/>
    <x v="1"/>
    <x v="1"/>
    <x v="1"/>
    <s v="their environment gives food water and shelter to humans and other spices causing it to be interdependent"/>
    <n v="17"/>
    <n v="21.554455445544502"/>
    <n v="2"/>
  </r>
  <r>
    <n v="12224"/>
    <s v="_u800_Bio_Intro"/>
    <s v="_m1-1_Themes"/>
    <x v="1"/>
    <x v="1"/>
    <x v="1"/>
    <x v="1"/>
    <s v="Snakes rely on the leaves and ground coloration to camouflage themselves from both predator and prey."/>
    <n v="16"/>
    <n v="21.554455445544502"/>
    <n v="2"/>
  </r>
  <r>
    <n v="85239"/>
    <s v="_u800_Bio_Intro"/>
    <s v="_m1-1_Themes"/>
    <x v="1"/>
    <x v="1"/>
    <x v="1"/>
    <x v="1"/>
    <s v="Humans and bees  Bees pollinate flowers helping with photosynthesis releasing oxygen while humans release carbon dioxide."/>
    <n v="16"/>
    <n v="21.554455445544502"/>
    <n v="2"/>
  </r>
  <r>
    <n v="33410"/>
    <s v="_u800_Bio_Intro"/>
    <s v="_m1-1_Themes"/>
    <x v="1"/>
    <x v="1"/>
    <x v="1"/>
    <x v="1"/>
    <s v="Humans have interdependent for our cells to work together. Other species use each other for help."/>
    <n v="16"/>
    <n v="21.554455445544502"/>
    <n v="2"/>
  </r>
  <r>
    <n v="64947"/>
    <s v="_u800_Bio_Intro"/>
    <s v="_m1-1_Themes"/>
    <x v="1"/>
    <x v="1"/>
    <x v="1"/>
    <x v="1"/>
    <s v="Humans exhale carbon dioxide which is needed for plants and trees to carry out photosynthesis."/>
    <n v="15"/>
    <n v="21.554455445544502"/>
    <n v="2"/>
  </r>
  <r>
    <n v="6684"/>
    <s v="_u800_Bio_Intro"/>
    <s v="_m1-1_Themes"/>
    <x v="1"/>
    <x v="1"/>
    <x v="1"/>
    <x v="1"/>
    <s v="Humans rely on animals for nutrition and they rely on us for protection and cultivation"/>
    <n v="15"/>
    <n v="21.554455445544502"/>
    <n v="2"/>
  </r>
  <r>
    <n v="32362"/>
    <s v="_u800_Bio_Intro"/>
    <s v="_m1-1_Themes"/>
    <x v="1"/>
    <x v="1"/>
    <x v="1"/>
    <x v="1"/>
    <s v="we burn down trees to build new buildings and other buildings while animals die off"/>
    <n v="15"/>
    <n v="21.554455445544502"/>
    <n v="2"/>
  </r>
  <r>
    <n v="87461"/>
    <s v="_u800_Bio_Intro"/>
    <s v="_m1-1_Themes"/>
    <x v="1"/>
    <x v="1"/>
    <x v="1"/>
    <x v="1"/>
    <s v="All humans and other species need food to live and receive nutrients and energy."/>
    <n v="14"/>
    <n v="21.554455445544502"/>
    <n v="2"/>
  </r>
  <r>
    <n v="56975"/>
    <s v="_u800_Bio_Intro"/>
    <s v="_m1-1_Themes"/>
    <x v="1"/>
    <x v="1"/>
    <x v="1"/>
    <x v="1"/>
    <s v="If one animal dies out then another species and others will soon die out."/>
    <n v="14"/>
    <n v="21.554455445544502"/>
    <n v="2"/>
  </r>
  <r>
    <n v="14134"/>
    <s v="_u800_Bio_Intro"/>
    <s v="_m1-1_Themes"/>
    <x v="1"/>
    <x v="1"/>
    <x v="1"/>
    <x v="1"/>
    <s v="Humans rely on chickens to lay eggs in order for them to get protein."/>
    <n v="14"/>
    <n v="21.554455445544502"/>
    <n v="2"/>
  </r>
  <r>
    <n v="8980"/>
    <s v="_u800_Bio_Intro"/>
    <s v="_m1-1_Themes"/>
    <x v="1"/>
    <x v="1"/>
    <x v="1"/>
    <x v="1"/>
    <s v="if humans were to loose all food resources we would eventually all die off"/>
    <n v="14"/>
    <n v="21.554455445544502"/>
    <n v="2"/>
  </r>
  <r>
    <n v="24803"/>
    <s v="_u800_Bio_Intro"/>
    <s v="_m1-1_Themes"/>
    <x v="1"/>
    <x v="1"/>
    <x v="1"/>
    <x v="1"/>
    <s v="Humans rely on different species to provide food so that we can have energy."/>
    <n v="14"/>
    <n v="21.554455445544502"/>
    <n v="2"/>
  </r>
  <r>
    <n v="67065"/>
    <s v="_u800_Bio_Intro"/>
    <s v="_m1-1_Themes"/>
    <x v="1"/>
    <x v="1"/>
    <x v="1"/>
    <x v="1"/>
    <s v="living things that cannot make there own food must eat other organisms for food"/>
    <n v="14"/>
    <n v="21.554455445544502"/>
    <n v="2"/>
  </r>
  <r>
    <n v="7082"/>
    <s v="_u800_Bio_Intro"/>
    <s v="_m1-1_Themes"/>
    <x v="1"/>
    <x v="1"/>
    <x v="1"/>
    <x v="1"/>
    <s v="Without trees providing oxygen to humans, they wouldn't have the oxygen to breathe."/>
    <n v="13"/>
    <n v="21.554455445544502"/>
    <n v="2"/>
  </r>
  <r>
    <n v="26032"/>
    <s v="_u800_Bio_Intro"/>
    <s v="_m1-1_Themes"/>
    <x v="1"/>
    <x v="1"/>
    <x v="1"/>
    <x v="1"/>
    <s v="we depend on animals and plants for a food source and energy source."/>
    <n v="13"/>
    <n v="21.554455445544502"/>
    <n v="2"/>
  </r>
  <r>
    <n v="5620"/>
    <s v="_u800_Bio_Intro"/>
    <s v="_m1-1_Themes"/>
    <x v="1"/>
    <x v="1"/>
    <x v="1"/>
    <x v="1"/>
    <s v="They all depend on their environment to supply them with food to survive."/>
    <n v="13"/>
    <n v="21.554455445544502"/>
    <n v="2"/>
  </r>
  <r>
    <n v="61209"/>
    <s v="_u800_Bio_Intro"/>
    <s v="_m1-1_Themes"/>
    <x v="1"/>
    <x v="1"/>
    <x v="1"/>
    <x v="1"/>
    <s v="If humans don't have animals as a source of food they couldn't eat."/>
    <n v="13"/>
    <n v="21.554455445544502"/>
    <n v="2"/>
  </r>
  <r>
    <n v="75488"/>
    <s v="_u800_Bio_Intro"/>
    <s v="_m1-1_Themes"/>
    <x v="1"/>
    <x v="1"/>
    <x v="1"/>
    <x v="1"/>
    <s v="Humans need food nutrients from other species within the ecosystem to stay alive"/>
    <n v="13"/>
    <n v="21.554455445544502"/>
    <n v="2"/>
  </r>
  <r>
    <n v="41596"/>
    <s v="_u800_Bio_Intro"/>
    <s v="_m1-1_Themes"/>
    <x v="1"/>
    <x v="1"/>
    <x v="1"/>
    <x v="1"/>
    <s v="WE as humans breathe oxygen then breathe out Co2 to help plants grow"/>
    <n v="13"/>
    <n v="21.554455445544502"/>
    <n v="2"/>
  </r>
  <r>
    <n v="78042"/>
    <s v="_u800_Bio_Intro"/>
    <s v="_m1-1_Themes"/>
    <x v="1"/>
    <x v="1"/>
    <x v="1"/>
    <x v="1"/>
    <s v="when you get sick and you have to rest to get better"/>
    <n v="12"/>
    <n v="21.554455445544502"/>
    <n v="2"/>
  </r>
  <r>
    <n v="90229"/>
    <s v="_u800_Bio_Intro"/>
    <s v="_m1-1_Themes"/>
    <x v="1"/>
    <x v="1"/>
    <x v="1"/>
    <x v="1"/>
    <s v="Humans need oxygen from plants, plants need carbon dioxide exhaled from humans."/>
    <n v="12"/>
    <n v="21.554455445544502"/>
    <n v="2"/>
  </r>
  <r>
    <n v="27274"/>
    <s v="_u800_Bio_Intro"/>
    <s v="_m1-1_Themes"/>
    <x v="1"/>
    <x v="1"/>
    <x v="1"/>
    <x v="1"/>
    <s v="humans rely on species like  fish as food and  for  other comedies"/>
    <n v="12"/>
    <n v="21.554455445544502"/>
    <n v="2"/>
  </r>
  <r>
    <n v="55280"/>
    <s v="_u800_Bio_Intro"/>
    <s v="_m1-1_Themes"/>
    <x v="1"/>
    <x v="1"/>
    <x v="1"/>
    <x v="1"/>
    <s v="if the plants don't release oxygen then humans will not have air"/>
    <n v="12"/>
    <n v="21.554455445544502"/>
    <n v="2"/>
  </r>
  <r>
    <n v="53407"/>
    <s v="_u800_Bio_Intro"/>
    <s v="_m1-1_Themes"/>
    <x v="1"/>
    <x v="1"/>
    <x v="1"/>
    <x v="1"/>
    <s v="Humans help keep populations down in animals by having controlled hunting seasons"/>
    <n v="12"/>
    <n v="21.554455445544502"/>
    <n v="2"/>
  </r>
  <r>
    <n v="49590"/>
    <s v="_u800_Bio_Intro"/>
    <s v="_m1-1_Themes"/>
    <x v="1"/>
    <x v="1"/>
    <x v="1"/>
    <x v="1"/>
    <s v="some animals have to eat plants in order to get their energy."/>
    <n v="12"/>
    <n v="21.554455445544502"/>
    <n v="2"/>
  </r>
  <r>
    <n v="25225"/>
    <s v="_u800_Bio_Intro"/>
    <s v="_m1-1_Themes"/>
    <x v="1"/>
    <x v="1"/>
    <x v="1"/>
    <x v="1"/>
    <s v="The same thing with brain cells, animals are no different from us."/>
    <n v="12"/>
    <n v="21.554455445544502"/>
    <n v="2"/>
  </r>
  <r>
    <n v="27576"/>
    <s v="_u800_Bio_Intro"/>
    <s v="_m1-1_Themes"/>
    <x v="1"/>
    <x v="1"/>
    <x v="1"/>
    <x v="1"/>
    <s v="no living organisms can exist in complete isolation from each other"/>
    <n v="11"/>
    <n v="21.554455445544502"/>
    <n v="2"/>
  </r>
  <r>
    <n v="29955"/>
    <s v="_u800_Bio_Intro"/>
    <s v="_m1-1_Themes"/>
    <x v="1"/>
    <x v="1"/>
    <x v="1"/>
    <x v="1"/>
    <s v="humans depend on other species and other species depend on us"/>
    <n v="11"/>
    <n v="21.554455445544502"/>
    <n v="2"/>
  </r>
  <r>
    <n v="12584"/>
    <s v="_u800_Bio_Intro"/>
    <s v="_m1-1_Themes"/>
    <x v="1"/>
    <x v="1"/>
    <x v="1"/>
    <x v="1"/>
    <s v="Humans usually depend on some animals as a source of food"/>
    <n v="11"/>
    <n v="21.554455445544502"/>
    <n v="2"/>
  </r>
  <r>
    <n v="52949"/>
    <s v="_u800_Bio_Intro"/>
    <s v="_m1-1_Themes"/>
    <x v="1"/>
    <x v="1"/>
    <x v="1"/>
    <x v="1"/>
    <s v="flowers giving of co2 for us and trees as well"/>
    <n v="10"/>
    <n v="21.554455445544502"/>
    <n v="2"/>
  </r>
  <r>
    <n v="6852"/>
    <s v="_u800_Bio_Intro"/>
    <s v="_m1-1_Themes"/>
    <x v="1"/>
    <x v="1"/>
    <x v="1"/>
    <x v="1"/>
    <s v="humans rely of animals for food and plants for oxygen."/>
    <n v="10"/>
    <n v="21.554455445544502"/>
    <n v="2"/>
  </r>
  <r>
    <n v="58315"/>
    <s v="_u800_Bio_Intro"/>
    <s v="_m1-1_Themes"/>
    <x v="1"/>
    <x v="1"/>
    <x v="1"/>
    <x v="1"/>
    <s v="All organisms depend on each other to function properly."/>
    <n v="9"/>
    <n v="21.554455445544502"/>
    <n v="2"/>
  </r>
  <r>
    <n v="21433"/>
    <s v="_u800_Bio_Intro"/>
    <s v="_m1-1_Themes"/>
    <x v="1"/>
    <x v="1"/>
    <x v="1"/>
    <x v="1"/>
    <s v="organisms in the ecosystem are dependent upon each other"/>
    <n v="9"/>
    <n v="21.554455445544502"/>
    <n v="2"/>
  </r>
  <r>
    <n v="83712"/>
    <s v="_u800_Bio_Intro"/>
    <s v="_m1-1_Themes"/>
    <x v="1"/>
    <x v="1"/>
    <x v="1"/>
    <x v="1"/>
    <s v="Humans abusing the ecosystems, that other species live in."/>
    <n v="9"/>
    <n v="21.554455445544502"/>
    <n v="2"/>
  </r>
  <r>
    <n v="40922"/>
    <s v="_u800_Bio_Intro"/>
    <s v="_m1-1_Themes"/>
    <x v="1"/>
    <x v="1"/>
    <x v="1"/>
    <x v="1"/>
    <s v="Fish feeding on Algae to survive in their environment"/>
    <n v="9"/>
    <n v="21.554455445544502"/>
    <n v="2"/>
  </r>
  <r>
    <n v="15215"/>
    <s v="_u800_Bio_Intro"/>
    <s v="_m1-1_Themes"/>
    <x v="1"/>
    <x v="1"/>
    <x v="1"/>
    <x v="1"/>
    <s v="we depend on water and trees to survive."/>
    <n v="8"/>
    <n v="21.554455445544502"/>
    <n v="2"/>
  </r>
  <r>
    <n v="69524"/>
    <s v="_u800_Bio_Intro"/>
    <s v="_m1-1_Themes"/>
    <x v="1"/>
    <x v="1"/>
    <x v="1"/>
    <x v="1"/>
    <s v="depends on each other for survival and growth"/>
    <n v="8"/>
    <n v="21.554455445544502"/>
    <n v="2"/>
  </r>
  <r>
    <n v="34958"/>
    <s v="_u800_Bio_Intro"/>
    <s v="_m1-1_Themes"/>
    <x v="1"/>
    <x v="1"/>
    <x v="1"/>
    <x v="1"/>
    <s v="Humans depend on other animals for food."/>
    <n v="7"/>
    <n v="21.554455445544502"/>
    <n v="2"/>
  </r>
  <r>
    <n v="65387"/>
    <s v="_u800_Bio_Intro"/>
    <s v="_m1-1_Themes"/>
    <x v="1"/>
    <x v="1"/>
    <x v="1"/>
    <x v="1"/>
    <s v="Some pets depend on humans for survival."/>
    <n v="7"/>
    <n v="21.554455445544502"/>
    <n v="2"/>
  </r>
  <r>
    <n v="36239"/>
    <s v="_u800_Bio_Intro"/>
    <s v="_m1-1_Themes"/>
    <x v="1"/>
    <x v="1"/>
    <x v="1"/>
    <x v="1"/>
    <s v="humman depend on bacteria on our skin"/>
    <n v="7"/>
    <n v="21.554455445544502"/>
    <n v="2"/>
  </r>
  <r>
    <n v="37081"/>
    <s v="_u800_Bio_Intro"/>
    <s v="_m1-1_Themes"/>
    <x v="1"/>
    <x v="1"/>
    <x v="1"/>
    <x v="1"/>
    <s v="human hunt other species for food"/>
    <n v="6"/>
    <n v="21.554455445544502"/>
    <n v="2"/>
  </r>
  <r>
    <n v="44914"/>
    <s v="_u800_Bio_Intro"/>
    <s v="_m1-1_Themes"/>
    <x v="1"/>
    <x v="1"/>
    <x v="1"/>
    <x v="1"/>
    <s v="Both play unique and essential roles."/>
    <n v="6"/>
    <n v="21.554455445544502"/>
    <n v="2"/>
  </r>
  <r>
    <n v="79857"/>
    <s v="_u800_Bio_Intro"/>
    <s v="_m1-1_Themes"/>
    <x v="1"/>
    <x v="1"/>
    <x v="1"/>
    <x v="1"/>
    <s v="we eat plants and animals"/>
    <n v="5"/>
    <n v="21.554455445544502"/>
    <n v="2"/>
  </r>
  <r>
    <n v="15984"/>
    <s v="_u800_Bio_Intro"/>
    <s v="_m1-1_Themes"/>
    <x v="1"/>
    <x v="1"/>
    <x v="1"/>
    <x v="1"/>
    <s v="They rely on each other."/>
    <n v="5"/>
    <n v="21.554455445544502"/>
    <n v="2"/>
  </r>
  <r>
    <n v="3657"/>
    <s v="_u800_Bio_Intro"/>
    <s v="_m1-1_Themes"/>
    <x v="1"/>
    <x v="1"/>
    <x v="1"/>
    <x v="1"/>
    <s v="Our cells both generate."/>
    <n v="4"/>
    <n v="21.554455445544502"/>
    <n v="2"/>
  </r>
  <r>
    <n v="148481"/>
    <s v="_u800_Bio_Intro"/>
    <s v="_m1-1_Themes"/>
    <x v="1"/>
    <x v="1"/>
    <x v="1"/>
    <x v="1"/>
    <s v="produce food and oxygen"/>
    <n v="4"/>
    <n v="21.554455445544502"/>
    <n v="2"/>
  </r>
  <r>
    <n v="85078"/>
    <s v="_u800_Bio_Intro"/>
    <s v="_m1-1_Themes"/>
    <x v="1"/>
    <x v="1"/>
    <x v="1"/>
    <x v="1"/>
    <s v="When we go fishing"/>
    <n v="4"/>
    <n v="21.554455445544502"/>
    <n v="2"/>
  </r>
  <r>
    <n v="5070"/>
    <s v="_u800_Bio_Intro"/>
    <s v="_m1-1_Themes"/>
    <x v="1"/>
    <x v="1"/>
    <x v="1"/>
    <x v="1"/>
    <s v="humans and fish"/>
    <n v="3"/>
    <n v="21.554455445544502"/>
    <n v="2"/>
  </r>
  <r>
    <n v="48901"/>
    <s v="_u800_Bio_Intro"/>
    <s v="_m1-1_Themes"/>
    <x v="2"/>
    <x v="2"/>
    <x v="1"/>
    <x v="2"/>
    <s v="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n v="104"/>
    <n v="20.1666666666666"/>
    <n v="2"/>
  </r>
  <r>
    <n v="34049"/>
    <s v="_u800_Bio_Intro"/>
    <s v="_m1-1_Themes"/>
    <x v="2"/>
    <x v="2"/>
    <x v="1"/>
    <x v="2"/>
    <s v="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
    <n v="63"/>
    <n v="20.1666666666666"/>
    <n v="2"/>
  </r>
  <r>
    <n v="35641"/>
    <s v="_u800_Bio_Intro"/>
    <s v="_m1-1_Themes"/>
    <x v="2"/>
    <x v="2"/>
    <x v="1"/>
    <x v="2"/>
    <s v="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
    <n v="55"/>
    <n v="20.1666666666666"/>
    <n v="2"/>
  </r>
  <r>
    <n v="18418"/>
    <s v="_u800_Bio_Intro"/>
    <s v="_m1-1_Themes"/>
    <x v="2"/>
    <x v="2"/>
    <x v="1"/>
    <x v="2"/>
    <s v="the respiratory and circulatory systems work together to provide the body with oxygen and to rid the body of carbon dioxide. Glucose is the main source of energy for the body's cells. Insulin travels through the bloodstream to help cells remove glucose from the blood and use it."/>
    <n v="48"/>
    <n v="20.1666666666666"/>
    <n v="2"/>
  </r>
  <r>
    <n v="49031"/>
    <s v="_u800_Bio_Intro"/>
    <s v="_m1-1_Themes"/>
    <x v="2"/>
    <x v="2"/>
    <x v="1"/>
    <x v="2"/>
    <s v="An example of interdependence within my body is the arteries and veins working with heart to pump and blood throughout my body. If one of these were to stop working the heart wouldn't function properly and I would die if I didn't seek medical attention quickly."/>
    <n v="46"/>
    <n v="20.1666666666666"/>
    <n v="2"/>
  </r>
  <r>
    <n v="47165"/>
    <s v="_u800_Bio_Intro"/>
    <s v="_m1-1_Themes"/>
    <x v="2"/>
    <x v="2"/>
    <x v="1"/>
    <x v="2"/>
    <s v="The muscle cells in your body depend on the nerve cells from your brain to tell them when to contract and when to release. while the nerve cells depend on the muscle cells to contract when they tell them to so the body can move."/>
    <n v="45"/>
    <n v="20.1666666666666"/>
    <n v="2"/>
  </r>
  <r>
    <n v="36384"/>
    <s v="_u800_Bio_Intro"/>
    <s v="_m1-1_Themes"/>
    <x v="2"/>
    <x v="2"/>
    <x v="1"/>
    <x v="2"/>
    <s v="Muscle tissue is essential for keeping the body upright, allowing it to move, and even pumping blood and pushing food through the digestive tract. Muscle cells, often called muscle fibers, contain the proteins actin and myosin, which allow them to contract"/>
    <n v="41"/>
    <n v="20.1666666666666"/>
    <n v="2"/>
  </r>
  <r>
    <n v="54506"/>
    <s v="_u800_Bio_Intro"/>
    <s v="_m1-1_Themes"/>
    <x v="2"/>
    <x v="2"/>
    <x v="1"/>
    <x v="2"/>
    <s v="The respiratory and circulatory frameworks cooperate to give the body oxygen and to free the group of carbon dioxide. The lungs give a spot where oxygen can arrive at the blood and carbon dioxide can be expelled from it."/>
    <n v="39"/>
    <n v="20.1666666666666"/>
    <n v="2"/>
  </r>
  <r>
    <n v="39315"/>
    <s v="_u800_Bio_Intro"/>
    <s v="_m1-1_Themes"/>
    <x v="2"/>
    <x v="2"/>
    <x v="1"/>
    <x v="2"/>
    <s v="interdependence could be an example of a paralyzed person. one false move with your spine and it can affect your whole body and stop major everyday functions such as walking and doing stuff on your own."/>
    <n v="36"/>
    <n v="20.1666666666666"/>
    <n v="2"/>
  </r>
  <r>
    <n v="13993"/>
    <s v="_u800_Bio_Intro"/>
    <s v="_m1-1_Themes"/>
    <x v="2"/>
    <x v="2"/>
    <x v="1"/>
    <x v="2"/>
    <s v="In the article above, I interpreted that interdependence among cells is pretty much all there to help each other. We as a whole would not function right if our cells did not help each other correctly."/>
    <n v="36"/>
    <n v="20.1666666666666"/>
    <n v="2"/>
  </r>
  <r>
    <n v="78515"/>
    <s v="_u800_Bio_Intro"/>
    <s v="_m1-1_Themes"/>
    <x v="2"/>
    <x v="2"/>
    <x v="1"/>
    <x v="2"/>
    <s v="Your heart cannot beat without the veins and muscles working to pump blood in and out of it. If the arteries and/or veins become clogged, the heart could become severely damaged or even stop completely."/>
    <n v="35"/>
    <n v="20.1666666666666"/>
    <n v="2"/>
  </r>
  <r>
    <n v="7036"/>
    <s v="_u800_Bio_Intro"/>
    <s v="_m1-1_Themes"/>
    <x v="2"/>
    <x v="2"/>
    <x v="1"/>
    <x v="2"/>
    <s v="For example, the respiratory and circulatory systems work together to provide the body with oxygen and to rid the body of carbon dioxide. ... Glucose is the main source of energy for the body's cells."/>
    <n v="35"/>
    <n v="20.1666666666666"/>
    <n v="2"/>
  </r>
  <r>
    <n v="74930"/>
    <s v="_u800_Bio_Intro"/>
    <s v="_m1-1_Themes"/>
    <x v="2"/>
    <x v="2"/>
    <x v="1"/>
    <x v="2"/>
    <s v="Human cardiovascular and respiratory systems, Deoxygenated blood flows from the heart to the lungs to exchange oxygen and carbon dioxide as oxygenated blood returns to the heart and out of the body."/>
    <n v="32"/>
    <n v="20.1666666666666"/>
    <n v="2"/>
  </r>
  <r>
    <n v="77837"/>
    <s v="_u800_Bio_Intro"/>
    <s v="_m1-1_Themes"/>
    <x v="2"/>
    <x v="2"/>
    <x v="1"/>
    <x v="2"/>
    <s v="An example of interdependence among cells in the body would be like the respiratory and circulatory systems working together to provide oxygen to the body and getting rid of carbon dioxide."/>
    <n v="31"/>
    <n v="20.1666666666666"/>
    <n v="2"/>
  </r>
  <r>
    <n v="91235"/>
    <s v="_u800_Bio_Intro"/>
    <s v="_m1-1_Themes"/>
    <x v="2"/>
    <x v="2"/>
    <x v="1"/>
    <x v="2"/>
    <s v="your cells rely on eachother to survive. your heart for example pumps blood within the body with the help of cells, which keep your lungs pumping oxegyn which keeps you alive."/>
    <n v="31"/>
    <n v="20.1666666666666"/>
    <n v="2"/>
  </r>
  <r>
    <n v="18155"/>
    <s v="_u800_Bio_Intro"/>
    <s v="_m1-1_Themes"/>
    <x v="2"/>
    <x v="2"/>
    <x v="1"/>
    <x v="2"/>
    <s v="An example of interdependence with cells in our body could be like the system of our food chain. With the thought on how animals depend on each other for survival."/>
    <n v="30"/>
    <n v="20.1666666666666"/>
    <n v="2"/>
  </r>
  <r>
    <n v="7081"/>
    <s v="_u800_Bio_Intro"/>
    <s v="_m1-1_Themes"/>
    <x v="2"/>
    <x v="2"/>
    <x v="1"/>
    <x v="2"/>
    <s v="An example would be if cells in my heart stopped working, then every other organ in my body would start to fail, ultimately resulting in the death of the organism."/>
    <n v="30"/>
    <n v="20.1666666666666"/>
    <n v="2"/>
  </r>
  <r>
    <n v="55429"/>
    <s v="_u800_Bio_Intro"/>
    <s v="_m1-1_Themes"/>
    <x v="2"/>
    <x v="2"/>
    <x v="1"/>
    <x v="2"/>
    <s v="An example would be the respiratory and circulatory systems, they work together to get the body oxygen and work together to get rid of the carbon dioxide within the body."/>
    <n v="30"/>
    <n v="20.1666666666666"/>
    <n v="2"/>
  </r>
  <r>
    <n v="11397"/>
    <s v="_u800_Bio_Intro"/>
    <s v="_m1-1_Themes"/>
    <x v="2"/>
    <x v="2"/>
    <x v="1"/>
    <x v="2"/>
    <s v="the human body consists of a number of interacting 'systems' which are the skeleton and the muscular, nervous, endocrine, circulatory, cardiovascular, respiratory, lymphatic, digestive, urinary, and reproductive systems"/>
    <n v="28"/>
    <n v="20.1666666666666"/>
    <n v="2"/>
  </r>
  <r>
    <n v="71740"/>
    <s v="_u800_Bio_Intro"/>
    <s v="_m1-1_Themes"/>
    <x v="2"/>
    <x v="2"/>
    <x v="1"/>
    <x v="2"/>
    <s v="Pulmonary artery‚Äö√Ñ√¥s carry deoxygenated blood to our alveolar capillaries and red blood cells picked up oxygen and makes oxygenated blood and distributes it to parts of the body."/>
    <n v="28"/>
    <n v="20.1666666666666"/>
    <n v="2"/>
  </r>
  <r>
    <n v="12225"/>
    <s v="_u800_Bio_Intro"/>
    <s v="_m1-1_Themes"/>
    <x v="2"/>
    <x v="2"/>
    <x v="1"/>
    <x v="2"/>
    <s v="Within each cell, proteins manufacture, repair, and access DNA. So, DNA depends on proteins. But DNA provides the blueprints for protein structure, so proteins also depend on DNA."/>
    <n v="28"/>
    <n v="20.1666666666666"/>
    <n v="2"/>
  </r>
  <r>
    <n v="14891"/>
    <s v="_u800_Bio_Intro"/>
    <s v="_m1-1_Themes"/>
    <x v="2"/>
    <x v="2"/>
    <x v="1"/>
    <x v="2"/>
    <s v="If i dont take care of my body causing one og my organs to fail i could die because all of my cells depends on one another."/>
    <n v="27"/>
    <n v="20.1666666666666"/>
    <n v="2"/>
  </r>
  <r>
    <n v="75641"/>
    <s v="_u800_Bio_Intro"/>
    <s v="_m1-1_Themes"/>
    <x v="2"/>
    <x v="2"/>
    <x v="1"/>
    <x v="2"/>
    <s v="If my heart were to stop pumping, I could die rather quickly because it is a major organ and other parts of my body depend on it."/>
    <n v="27"/>
    <n v="20.1666666666666"/>
    <n v="2"/>
  </r>
  <r>
    <n v="50156"/>
    <s v="_u800_Bio_Intro"/>
    <s v="_m1-1_Themes"/>
    <x v="2"/>
    <x v="2"/>
    <x v="1"/>
    <x v="2"/>
    <s v="Cells are specialized and depend on each other, if one organ fails you could ultimately die. Cells are using a team effort to support each other"/>
    <n v="26"/>
    <n v="20.1666666666666"/>
    <n v="2"/>
  </r>
  <r>
    <n v="29090"/>
    <s v="_u800_Bio_Intro"/>
    <s v="_m1-1_Themes"/>
    <x v="2"/>
    <x v="2"/>
    <x v="1"/>
    <x v="2"/>
    <s v="An example of interdependence among the cells in my body would be my white blood cells working when I get sick to work off the virus."/>
    <n v="26"/>
    <n v="20.1666666666666"/>
    <n v="2"/>
  </r>
  <r>
    <n v="67431"/>
    <s v="_u800_Bio_Intro"/>
    <s v="_m1-1_Themes"/>
    <x v="2"/>
    <x v="2"/>
    <x v="1"/>
    <x v="2"/>
    <s v="a example of interdependence I would say is my blood vessel because without it I wouldn't be able to have blood flow all through my body."/>
    <n v="26"/>
    <n v="20.1666666666666"/>
    <n v="2"/>
  </r>
  <r>
    <n v="6682"/>
    <s v="_u800_Bio_Intro"/>
    <s v="_m1-1_Themes"/>
    <x v="2"/>
    <x v="2"/>
    <x v="1"/>
    <x v="2"/>
    <s v="My cells rely on my brain to tell my lungs to expand and bring in oxygen so that they can take it all over my body."/>
    <n v="26"/>
    <n v="20.1666666666666"/>
    <n v="2"/>
  </r>
  <r>
    <n v="64887"/>
    <s v="_u800_Bio_Intro"/>
    <s v="_m1-1_Themes"/>
    <x v="2"/>
    <x v="2"/>
    <x v="1"/>
    <x v="2"/>
    <s v="If you get sick, the cells in your body depend on one another to work as a team to get rid of the virus."/>
    <n v="24"/>
    <n v="20.1666666666666"/>
    <n v="2"/>
  </r>
  <r>
    <n v="22344"/>
    <s v="_u800_Bio_Intro"/>
    <s v="_m1-1_Themes"/>
    <x v="2"/>
    <x v="2"/>
    <x v="1"/>
    <x v="2"/>
    <s v="An example of interdependence among cells within the body is the circulatory and respiratory systems. They work together to provide the body with oxygen."/>
    <n v="24"/>
    <n v="20.1666666666666"/>
    <n v="2"/>
  </r>
  <r>
    <n v="65547"/>
    <s v="_u800_Bio_Intro"/>
    <s v="_m1-1_Themes"/>
    <x v="2"/>
    <x v="2"/>
    <x v="1"/>
    <x v="2"/>
    <s v="A jenga game can be an example because if the wrong piece is moved, the whole tower falls. If an organ fails, you die."/>
    <n v="24"/>
    <n v="20.1666666666666"/>
    <n v="2"/>
  </r>
  <r>
    <n v="21605"/>
    <s v="_u800_Bio_Intro"/>
    <s v="_m1-1_Themes"/>
    <x v="2"/>
    <x v="2"/>
    <x v="1"/>
    <x v="2"/>
    <s v="Without the mitochondria the cell would not be able to function because the mitochondria is the organelle that produces energy for the cell."/>
    <n v="23"/>
    <n v="20.1666666666666"/>
    <n v="2"/>
  </r>
  <r>
    <n v="16303"/>
    <s v="_u800_Bio_Intro"/>
    <s v="_m1-1_Themes"/>
    <x v="2"/>
    <x v="2"/>
    <x v="1"/>
    <x v="2"/>
    <s v="every cell in the body depends on the vascular cells to keep blood pumping throughout the body so that they can continue functioning."/>
    <n v="23"/>
    <n v="20.1666666666666"/>
    <n v="2"/>
  </r>
  <r>
    <n v="39322"/>
    <s v="_u800_Bio_Intro"/>
    <s v="_m1-1_Themes"/>
    <x v="2"/>
    <x v="2"/>
    <x v="1"/>
    <x v="2"/>
    <s v="When you breathe in oxygen and it releases the carbon dioxide, then the oxygen gets infused in the blood all over the body."/>
    <n v="23"/>
    <n v="20.1666666666666"/>
    <n v="2"/>
  </r>
  <r>
    <n v="61208"/>
    <s v="_u800_Bio_Intro"/>
    <s v="_m1-1_Themes"/>
    <x v="2"/>
    <x v="2"/>
    <x v="1"/>
    <x v="2"/>
    <s v="Glucose is the main source of energy, insulin travels through the bloodstream to help cells remove glucose from the blood and use it."/>
    <n v="23"/>
    <n v="20.1666666666666"/>
    <n v="2"/>
  </r>
  <r>
    <n v="41595"/>
    <s v="_u800_Bio_Intro"/>
    <s v="_m1-1_Themes"/>
    <x v="2"/>
    <x v="2"/>
    <x v="1"/>
    <x v="2"/>
    <s v="Some interdependency among the cells in my body are when they are working together to form tissue to make my muscles contract."/>
    <n v="22"/>
    <n v="20.1666666666666"/>
    <n v="2"/>
  </r>
  <r>
    <n v="85238"/>
    <s v="_u800_Bio_Intro"/>
    <s v="_m1-1_Themes"/>
    <x v="2"/>
    <x v="2"/>
    <x v="1"/>
    <x v="2"/>
    <s v="Red blood cells traveling through the arteries to the rest of the body to deliver blood. While white cell fight off diseases."/>
    <n v="22"/>
    <n v="20.1666666666666"/>
    <n v="2"/>
  </r>
  <r>
    <n v="29954"/>
    <s v="_u800_Bio_Intro"/>
    <s v="_m1-1_Themes"/>
    <x v="2"/>
    <x v="2"/>
    <x v="1"/>
    <x v="2"/>
    <s v="brain cells is depended on oxygenated blood flow but if your heart stops functioning your brain cells will stop in several minutes"/>
    <n v="22"/>
    <n v="20.1666666666666"/>
    <n v="2"/>
  </r>
  <r>
    <n v="49589"/>
    <s v="_u800_Bio_Intro"/>
    <s v="_m1-1_Themes"/>
    <x v="2"/>
    <x v="2"/>
    <x v="1"/>
    <x v="2"/>
    <s v="The respiratory and circulatory systems work together to provide the body with oxygen and to rid the body of carbon dioxide."/>
    <n v="21"/>
    <n v="20.1666666666666"/>
    <n v="2"/>
  </r>
  <r>
    <n v="87460"/>
    <s v="_u800_Bio_Intro"/>
    <s v="_m1-1_Themes"/>
    <x v="2"/>
    <x v="2"/>
    <x v="1"/>
    <x v="2"/>
    <s v="My respiratory and circulatory systems work together to provide me with oxygen and clear my body out of any carbon dioxide"/>
    <n v="21"/>
    <n v="20.1666666666666"/>
    <n v="2"/>
  </r>
  <r>
    <n v="33409"/>
    <s v="_u800_Bio_Intro"/>
    <s v="_m1-1_Themes"/>
    <x v="2"/>
    <x v="2"/>
    <x v="1"/>
    <x v="2"/>
    <s v="If I cut my finger, my cells have to help each other during the healing process to regain my skin."/>
    <n v="20"/>
    <n v="20.1666666666666"/>
    <n v="2"/>
  </r>
  <r>
    <n v="78527"/>
    <s v="_u800_Bio_Intro"/>
    <s v="_m1-1_Themes"/>
    <x v="2"/>
    <x v="2"/>
    <x v="1"/>
    <x v="2"/>
    <s v="Your brain depends on fresh blood flow, so if your lungs or heart stop functioning your brain cells will die."/>
    <n v="20"/>
    <n v="20.1666666666666"/>
    <n v="2"/>
  </r>
  <r>
    <n v="24416"/>
    <s v="_u800_Bio_Intro"/>
    <s v="_m1-1_Themes"/>
    <x v="2"/>
    <x v="2"/>
    <x v="1"/>
    <x v="2"/>
    <s v="Interdependence signifies the ability of different cells to rely on each other so that they can survive and function properly."/>
    <n v="20"/>
    <n v="20.1666666666666"/>
    <n v="2"/>
  </r>
  <r>
    <n v="69452"/>
    <s v="_u800_Bio_Intro"/>
    <s v="_m1-1_Themes"/>
    <x v="2"/>
    <x v="2"/>
    <x v="1"/>
    <x v="2"/>
    <s v="Your health depends on the bacterial cells in your body to make sure it stays where it's supposed to be."/>
    <n v="20"/>
    <n v="20.1666666666666"/>
    <n v="2"/>
  </r>
  <r>
    <n v="90228"/>
    <s v="_u800_Bio_Intro"/>
    <s v="_m1-1_Themes"/>
    <x v="2"/>
    <x v="2"/>
    <x v="1"/>
    <x v="2"/>
    <s v="Brain cells works with the blood cells to supply blood to the brain and different parts of the bopdy"/>
    <n v="19"/>
    <n v="20.1666666666666"/>
    <n v="2"/>
  </r>
  <r>
    <n v="65386"/>
    <s v="_u800_Bio_Intro"/>
    <s v="_m1-1_Themes"/>
    <x v="2"/>
    <x v="2"/>
    <x v="1"/>
    <x v="2"/>
    <s v="If the lungs did not provide oxygen to the brain and blood the heart would stop causing death."/>
    <n v="18"/>
    <n v="20.1666666666666"/>
    <n v="2"/>
  </r>
  <r>
    <n v="53406"/>
    <s v="_u800_Bio_Intro"/>
    <s v="_m1-1_Themes"/>
    <x v="2"/>
    <x v="2"/>
    <x v="1"/>
    <x v="2"/>
    <s v="Each organ is made up of multiples cells that depend on each other to carry out bodily functions"/>
    <n v="18"/>
    <n v="20.1666666666666"/>
    <n v="2"/>
  </r>
  <r>
    <n v="63175"/>
    <s v="_u800_Bio_Intro"/>
    <s v="_m1-1_Themes"/>
    <x v="2"/>
    <x v="2"/>
    <x v="1"/>
    <x v="2"/>
    <s v="Our muscles need oxygen to work, therefore, our muscular systems depends on our respiratory and circulatory systems ."/>
    <n v="18"/>
    <n v="20.1666666666666"/>
    <n v="2"/>
  </r>
  <r>
    <n v="9941"/>
    <s v="_u800_Bio_Intro"/>
    <s v="_m1-1_Themes"/>
    <x v="2"/>
    <x v="2"/>
    <x v="1"/>
    <x v="2"/>
    <s v="A interdependence among cells within the body include body systems such as the circulatory and respiratory systems."/>
    <n v="17"/>
    <n v="20.1666666666666"/>
    <n v="2"/>
  </r>
  <r>
    <n v="72141"/>
    <s v="_u800_Bio_Intro"/>
    <s v="_m1-1_Themes"/>
    <x v="2"/>
    <x v="2"/>
    <x v="1"/>
    <x v="2"/>
    <s v="cells rely on each other so that they can survive and function properly. for example brain cells"/>
    <n v="17"/>
    <n v="20.1666666666666"/>
    <n v="2"/>
  </r>
  <r>
    <n v="27438"/>
    <s v="_u800_Bio_Intro"/>
    <s v="_m1-1_Themes"/>
    <x v="2"/>
    <x v="2"/>
    <x v="1"/>
    <x v="2"/>
    <s v="An example of interdependence among cells within your body is to help the cells function and survive."/>
    <n v="17"/>
    <n v="20.1666666666666"/>
    <n v="2"/>
  </r>
  <r>
    <n v="83711"/>
    <s v="_u800_Bio_Intro"/>
    <s v="_m1-1_Themes"/>
    <x v="2"/>
    <x v="2"/>
    <x v="1"/>
    <x v="2"/>
    <s v="My brain cells working together interdependently, to support my brain. If many fail, then I become brain-dead."/>
    <n v="17"/>
    <n v="20.1666666666666"/>
    <n v="2"/>
  </r>
  <r>
    <n v="55279"/>
    <s v="_u800_Bio_Intro"/>
    <s v="_m1-1_Themes"/>
    <x v="2"/>
    <x v="2"/>
    <x v="1"/>
    <x v="2"/>
    <s v="If the brain isn't sending out signals to the heart to pump then the heart won't work"/>
    <n v="17"/>
    <n v="20.1666666666666"/>
    <n v="2"/>
  </r>
  <r>
    <n v="53330"/>
    <s v="_u800_Bio_Intro"/>
    <s v="_m1-1_Themes"/>
    <x v="2"/>
    <x v="2"/>
    <x v="1"/>
    <x v="2"/>
    <s v="interdependence with cells in your body would be where on system depends on the other to survive."/>
    <n v="17"/>
    <n v="20.1666666666666"/>
    <n v="2"/>
  </r>
  <r>
    <n v="75487"/>
    <s v="_u800_Bio_Intro"/>
    <s v="_m1-1_Themes"/>
    <x v="2"/>
    <x v="2"/>
    <x v="1"/>
    <x v="2"/>
    <s v="We are dependent on bacteria to provide our cells with vitamins and to also fight off invaders"/>
    <n v="17"/>
    <n v="20.1666666666666"/>
    <n v="2"/>
  </r>
  <r>
    <n v="27275"/>
    <s v="_u800_Bio_Intro"/>
    <s v="_m1-1_Themes"/>
    <x v="2"/>
    <x v="2"/>
    <x v="1"/>
    <x v="2"/>
    <s v="the cell in your lung delivers oxygen to you blood which the  is brought to your muscles"/>
    <n v="17"/>
    <n v="20.1666666666666"/>
    <n v="2"/>
  </r>
  <r>
    <n v="105510"/>
    <s v="_u800_Bio_Intro"/>
    <s v="_m1-1_Themes"/>
    <x v="2"/>
    <x v="2"/>
    <x v="1"/>
    <x v="2"/>
    <s v="The circulatory system transports blood through the body and includes organs such as the heart and vessels."/>
    <n v="17"/>
    <n v="20.1666666666666"/>
    <n v="2"/>
  </r>
  <r>
    <n v="81846"/>
    <s v="_u800_Bio_Intro"/>
    <s v="_m1-1_Themes"/>
    <x v="2"/>
    <x v="2"/>
    <x v="1"/>
    <x v="2"/>
    <s v="The digestive system works to digest our food and benefit from what the food provides."/>
    <n v="15"/>
    <n v="20.1666666666666"/>
    <n v="2"/>
  </r>
  <r>
    <n v="64946"/>
    <s v="_u800_Bio_Intro"/>
    <s v="_m1-1_Themes"/>
    <x v="2"/>
    <x v="2"/>
    <x v="1"/>
    <x v="2"/>
    <s v="Red blood cells help carry oxygen from our lungs to different parts of the body."/>
    <n v="15"/>
    <n v="20.1666666666666"/>
    <n v="2"/>
  </r>
  <r>
    <n v="61315"/>
    <s v="_u800_Bio_Intro"/>
    <s v="_m1-1_Themes"/>
    <x v="2"/>
    <x v="2"/>
    <x v="1"/>
    <x v="2"/>
    <s v="A heart and the lungs is an example of interdependence among cells within the body."/>
    <n v="15"/>
    <n v="20.1666666666666"/>
    <n v="2"/>
  </r>
  <r>
    <n v="27137"/>
    <s v="_u800_Bio_Intro"/>
    <s v="_m1-1_Themes"/>
    <x v="2"/>
    <x v="2"/>
    <x v="1"/>
    <x v="2"/>
    <s v="if you don't take medicine when you sick your body will get even more sick"/>
    <n v="15"/>
    <n v="20.1666666666666"/>
    <n v="2"/>
  </r>
  <r>
    <n v="43351"/>
    <s v="_u800_Bio_Intro"/>
    <s v="_m1-1_Themes"/>
    <x v="2"/>
    <x v="2"/>
    <x v="1"/>
    <x v="2"/>
    <s v="When i get sick, the cells in my body work together to fight it off."/>
    <n v="15"/>
    <n v="20.1666666666666"/>
    <n v="2"/>
  </r>
  <r>
    <n v="60392"/>
    <s v="_u800_Bio_Intro"/>
    <s v="_m1-1_Themes"/>
    <x v="2"/>
    <x v="2"/>
    <x v="1"/>
    <x v="2"/>
    <s v="The heart is interdependent on the lungs. If you stop breathing your heart stops beating."/>
    <n v="15"/>
    <n v="20.1666666666666"/>
    <n v="2"/>
  </r>
  <r>
    <n v="38365"/>
    <s v="_u800_Bio_Intro"/>
    <s v="_m1-1_Themes"/>
    <x v="2"/>
    <x v="2"/>
    <x v="1"/>
    <x v="2"/>
    <s v="Bacterial cells help provide vitamins for your cells. Not all bacterial cells are bad."/>
    <n v="14"/>
    <n v="20.1666666666666"/>
    <n v="2"/>
  </r>
  <r>
    <n v="3405"/>
    <s v="_u800_Bio_Intro"/>
    <s v="_m1-1_Themes"/>
    <x v="2"/>
    <x v="2"/>
    <x v="1"/>
    <x v="2"/>
    <s v="if one cell is damaged or harmed then the surrounding cells may be damaged"/>
    <n v="14"/>
    <n v="20.1666666666666"/>
    <n v="2"/>
  </r>
  <r>
    <n v="69525"/>
    <s v="_u800_Bio_Intro"/>
    <s v="_m1-1_Themes"/>
    <x v="2"/>
    <x v="2"/>
    <x v="1"/>
    <x v="2"/>
    <s v="Cells go to form multicellular organism to make tissue, organ, organ system, organ body"/>
    <n v="14"/>
    <n v="20.1666666666666"/>
    <n v="2"/>
  </r>
  <r>
    <n v="92190"/>
    <s v="_u800_Bio_Intro"/>
    <s v="_m1-1_Themes"/>
    <x v="2"/>
    <x v="2"/>
    <x v="1"/>
    <x v="2"/>
    <s v="The cells in your body providing vitamins and other cells working to fight bacteria."/>
    <n v="14"/>
    <n v="20.1666666666666"/>
    <n v="2"/>
  </r>
  <r>
    <n v="83784"/>
    <s v="_u800_Bio_Intro"/>
    <s v="_m1-1_Themes"/>
    <x v="2"/>
    <x v="2"/>
    <x v="1"/>
    <x v="2"/>
    <s v="Your brain connects with your nerves to tell you when you are in pain."/>
    <n v="14"/>
    <n v="20.1666666666666"/>
    <n v="2"/>
  </r>
  <r>
    <n v="4504"/>
    <s v="_u800_Bio_Intro"/>
    <s v="_m1-1_Themes"/>
    <x v="2"/>
    <x v="2"/>
    <x v="1"/>
    <x v="2"/>
    <s v="the circulatory and respiratory system working together to provide oxygen and release carbon dioxide."/>
    <n v="14"/>
    <n v="20.1666666666666"/>
    <n v="2"/>
  </r>
  <r>
    <n v="72611"/>
    <s v="_u800_Bio_Intro"/>
    <s v="_m1-1_Themes"/>
    <x v="2"/>
    <x v="2"/>
    <x v="1"/>
    <x v="2"/>
    <s v="White blood cells are an example of interdependence because they fought off invaders."/>
    <n v="13"/>
    <n v="20.1666666666666"/>
    <n v="2"/>
  </r>
  <r>
    <n v="96207"/>
    <s v="_u800_Bio_Intro"/>
    <s v="_m1-1_Themes"/>
    <x v="2"/>
    <x v="2"/>
    <x v="1"/>
    <x v="2"/>
    <s v="The red blood cells carry oxygen and remove carbon dioxide from the body."/>
    <n v="13"/>
    <n v="20.1666666666666"/>
    <n v="2"/>
  </r>
  <r>
    <n v="24802"/>
    <s v="_u800_Bio_Intro"/>
    <s v="_m1-1_Themes"/>
    <x v="2"/>
    <x v="2"/>
    <x v="1"/>
    <x v="2"/>
    <s v="Cells rely on interdependence to get oxygen. this is shown during cellular respiration."/>
    <n v="13"/>
    <n v="20.1666666666666"/>
    <n v="2"/>
  </r>
  <r>
    <n v="31990"/>
    <s v="_u800_Bio_Intro"/>
    <s v="_m1-1_Themes"/>
    <x v="2"/>
    <x v="2"/>
    <x v="1"/>
    <x v="2"/>
    <s v="your respiratory system and circulatory system work together to give your body oxygen."/>
    <n v="13"/>
    <n v="20.1666666666666"/>
    <n v="2"/>
  </r>
  <r>
    <n v="14133"/>
    <s v="_u800_Bio_Intro"/>
    <s v="_m1-1_Themes"/>
    <x v="2"/>
    <x v="2"/>
    <x v="1"/>
    <x v="2"/>
    <s v="My heart and lungs work together to keep blood flowing through my body."/>
    <n v="13"/>
    <n v="20.1666666666666"/>
    <n v="2"/>
  </r>
  <r>
    <n v="23070"/>
    <s v="_u800_Bio_Intro"/>
    <s v="_m1-1_Themes"/>
    <x v="2"/>
    <x v="2"/>
    <x v="1"/>
    <x v="2"/>
    <s v="An example of interdependence of cells within my body are my bacterial cells."/>
    <n v="13"/>
    <n v="20.1666666666666"/>
    <n v="2"/>
  </r>
  <r>
    <n v="36238"/>
    <s v="_u800_Bio_Intro"/>
    <s v="_m1-1_Themes"/>
    <x v="2"/>
    <x v="2"/>
    <x v="1"/>
    <x v="2"/>
    <s v="our body depends on our whtie blood cells to protect us from infections"/>
    <n v="13"/>
    <n v="20.1666666666666"/>
    <n v="2"/>
  </r>
  <r>
    <n v="56974"/>
    <s v="_u800_Bio_Intro"/>
    <s v="_m1-1_Themes"/>
    <x v="2"/>
    <x v="2"/>
    <x v="1"/>
    <x v="2"/>
    <s v="If one cell is destroyed or die, then the body functions will collapse"/>
    <n v="13"/>
    <n v="20.1666666666666"/>
    <n v="2"/>
  </r>
  <r>
    <n v="86185"/>
    <s v="_u800_Bio_Intro"/>
    <s v="_m1-1_Themes"/>
    <x v="2"/>
    <x v="2"/>
    <x v="1"/>
    <x v="2"/>
    <s v="the respiratory and circulatory systems work together to provide the body with oxygen."/>
    <n v="13"/>
    <n v="20.1666666666666"/>
    <n v="2"/>
  </r>
  <r>
    <n v="6851"/>
    <s v="_u800_Bio_Intro"/>
    <s v="_m1-1_Themes"/>
    <x v="2"/>
    <x v="2"/>
    <x v="1"/>
    <x v="2"/>
    <s v="The respiratory and circulatory systems work together to provide the body with oxygen."/>
    <n v="13"/>
    <n v="20.1666666666666"/>
    <n v="2"/>
  </r>
  <r>
    <n v="78041"/>
    <s v="_u800_Bio_Intro"/>
    <s v="_m1-1_Themes"/>
    <x v="2"/>
    <x v="2"/>
    <x v="1"/>
    <x v="2"/>
    <s v="if your body isn't healthy then you're not going to be stable"/>
    <n v="12"/>
    <n v="20.1666666666666"/>
    <n v="2"/>
  </r>
  <r>
    <n v="26656"/>
    <s v="_u800_Bio_Intro"/>
    <s v="_m1-1_Themes"/>
    <x v="2"/>
    <x v="2"/>
    <x v="1"/>
    <x v="2"/>
    <s v="We need our lungs to breathe. Without them we will die."/>
    <n v="11"/>
    <n v="20.1666666666666"/>
    <n v="2"/>
  </r>
  <r>
    <n v="57552"/>
    <s v="_u800_Bio_Intro"/>
    <s v="_m1-1_Themes"/>
    <x v="2"/>
    <x v="2"/>
    <x v="1"/>
    <x v="2"/>
    <s v="When a group of cardiac muscle cells make it the heart."/>
    <n v="11"/>
    <n v="20.1666666666666"/>
    <n v="2"/>
  </r>
  <r>
    <n v="12583"/>
    <s v="_u800_Bio_Intro"/>
    <s v="_m1-1_Themes"/>
    <x v="2"/>
    <x v="2"/>
    <x v="1"/>
    <x v="2"/>
    <s v="our bodies depend on cells, without cells there is no body"/>
    <n v="11"/>
    <n v="20.1666666666666"/>
    <n v="2"/>
  </r>
  <r>
    <n v="25883"/>
    <s v="_u800_Bio_Intro"/>
    <s v="_m1-1_Themes"/>
    <x v="2"/>
    <x v="2"/>
    <x v="1"/>
    <x v="2"/>
    <s v="hair,skin and nails which protects the body from its environment"/>
    <n v="10"/>
    <n v="20.1666666666666"/>
    <n v="2"/>
  </r>
  <r>
    <n v="79856"/>
    <s v="_u800_Bio_Intro"/>
    <s v="_m1-1_Themes"/>
    <x v="2"/>
    <x v="2"/>
    <x v="1"/>
    <x v="2"/>
    <s v="the bacteria in your stomach helps to properly digest food"/>
    <n v="10"/>
    <n v="20.1666666666666"/>
    <n v="2"/>
  </r>
  <r>
    <n v="26031"/>
    <s v="_u800_Bio_Intro"/>
    <s v="_m1-1_Themes"/>
    <x v="2"/>
    <x v="2"/>
    <x v="1"/>
    <x v="2"/>
    <s v="Your body depends on your major organs to function."/>
    <n v="9"/>
    <n v="20.1666666666666"/>
    <n v="2"/>
  </r>
  <r>
    <n v="15214"/>
    <s v="_u800_Bio_Intro"/>
    <s v="_m1-1_Themes"/>
    <x v="2"/>
    <x v="2"/>
    <x v="1"/>
    <x v="2"/>
    <s v="your body rely on your heart to pump blood"/>
    <n v="9"/>
    <n v="20.1666666666666"/>
    <n v="2"/>
  </r>
  <r>
    <n v="16432"/>
    <s v="_u800_Bio_Intro"/>
    <s v="_m1-1_Themes"/>
    <x v="2"/>
    <x v="2"/>
    <x v="1"/>
    <x v="2"/>
    <s v="cells giving off vitamins to make your body healthy."/>
    <n v="9"/>
    <n v="20.1666666666666"/>
    <n v="2"/>
  </r>
  <r>
    <n v="34957"/>
    <s v="_u800_Bio_Intro"/>
    <s v="_m1-1_Themes"/>
    <x v="2"/>
    <x v="2"/>
    <x v="1"/>
    <x v="2"/>
    <s v="Your tongue depends on taste buds to taste food."/>
    <n v="9"/>
    <n v="20.1666666666666"/>
    <n v="2"/>
  </r>
  <r>
    <n v="44913"/>
    <s v="_u800_Bio_Intro"/>
    <s v="_m1-1_Themes"/>
    <x v="2"/>
    <x v="2"/>
    <x v="1"/>
    <x v="2"/>
    <s v="Your body itself is a community of interdependent cells."/>
    <n v="9"/>
    <n v="20.1666666666666"/>
    <n v="2"/>
  </r>
  <r>
    <n v="37079"/>
    <s v="_u800_Bio_Intro"/>
    <s v="_m1-1_Themes"/>
    <x v="2"/>
    <x v="2"/>
    <x v="1"/>
    <x v="2"/>
    <s v="Your brain cells depend on freshly oxygenated blood flow"/>
    <n v="9"/>
    <n v="20.1666666666666"/>
    <n v="2"/>
  </r>
  <r>
    <n v="40921"/>
    <s v="_u800_Bio_Intro"/>
    <s v="_m1-1_Themes"/>
    <x v="2"/>
    <x v="2"/>
    <x v="1"/>
    <x v="2"/>
    <s v="Food digestion in order to energy use."/>
    <n v="7"/>
    <n v="20.1666666666666"/>
    <n v="2"/>
  </r>
  <r>
    <n v="67064"/>
    <s v="_u800_Bio_Intro"/>
    <s v="_m1-1_Themes"/>
    <x v="2"/>
    <x v="2"/>
    <x v="1"/>
    <x v="2"/>
    <s v="the circulatory system which tranfer blood"/>
    <n v="6"/>
    <n v="20.1666666666666"/>
    <n v="2"/>
  </r>
  <r>
    <n v="5619"/>
    <s v="_u800_Bio_Intro"/>
    <s v="_m1-1_Themes"/>
    <x v="2"/>
    <x v="2"/>
    <x v="1"/>
    <x v="2"/>
    <s v="Human cardiovascular and respiratory system."/>
    <n v="5"/>
    <n v="20.1666666666666"/>
    <n v="2"/>
  </r>
  <r>
    <n v="3656"/>
    <s v="_u800_Bio_Intro"/>
    <s v="_m1-1_Themes"/>
    <x v="2"/>
    <x v="2"/>
    <x v="1"/>
    <x v="2"/>
    <s v="Your body fighting against sickness."/>
    <n v="5"/>
    <n v="20.1666666666666"/>
    <n v="2"/>
  </r>
  <r>
    <n v="8979"/>
    <s v="_u800_Bio_Intro"/>
    <s v="_m1-1_Themes"/>
    <x v="2"/>
    <x v="2"/>
    <x v="1"/>
    <x v="2"/>
    <s v="blood cells and brain cells"/>
    <n v="5"/>
    <n v="20.1666666666666"/>
    <n v="2"/>
  </r>
  <r>
    <n v="27575"/>
    <s v="_u800_Bio_Intro"/>
    <s v="_m1-1_Themes"/>
    <x v="2"/>
    <x v="2"/>
    <x v="1"/>
    <x v="2"/>
    <s v="food, shelter and water"/>
    <n v="4"/>
    <n v="20.1666666666666"/>
    <n v="2"/>
  </r>
  <r>
    <n v="85077"/>
    <s v="_u800_Bio_Intro"/>
    <s v="_m1-1_Themes"/>
    <x v="2"/>
    <x v="2"/>
    <x v="1"/>
    <x v="2"/>
    <s v="When you play Jenga"/>
    <n v="4"/>
    <n v="20.1666666666666"/>
    <n v="2"/>
  </r>
  <r>
    <n v="31998"/>
    <s v="_u800_Bio_Intro"/>
    <s v="_m1-1_Themes"/>
    <x v="2"/>
    <x v="2"/>
    <x v="1"/>
    <x v="2"/>
    <s v="white blood cells"/>
    <n v="3"/>
    <n v="20.1666666666666"/>
    <n v="2"/>
  </r>
  <r>
    <n v="47937"/>
    <s v="_u800_Bio_Intro"/>
    <s v="_m1-1_Themes"/>
    <x v="2"/>
    <x v="2"/>
    <x v="1"/>
    <x v="2"/>
    <s v="cellular respiration"/>
    <n v="2"/>
    <n v="20.1666666666666"/>
    <n v="2"/>
  </r>
  <r>
    <n v="52948"/>
    <s v="_u800_Bio_Intro"/>
    <s v="_m1-1_Themes"/>
    <x v="2"/>
    <x v="2"/>
    <x v="1"/>
    <x v="2"/>
    <s v="blood cells"/>
    <n v="2"/>
    <n v="20.1666666666666"/>
    <n v="2"/>
  </r>
  <r>
    <n v="5069"/>
    <s v="_u800_Bio_Intro"/>
    <s v="_m1-1_Themes"/>
    <x v="2"/>
    <x v="2"/>
    <x v="1"/>
    <x v="2"/>
    <s v="your spine"/>
    <n v="2"/>
    <n v="20.1666666666666"/>
    <n v="2"/>
  </r>
  <r>
    <n v="21432"/>
    <s v="_u800_Bio_Intro"/>
    <s v="_m1-1_Themes"/>
    <x v="2"/>
    <x v="2"/>
    <x v="1"/>
    <x v="2"/>
    <s v="respiratory system"/>
    <n v="2"/>
    <n v="20.1666666666666"/>
    <n v="2"/>
  </r>
  <r>
    <n v="79828"/>
    <s v="_u830_metabolism"/>
    <s v="_m3_pathways_and_regulation"/>
    <x v="3"/>
    <x v="3"/>
    <x v="2"/>
    <x v="3"/>
    <s v="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
    <n v="71"/>
    <n v="20"/>
    <n v="3"/>
  </r>
  <r>
    <n v="12409"/>
    <s v="_u830_metabolism"/>
    <s v="_m3_pathways_and_regulation"/>
    <x v="3"/>
    <x v="3"/>
    <x v="2"/>
    <x v="3"/>
    <s v="Plan on shedding about a pound or two a week. Slow and steady weight reduction is the healthiest approach. Take a minute, plug your information into the weight loss calculator and discover the maximum daily calorie amount that will help you lose 1 pound per week."/>
    <n v="46"/>
    <n v="20"/>
    <n v="3"/>
  </r>
  <r>
    <n v="30241"/>
    <s v="_u830_metabolism"/>
    <s v="_m3_pathways_and_regulation"/>
    <x v="3"/>
    <x v="3"/>
    <x v="2"/>
    <x v="3"/>
    <s v="His weight loss would slow down because he's now providing his body with the necessary amount of calories it needs to function in a healthy manner, as well as including physical exercise the overall process starts to slow down."/>
    <n v="39"/>
    <n v="20"/>
    <n v="3"/>
  </r>
  <r>
    <n v="38347"/>
    <s v="_u830_metabolism"/>
    <s v="_m3_pathways_and_regulation"/>
    <x v="3"/>
    <x v="3"/>
    <x v="2"/>
    <x v="3"/>
    <s v="is probably slowing down, partly as a result of weight loss itself, and partly as his body‚Äö√Ñ√¥s response to the loss of body fat."/>
    <n v="24"/>
    <n v="20"/>
    <n v="3"/>
  </r>
  <r>
    <n v="19623"/>
    <s v="_u830_metabolism"/>
    <s v="_m3_pathways_and_regulation"/>
    <x v="3"/>
    <x v="3"/>
    <x v="2"/>
    <x v="3"/>
    <s v="Bills weight loss slows down because his body is recycle the same energy and not change change is taking place."/>
    <n v="20"/>
    <n v="20"/>
    <n v="3"/>
  </r>
  <r>
    <n v="46229"/>
    <s v="_u830_metabolism"/>
    <s v="_m3_pathways_and_regulation"/>
    <x v="3"/>
    <x v="3"/>
    <x v="2"/>
    <x v="3"/>
    <s v="Bill will have to cut his calorie intake even more if he wants to continue losing weight."/>
    <n v="17"/>
    <n v="20"/>
    <n v="3"/>
  </r>
  <r>
    <n v="74026"/>
    <s v="_u830_metabolism"/>
    <s v="_m3_pathways_and_regulation"/>
    <x v="3"/>
    <x v="3"/>
    <x v="2"/>
    <x v="3"/>
    <s v="Bill's weight loss would slow down because as he gets thinner his metabolic rate would slow down."/>
    <n v="17"/>
    <n v="20"/>
    <n v="3"/>
  </r>
  <r>
    <n v="8095"/>
    <s v="_u830_metabolism"/>
    <s v="_m3_pathways_and_regulation"/>
    <x v="3"/>
    <x v="3"/>
    <x v="2"/>
    <x v="3"/>
    <s v="Because now he's eating enough calories to support the current weight he is at"/>
    <n v="14"/>
    <n v="20"/>
    <n v="3"/>
  </r>
  <r>
    <n v="61967"/>
    <s v="_u830_metabolism"/>
    <s v="_m3_pathways_and_regulation"/>
    <x v="3"/>
    <x v="3"/>
    <x v="2"/>
    <x v="3"/>
    <s v="Bill's basal metabolic rate- the number of calories used just too alive -"/>
    <n v="13"/>
    <n v="20"/>
    <n v="3"/>
  </r>
  <r>
    <n v="49391"/>
    <s v="_u830_metabolism"/>
    <s v="_m3_pathways_and_regulation"/>
    <x v="3"/>
    <x v="3"/>
    <x v="2"/>
    <x v="3"/>
    <s v="It wold slow down because of the metabolic rate"/>
    <n v="9"/>
    <n v="20"/>
    <n v="3"/>
  </r>
  <r>
    <n v="64614"/>
    <s v="_u830_metabolism"/>
    <s v="_m3_pathways_and_regulation"/>
    <x v="3"/>
    <x v="3"/>
    <x v="2"/>
    <x v="3"/>
    <s v="fat stores are harder to break down"/>
    <n v="7"/>
    <n v="20"/>
    <n v="3"/>
  </r>
  <r>
    <n v="17461"/>
    <s v="_u830_metabolism"/>
    <s v="_m3_pathways_and_regulation"/>
    <x v="3"/>
    <x v="3"/>
    <x v="2"/>
    <x v="3"/>
    <s v="His metabolic rate would also slow down"/>
    <n v="7"/>
    <n v="20"/>
    <n v="3"/>
  </r>
  <r>
    <n v="23538"/>
    <s v="_u830_metabolism"/>
    <s v="_m3_pathways_and_regulation"/>
    <x v="3"/>
    <x v="3"/>
    <x v="2"/>
    <x v="3"/>
    <s v="Yes, his weight will slow down."/>
    <n v="6"/>
    <n v="20"/>
    <n v="3"/>
  </r>
  <r>
    <n v="33157"/>
    <s v="_u830_metabolism"/>
    <s v="_m3_pathways_and_regulation"/>
    <x v="3"/>
    <x v="3"/>
    <x v="2"/>
    <x v="3"/>
    <s v="smaller body needs few calories"/>
    <n v="5"/>
    <n v="20"/>
    <n v="3"/>
  </r>
  <r>
    <n v="66223"/>
    <s v="_u830_metabolism"/>
    <s v="_m3_pathways_and_regulation"/>
    <x v="3"/>
    <x v="3"/>
    <x v="2"/>
    <x v="3"/>
    <s v="his calorie intake is decreasing"/>
    <n v="5"/>
    <n v="20"/>
    <n v="3"/>
  </r>
  <r>
    <n v="79810"/>
    <s v="_u830_metabolism"/>
    <s v="_m3_pathways_and_regulation"/>
    <x v="4"/>
    <x v="4"/>
    <x v="3"/>
    <x v="4"/>
    <s v="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n v="49"/>
    <n v="19.8823529411764"/>
    <n v="2"/>
  </r>
  <r>
    <n v="12390"/>
    <s v="_u830_metabolism"/>
    <s v="_m3_pathways_and_regulation"/>
    <x v="4"/>
    <x v="4"/>
    <x v="3"/>
    <x v="4"/>
    <s v="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
    <n v="44"/>
    <n v="19.8823529411764"/>
    <n v="2"/>
  </r>
  <r>
    <n v="33141"/>
    <s v="_u830_metabolism"/>
    <s v="_m3_pathways_and_regulation"/>
    <x v="4"/>
    <x v="4"/>
    <x v="3"/>
    <x v="4"/>
    <s v="Your skin, muscles and joints play a crucial role in balancing the body. The sensors in your limbs send signals to your brain any time movement is detected. Thus helps you maintain balance while walking and other forms of body movement."/>
    <n v="41"/>
    <n v="19.8823529411764"/>
    <n v="2"/>
  </r>
  <r>
    <n v="15363"/>
    <s v="_u830_metabolism"/>
    <s v="_m3_pathways_and_regulation"/>
    <x v="4"/>
    <x v="4"/>
    <x v="3"/>
    <x v="4"/>
    <s v="This tendency is Homeostasis meaning the tendency of an organism to maintain internal stability, or the tendency of a group of organisms, such as social insects like bees or ants, to act cooperatively."/>
    <n v="33"/>
    <n v="19.8823529411764"/>
    <n v="2"/>
  </r>
  <r>
    <n v="30221"/>
    <s v="_u830_metabolism"/>
    <s v="_m3_pathways_and_regulation"/>
    <x v="4"/>
    <x v="4"/>
    <x v="3"/>
    <x v="4"/>
    <s v="My bodies ability to maintain balance is similar to homeostasis. Homeosis is similar to the way cells and organisms maintain equilibrium by monitoring or responding to the internal changes."/>
    <n v="29"/>
    <n v="19.8823529411764"/>
    <n v="2"/>
  </r>
  <r>
    <n v="38327"/>
    <s v="_u830_metabolism"/>
    <s v="_m3_pathways_and_regulation"/>
    <x v="4"/>
    <x v="4"/>
    <x v="3"/>
    <x v="4"/>
    <s v="OUR ANSWER Your ‚Äö√Ñ√∫balancing act‚Äö√Ñ√π was similar to your body‚Äö√Ñ√¥s ability or tendency to maintain stable internal conditions, also known as homeostasis."/>
    <n v="22"/>
    <n v="19.8823529411764"/>
    <n v="2"/>
  </r>
  <r>
    <n v="61943"/>
    <s v="_u830_metabolism"/>
    <s v="_m3_pathways_and_regulation"/>
    <x v="4"/>
    <x v="4"/>
    <x v="3"/>
    <x v="4"/>
    <s v="Your &quot; balance act&quot; was similar to your body's ability or tendency to maintain stable internal conditions, also known as homeostasis."/>
    <n v="21"/>
    <n v="19.8823529411764"/>
    <n v="2"/>
  </r>
  <r>
    <n v="74000"/>
    <s v="_u830_metabolism"/>
    <s v="_m3_pathways_and_regulation"/>
    <x v="4"/>
    <x v="4"/>
    <x v="3"/>
    <x v="4"/>
    <s v="Cells have to keep a balance just like our bodies do. In cells they use something called homeostasis to stay balanced."/>
    <n v="21"/>
    <n v="19.8823529411764"/>
    <n v="2"/>
  </r>
  <r>
    <n v="39910"/>
    <s v="_u830_metabolism"/>
    <s v="_m3_pathways_and_regulation"/>
    <x v="4"/>
    <x v="4"/>
    <x v="3"/>
    <x v="4"/>
    <s v="My body was going through homeostasis, maintaining an internal conditions. My body was sending messages to maintain balance."/>
    <n v="18"/>
    <n v="19.8823529411764"/>
    <n v="2"/>
  </r>
  <r>
    <n v="73999"/>
    <s v="_u830_metabolism"/>
    <s v="_m3_pathways_and_regulation"/>
    <x v="4"/>
    <x v="4"/>
    <x v="3"/>
    <x v="4"/>
    <s v="Homeostasis is the ability or tendency to maintain a relatively stable internal environment."/>
    <n v="13"/>
    <n v="19.8823529411764"/>
    <n v="2"/>
  </r>
  <r>
    <n v="49374"/>
    <s v="_u830_metabolism"/>
    <s v="_m3_pathways_and_regulation"/>
    <x v="4"/>
    <x v="4"/>
    <x v="3"/>
    <x v="4"/>
    <s v="It is similar to our body's ability to maintain conditions."/>
    <n v="10"/>
    <n v="19.8823529411764"/>
    <n v="2"/>
  </r>
  <r>
    <n v="10926"/>
    <s v="_u830_metabolism"/>
    <s v="_m3_pathways_and_regulation"/>
    <x v="4"/>
    <x v="4"/>
    <x v="3"/>
    <x v="4"/>
    <s v="The constant energy needed to maintain a work balance."/>
    <n v="9"/>
    <n v="19.8823529411764"/>
    <n v="2"/>
  </r>
  <r>
    <n v="48394"/>
    <s v="_u830_metabolism"/>
    <s v="_m3_pathways_and_regulation"/>
    <x v="4"/>
    <x v="4"/>
    <x v="3"/>
    <x v="4"/>
    <s v="It is like your body trying to maintain homeostasis."/>
    <n v="9"/>
    <n v="19.8823529411764"/>
    <n v="2"/>
  </r>
  <r>
    <n v="17444"/>
    <s v="_u830_metabolism"/>
    <s v="_m3_pathways_and_regulation"/>
    <x v="4"/>
    <x v="4"/>
    <x v="3"/>
    <x v="4"/>
    <s v="Homeostasis, this is because all organisms"/>
    <n v="6"/>
    <n v="19.8823529411764"/>
    <n v="2"/>
  </r>
  <r>
    <n v="85262"/>
    <s v="_u830_metabolism"/>
    <s v="_m3_pathways_and_regulation"/>
    <x v="4"/>
    <x v="4"/>
    <x v="3"/>
    <x v="4"/>
    <s v="honestly i do not know"/>
    <n v="5"/>
    <n v="19.8823529411764"/>
    <n v="2"/>
  </r>
  <r>
    <n v="8064"/>
    <s v="_u830_metabolism"/>
    <s v="_m3_pathways_and_regulation"/>
    <x v="4"/>
    <x v="4"/>
    <x v="3"/>
    <x v="4"/>
    <s v="its similar to homeostasis"/>
    <n v="4"/>
    <n v="19.8823529411764"/>
    <n v="2"/>
  </r>
  <r>
    <n v="66202"/>
    <s v="_u830_metabolism"/>
    <s v="_m3_pathways_and_regulation"/>
    <x v="4"/>
    <x v="4"/>
    <x v="3"/>
    <x v="4"/>
    <s v="Cellular respiration and photosynthesis"/>
    <n v="4"/>
    <n v="19.8823529411764"/>
    <n v="2"/>
  </r>
  <r>
    <n v="11404"/>
    <s v="_u800_Bio_Intro"/>
    <s v="_m1-1_Themes"/>
    <x v="5"/>
    <x v="5"/>
    <x v="4"/>
    <x v="5"/>
    <s v="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
    <n v="55"/>
    <n v="19.647058823529399"/>
    <n v="2"/>
  </r>
  <r>
    <n v="34054"/>
    <s v="_u800_Bio_Intro"/>
    <s v="_m1-1_Themes"/>
    <x v="5"/>
    <x v="5"/>
    <x v="4"/>
    <x v="5"/>
    <s v="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
    <n v="50"/>
    <n v="19.647058823529399"/>
    <n v="2"/>
  </r>
  <r>
    <n v="49038"/>
    <s v="_u800_Bio_Intro"/>
    <s v="_m1-1_Themes"/>
    <x v="5"/>
    <x v="5"/>
    <x v="4"/>
    <x v="5"/>
    <s v="Many drugs can come out of testing rats since they deal with some of the characteristics humans go through. Thousands of different drugs can be tested on rats for diabetes and addiction because rats are everywhere. The importance of finding the cures for these are very important."/>
    <n v="47"/>
    <n v="19.647058823529399"/>
    <n v="2"/>
  </r>
  <r>
    <n v="78523"/>
    <s v="_u800_Bio_Intro"/>
    <s v="_m1-1_Themes"/>
    <x v="5"/>
    <x v="5"/>
    <x v="4"/>
    <x v="5"/>
    <s v="If mice and rats can contract or have the same diseases/disorders that humans can get, they are very good to study on because of the high possibility that human bodies will react the same to whatever experiment is performed on the mice."/>
    <n v="42"/>
    <n v="19.647058823529399"/>
    <n v="2"/>
  </r>
  <r>
    <n v="72616"/>
    <s v="_u800_Bio_Intro"/>
    <s v="_m1-1_Themes"/>
    <x v="5"/>
    <x v="5"/>
    <x v="4"/>
    <x v="5"/>
    <s v="They use rats and mice before they test it on humans is because we have similar functions in our body's. Most of the time the human body will react the same as it would in a rat or mouse."/>
    <n v="39"/>
    <n v="19.647058823529399"/>
    <n v="2"/>
  </r>
  <r>
    <n v="12589"/>
    <s v="_u800_Bio_Intro"/>
    <s v="_m1-1_Themes"/>
    <x v="5"/>
    <x v="5"/>
    <x v="4"/>
    <x v="5"/>
    <s v="mice or rats can help us answer our questions to medical research due to their anatomical , physiological , and genetic similarity to humans including their size , ease of maintenance , short life cycle."/>
    <n v="35"/>
    <n v="19.647058823529399"/>
    <n v="2"/>
  </r>
  <r>
    <n v="65392"/>
    <s v="_u800_Bio_Intro"/>
    <s v="_m1-1_Themes"/>
    <x v="5"/>
    <x v="5"/>
    <x v="4"/>
    <x v="5"/>
    <s v="They may react to the diseases in the same way as humans, which means if the scientists tests a cure on a lab rat and it works then it might work on humans as well."/>
    <n v="35"/>
    <n v="19.647058823529399"/>
    <n v="2"/>
  </r>
  <r>
    <n v="7089"/>
    <s v="_u800_Bio_Intro"/>
    <s v="_m1-1_Themes"/>
    <x v="5"/>
    <x v="5"/>
    <x v="4"/>
    <x v="5"/>
    <s v="Whatever results we find that work on rats may be safe enough to work on humans. It allows us to dig deeper into a model organism instead of testing an actual human in a lab."/>
    <n v="35"/>
    <n v="19.647058823529399"/>
    <n v="2"/>
  </r>
  <r>
    <n v="43355"/>
    <s v="_u800_Bio_Intro"/>
    <s v="_m1-1_Themes"/>
    <x v="5"/>
    <x v="5"/>
    <x v="4"/>
    <x v="5"/>
    <s v="There could be a possible way that humans could have the same type of DNA and it is easy to determine if it will affect us the same way it affected the rat/mouse."/>
    <n v="33"/>
    <n v="19.647058823529399"/>
    <n v="2"/>
  </r>
  <r>
    <n v="87480"/>
    <s v="_u800_Bio_Intro"/>
    <s v="_m1-1_Themes"/>
    <x v="5"/>
    <x v="5"/>
    <x v="4"/>
    <x v="5"/>
    <s v="Mice or rats can help the testing in that their genetic, anatomical and behavioral components nearly match those of humans, and many symptoms of human conditions can be replicated in mice and rats."/>
    <n v="33"/>
    <n v="19.647058823529399"/>
    <n v="2"/>
  </r>
  <r>
    <n v="26663"/>
    <s v="_u800_Bio_Intro"/>
    <s v="_m1-1_Themes"/>
    <x v="5"/>
    <x v="5"/>
    <x v="4"/>
    <x v="5"/>
    <s v="If it kills them or hurts them, they know that it will be harmful to humans, if it works on them, then there is a good chance that it will work on humans."/>
    <n v="33"/>
    <n v="19.647058823529399"/>
    <n v="2"/>
  </r>
  <r>
    <n v="29096"/>
    <s v="_u800_Bio_Intro"/>
    <s v="_m1-1_Themes"/>
    <x v="5"/>
    <x v="5"/>
    <x v="4"/>
    <x v="5"/>
    <s v="Using rats and mice for further research helps tp answer common questions regarding humans because of the similar genes within the animals , that can be directly related to that of a humans."/>
    <n v="33"/>
    <n v="19.647058823529399"/>
    <n v="2"/>
  </r>
  <r>
    <n v="35645"/>
    <s v="_u800_Bio_Intro"/>
    <s v="_m1-1_Themes"/>
    <x v="5"/>
    <x v="5"/>
    <x v="4"/>
    <x v="5"/>
    <s v="Research on mice and rats allows us to be able to text hypothesis that we wouldnt ethically be able to do on other human beings. We can also test out various medications."/>
    <n v="32"/>
    <n v="19.647058823529399"/>
    <n v="2"/>
  </r>
  <r>
    <n v="18424"/>
    <s v="_u800_Bio_Intro"/>
    <s v="_m1-1_Themes"/>
    <x v="5"/>
    <x v="5"/>
    <x v="4"/>
    <x v="5"/>
    <s v="They are usually organisms that are easy to maintain and breed in a laboratory setting. They may occupy a pivotal position in the evolutionary tree, this is useful for scientists studying evolution."/>
    <n v="32"/>
    <n v="19.647058823529399"/>
    <n v="2"/>
  </r>
  <r>
    <n v="86200"/>
    <s v="_u800_Bio_Intro"/>
    <s v="_m1-1_Themes"/>
    <x v="5"/>
    <x v="5"/>
    <x v="4"/>
    <x v="5"/>
    <s v="research on mice would help because they are living things and breath and live like humans so it would help see the reaction on the mice instead of potentialy killing a human"/>
    <n v="32"/>
    <n v="19.647058823529399"/>
    <n v="2"/>
  </r>
  <r>
    <n v="53411"/>
    <s v="_u800_Bio_Intro"/>
    <s v="_m1-1_Themes"/>
    <x v="5"/>
    <x v="5"/>
    <x v="4"/>
    <x v="5"/>
    <s v="As I said previously the scientists would select the gene that has a similar function in the organism and perform needed experiments to compare that data of a humans gene function"/>
    <n v="31"/>
    <n v="19.647058823529399"/>
    <n v="2"/>
  </r>
  <r>
    <n v="83716"/>
    <s v="_u800_Bio_Intro"/>
    <s v="_m1-1_Themes"/>
    <x v="5"/>
    <x v="5"/>
    <x v="4"/>
    <x v="5"/>
    <s v="Dozens of mouse and rat strains have been specifically maintained as research subjects because they reliably develop problems such as obesity, diabetes, or behavioral disorders such as addiction, like humans."/>
    <n v="30"/>
    <n v="19.647058823529399"/>
    <n v="2"/>
  </r>
  <r>
    <n v="18160"/>
    <s v="_u800_Bio_Intro"/>
    <s v="_m1-1_Themes"/>
    <x v="5"/>
    <x v="5"/>
    <x v="4"/>
    <x v="5"/>
    <s v="Research on mice and rate help answer our medical research questions because mice and rate a very closely related to our common ancestry and we share many similarities in behaviors."/>
    <n v="30"/>
    <n v="19.647058823529399"/>
    <n v="2"/>
  </r>
  <r>
    <n v="64899"/>
    <s v="_u800_Bio_Intro"/>
    <s v="_m1-1_Themes"/>
    <x v="5"/>
    <x v="5"/>
    <x v="4"/>
    <x v="5"/>
    <s v="Since the lab rats go through the same condition as a human does, scientists can get a better understanding on how it can affect humans depending on those underlying conditions."/>
    <n v="30"/>
    <n v="19.647058823529399"/>
    <n v="2"/>
  </r>
  <r>
    <n v="33415"/>
    <s v="_u800_Bio_Intro"/>
    <s v="_m1-1_Themes"/>
    <x v="5"/>
    <x v="5"/>
    <x v="4"/>
    <x v="5"/>
    <s v="because they have the same traits as humans and also have DNA that can help scientist determine what is good for humans as well as the mouse or rats"/>
    <n v="29"/>
    <n v="19.647058823529399"/>
    <n v="2"/>
  </r>
  <r>
    <n v="6859"/>
    <s v="_u800_Bio_Intro"/>
    <s v="_m1-1_Themes"/>
    <x v="5"/>
    <x v="5"/>
    <x v="4"/>
    <x v="5"/>
    <s v="Being that rats/mouses go through the same things that humans do (obesity, addiction), using them as test subjects and seeing the affects after helps us answer our questions."/>
    <n v="28"/>
    <n v="19.647058823529399"/>
    <n v="2"/>
  </r>
  <r>
    <n v="67437"/>
    <s v="_u800_Bio_Intro"/>
    <s v="_m1-1_Themes"/>
    <x v="5"/>
    <x v="5"/>
    <x v="4"/>
    <x v="5"/>
    <s v="Researches on mice or rats help answer our medical question by however the mice/rats react to the drugs scientists inject with will result in how humans would react."/>
    <n v="28"/>
    <n v="19.647058823529399"/>
    <n v="2"/>
  </r>
  <r>
    <n v="27146"/>
    <s v="_u800_Bio_Intro"/>
    <s v="_m1-1_Themes"/>
    <x v="5"/>
    <x v="5"/>
    <x v="4"/>
    <x v="5"/>
    <s v="we can figure out what causes a health problem by doing a experiment on mice that would be possible with people . we have similar organs,ceels, and molecules."/>
    <n v="28"/>
    <n v="19.647058823529399"/>
    <n v="2"/>
  </r>
  <r>
    <n v="36393"/>
    <s v="_u800_Bio_Intro"/>
    <s v="_m1-1_Themes"/>
    <x v="5"/>
    <x v="5"/>
    <x v="4"/>
    <x v="5"/>
    <s v="the cellular or organ system similarities model or show a predictable effect that said experiment would likely happen to humans with out the risk of human life."/>
    <n v="27"/>
    <n v="19.647058823529399"/>
    <n v="2"/>
  </r>
  <r>
    <n v="72148"/>
    <s v="_u800_Bio_Intro"/>
    <s v="_m1-1_Themes"/>
    <x v="5"/>
    <x v="5"/>
    <x v="4"/>
    <x v="5"/>
    <s v="research on mice and rats can help answer our questions by observing the side effects of what actually happens when they test their products on these rodents."/>
    <n v="27"/>
    <n v="19.647058823529399"/>
    <n v="2"/>
  </r>
  <r>
    <n v="61216"/>
    <s v="_u800_Bio_Intro"/>
    <s v="_m1-1_Themes"/>
    <x v="5"/>
    <x v="5"/>
    <x v="4"/>
    <x v="5"/>
    <s v="By using a living organism they can take the results they developed and compared them to the makeup of a human and differ from that."/>
    <n v="25"/>
    <n v="19.647058823529399"/>
    <n v="2"/>
  </r>
  <r>
    <n v="57559"/>
    <s v="_u800_Bio_Intro"/>
    <s v="_m1-1_Themes"/>
    <x v="5"/>
    <x v="5"/>
    <x v="4"/>
    <x v="5"/>
    <s v="These animals are called model organisms which is used because they are very easy to maintain in a lab and reproduce on a large scale."/>
    <n v="25"/>
    <n v="19.647058823529399"/>
    <n v="2"/>
  </r>
  <r>
    <n v="65558"/>
    <s v="_u800_Bio_Intro"/>
    <s v="_m1-1_Themes"/>
    <x v="5"/>
    <x v="5"/>
    <x v="4"/>
    <x v="5"/>
    <s v="Their genetic, biological and behavior characteristics closely resemble those of humans, and many symptoms of human conditions can be replicated in mice and rats."/>
    <n v="24"/>
    <n v="19.647058823529399"/>
    <n v="2"/>
  </r>
  <r>
    <n v="47170"/>
    <s v="_u800_Bio_Intro"/>
    <s v="_m1-1_Themes"/>
    <x v="5"/>
    <x v="5"/>
    <x v="4"/>
    <x v="5"/>
    <s v="It could help by showing us the effects of certain drugs and diseases so that we're better prepared to deal with them in humans."/>
    <n v="24"/>
    <n v="19.647058823529399"/>
    <n v="2"/>
  </r>
  <r>
    <n v="32006"/>
    <s v="_u800_Bio_Intro"/>
    <s v="_m1-1_Themes"/>
    <x v="5"/>
    <x v="5"/>
    <x v="4"/>
    <x v="5"/>
    <s v="they work with animal models. &quot;lab rats&quot; and other organisms are used for experiments that wouldn't be practical or ethical with human subjects."/>
    <n v="23"/>
    <n v="19.647058823529399"/>
    <n v="2"/>
  </r>
  <r>
    <n v="22348"/>
    <s v="_u800_Bio_Intro"/>
    <s v="_m1-1_Themes"/>
    <x v="5"/>
    <x v="5"/>
    <x v="4"/>
    <x v="5"/>
    <s v="Research on mice or rats help answer our medical questions because their genetic, behavioral and biological characteristics are most similar to humans."/>
    <n v="22"/>
    <n v="19.647058823529399"/>
    <n v="2"/>
  </r>
  <r>
    <n v="55434"/>
    <s v="_u800_Bio_Intro"/>
    <s v="_m1-1_Themes"/>
    <x v="5"/>
    <x v="5"/>
    <x v="4"/>
    <x v="5"/>
    <s v="Because they face some of the same problems as humans do like the things stated above, this makes them great test subjects."/>
    <n v="22"/>
    <n v="19.647058823529399"/>
    <n v="2"/>
  </r>
  <r>
    <n v="64953"/>
    <s v="_u800_Bio_Intro"/>
    <s v="_m1-1_Themes"/>
    <x v="5"/>
    <x v="5"/>
    <x v="4"/>
    <x v="5"/>
    <s v="Humans and animals share some characteristics of body parts and we go through the same systems because we are both considered mammals."/>
    <n v="22"/>
    <n v="19.647058823529399"/>
    <n v="2"/>
  </r>
  <r>
    <n v="93"/>
    <s v="_u800_Bio_Intro"/>
    <s v="_m1-1_Themes"/>
    <x v="5"/>
    <x v="5"/>
    <x v="4"/>
    <x v="5"/>
    <s v="because they have a similar structure to humans so the research and results conducted on animals can be used for humans"/>
    <n v="21"/>
    <n v="19.647058823529399"/>
    <n v="2"/>
  </r>
  <r>
    <n v="69460"/>
    <s v="_u800_Bio_Intro"/>
    <s v="_m1-1_Themes"/>
    <x v="5"/>
    <x v="5"/>
    <x v="4"/>
    <x v="5"/>
    <s v="Rats and mice are helpful in the medical testing world is because they have the same genetic makeup like humans do."/>
    <n v="21"/>
    <n v="19.647058823529399"/>
    <n v="2"/>
  </r>
  <r>
    <n v="81851"/>
    <s v="_u800_Bio_Intro"/>
    <s v="_m1-1_Themes"/>
    <x v="5"/>
    <x v="5"/>
    <x v="4"/>
    <x v="5"/>
    <s v="Mice and rats can be used to test things such a medicine and some make up companies do this as well."/>
    <n v="21"/>
    <n v="19.647058823529399"/>
    <n v="2"/>
  </r>
  <r>
    <n v="47946"/>
    <s v="_u800_Bio_Intro"/>
    <s v="_m1-1_Themes"/>
    <x v="5"/>
    <x v="5"/>
    <x v="4"/>
    <x v="5"/>
    <s v="Research on mice helps answer our medical research questions because we have similar genes that allow us to use model organisms."/>
    <n v="21"/>
    <n v="19.647058823529399"/>
    <n v="2"/>
  </r>
  <r>
    <n v="41601"/>
    <s v="_u800_Bio_Intro"/>
    <s v="_m1-1_Themes"/>
    <x v="5"/>
    <x v="5"/>
    <x v="4"/>
    <x v="5"/>
    <s v="The research done on animals such as rats or mice can help with human problems because we have similar genetic codes."/>
    <n v="21"/>
    <n v="19.647058823529399"/>
    <n v="2"/>
  </r>
  <r>
    <n v="12243"/>
    <s v="_u800_Bio_Intro"/>
    <s v="_m1-1_Themes"/>
    <x v="5"/>
    <x v="5"/>
    <x v="4"/>
    <x v="5"/>
    <s v="Most of the mice and rats used in medical trials are inbred so they are almost identical genetically helping."/>
    <n v="19"/>
    <n v="19.647058823529399"/>
    <n v="2"/>
  </r>
  <r>
    <n v="79825"/>
    <s v="_u800_Bio_Intro"/>
    <s v="_m1-1_Themes"/>
    <x v="5"/>
    <x v="5"/>
    <x v="4"/>
    <x v="5"/>
    <s v="because they develop these problems and issues, they give us accurate information about what works to help treat them."/>
    <n v="19"/>
    <n v="19.647058823529399"/>
    <n v="2"/>
  </r>
  <r>
    <n v="78532"/>
    <s v="_u800_Bio_Intro"/>
    <s v="_m1-1_Themes"/>
    <x v="5"/>
    <x v="5"/>
    <x v="4"/>
    <x v="5"/>
    <s v="Research on mice and rats are helpful because humans share some of the same DNA as mice and rats."/>
    <n v="19"/>
    <n v="19.647058823529399"/>
    <n v="2"/>
  </r>
  <r>
    <n v="32368"/>
    <s v="_u800_Bio_Intro"/>
    <s v="_m1-1_Themes"/>
    <x v="5"/>
    <x v="5"/>
    <x v="4"/>
    <x v="5"/>
    <s v="because in some way in our genetic coding is similar so whatever happens to them will happen to us"/>
    <n v="19"/>
    <n v="19.647058823529399"/>
    <n v="2"/>
  </r>
  <r>
    <n v="53340"/>
    <s v="_u800_Bio_Intro"/>
    <s v="_m1-1_Themes"/>
    <x v="5"/>
    <x v="5"/>
    <x v="4"/>
    <x v="5"/>
    <s v="they can help solve questions about humans because we are related in different ways, especially depending on the animal."/>
    <n v="19"/>
    <n v="19.647058823529399"/>
    <n v="2"/>
  </r>
  <r>
    <n v="60398"/>
    <s v="_u800_Bio_Intro"/>
    <s v="_m1-1_Themes"/>
    <x v="5"/>
    <x v="5"/>
    <x v="4"/>
    <x v="5"/>
    <s v="They help give the scientist an idea of what would happen if it were to be a human."/>
    <n v="18"/>
    <n v="19.647058823529399"/>
    <n v="2"/>
  </r>
  <r>
    <n v="6692"/>
    <s v="_u800_Bio_Intro"/>
    <s v="_m1-1_Themes"/>
    <x v="5"/>
    <x v="5"/>
    <x v="4"/>
    <x v="5"/>
    <s v="Rats and mice genetic make up is similar enough to humans that we can rely on their reactions"/>
    <n v="18"/>
    <n v="19.647058823529399"/>
    <n v="2"/>
  </r>
  <r>
    <n v="21610"/>
    <s v="_u800_Bio_Intro"/>
    <s v="_m1-1_Themes"/>
    <x v="5"/>
    <x v="5"/>
    <x v="4"/>
    <x v="5"/>
    <s v="Mice and rats can help scientist find out things about humans because they share similar genes with humans."/>
    <n v="18"/>
    <n v="19.647058823529399"/>
    <n v="2"/>
  </r>
  <r>
    <n v="54527"/>
    <s v="_u800_Bio_Intro"/>
    <s v="_m1-1_Themes"/>
    <x v="5"/>
    <x v="5"/>
    <x v="4"/>
    <x v="5"/>
    <s v="The side affects is the main goal when experimenting. Biomedical test on animals for side affects results."/>
    <n v="17"/>
    <n v="19.647058823529399"/>
    <n v="2"/>
  </r>
  <r>
    <n v="78049"/>
    <s v="_u800_Bio_Intro"/>
    <s v="_m1-1_Themes"/>
    <x v="5"/>
    <x v="5"/>
    <x v="4"/>
    <x v="5"/>
    <s v="Because if it doesn't work on them then they know it's not going to work on us"/>
    <n v="17"/>
    <n v="19.647058823529399"/>
    <n v="2"/>
  </r>
  <r>
    <n v="61320"/>
    <s v="_u800_Bio_Intro"/>
    <s v="_m1-1_Themes"/>
    <x v="5"/>
    <x v="5"/>
    <x v="4"/>
    <x v="5"/>
    <s v="Rats and mice have similar ancestry to humans, which provides research of possible effects for humans."/>
    <n v="16"/>
    <n v="19.647058823529399"/>
    <n v="2"/>
  </r>
  <r>
    <n v="85245"/>
    <s v="_u800_Bio_Intro"/>
    <s v="_m1-1_Themes"/>
    <x v="5"/>
    <x v="5"/>
    <x v="4"/>
    <x v="5"/>
    <s v="rats have some of the same medical problems like diabetes so scientist use them to instead"/>
    <n v="16"/>
    <n v="19.647058823529399"/>
    <n v="2"/>
  </r>
  <r>
    <n v="16308"/>
    <s v="_u800_Bio_Intro"/>
    <s v="_m1-1_Themes"/>
    <x v="5"/>
    <x v="5"/>
    <x v="4"/>
    <x v="5"/>
    <s v="Their genetic similarity to humans will better help scientists understand what would happen to ourselves"/>
    <n v="15"/>
    <n v="19.647058823529399"/>
    <n v="2"/>
  </r>
  <r>
    <n v="48908"/>
    <s v="_u800_Bio_Intro"/>
    <s v="_m1-1_Themes"/>
    <x v="5"/>
    <x v="5"/>
    <x v="4"/>
    <x v="5"/>
    <s v="rats and mice have develop some of the same characteristics and issues that humans have"/>
    <n v="15"/>
    <n v="19.647058823529399"/>
    <n v="2"/>
  </r>
  <r>
    <n v="9946"/>
    <s v="_u800_Bio_Intro"/>
    <s v="_m1-1_Themes"/>
    <x v="5"/>
    <x v="5"/>
    <x v="4"/>
    <x v="5"/>
    <s v="Researchers utilize animals that have similar characteristics to humans to mimic the best possible results."/>
    <n v="15"/>
    <n v="19.647058823529399"/>
    <n v="2"/>
  </r>
  <r>
    <n v="37089"/>
    <s v="_u800_Bio_Intro"/>
    <s v="_m1-1_Themes"/>
    <x v="5"/>
    <x v="5"/>
    <x v="4"/>
    <x v="5"/>
    <s v="causes a health problem by doing experiments on mice that wouldn‚Äö√Ñ√¥t be possible with people."/>
    <n v="15"/>
    <n v="19.647058823529399"/>
    <n v="2"/>
  </r>
  <r>
    <n v="24821"/>
    <s v="_u800_Bio_Intro"/>
    <s v="_m1-1_Themes"/>
    <x v="5"/>
    <x v="5"/>
    <x v="4"/>
    <x v="5"/>
    <s v="The research done on the mice will closely associate with humans as in results."/>
    <n v="14"/>
    <n v="19.647058823529399"/>
    <n v="2"/>
  </r>
  <r>
    <n v="83790"/>
    <s v="_u800_Bio_Intro"/>
    <s v="_m1-1_Themes"/>
    <x v="5"/>
    <x v="5"/>
    <x v="4"/>
    <x v="5"/>
    <s v="Mice have some of the same organs and bone structure as most humans do."/>
    <n v="14"/>
    <n v="19.647058823529399"/>
    <n v="2"/>
  </r>
  <r>
    <n v="23075"/>
    <s v="_u800_Bio_Intro"/>
    <s v="_m1-1_Themes"/>
    <x v="5"/>
    <x v="5"/>
    <x v="4"/>
    <x v="5"/>
    <s v="They are used because they have similar functions and disfunctions as a human."/>
    <n v="13"/>
    <n v="19.647058823529399"/>
    <n v="2"/>
  </r>
  <r>
    <n v="85085"/>
    <s v="_u800_Bio_Intro"/>
    <s v="_m1-1_Themes"/>
    <x v="5"/>
    <x v="5"/>
    <x v="4"/>
    <x v="5"/>
    <s v="Because they are easy to use and in someways similar to the human"/>
    <n v="13"/>
    <n v="19.647058823529399"/>
    <n v="2"/>
  </r>
  <r>
    <n v="71745"/>
    <s v="_u800_Bio_Intro"/>
    <s v="_m1-1_Themes"/>
    <x v="5"/>
    <x v="5"/>
    <x v="4"/>
    <x v="5"/>
    <s v="Rats and humans have the same physiology, similar organs, and similar body plans."/>
    <n v="13"/>
    <n v="19.647058823529399"/>
    <n v="2"/>
  </r>
  <r>
    <n v="60046"/>
    <s v="_u800_Bio_Intro"/>
    <s v="_m1-1_Themes"/>
    <x v="5"/>
    <x v="5"/>
    <x v="4"/>
    <x v="5"/>
    <s v="Because of the similarities, they go through certain things like humans."/>
    <n v="11"/>
    <n v="19.647058823529399"/>
    <n v="2"/>
  </r>
  <r>
    <n v="25231"/>
    <s v="_u800_Bio_Intro"/>
    <s v="_m1-1_Themes"/>
    <x v="5"/>
    <x v="5"/>
    <x v="4"/>
    <x v="5"/>
    <s v="Because mice are the closest things to having a humans organisms"/>
    <n v="11"/>
    <n v="19.647058823529399"/>
    <n v="2"/>
  </r>
  <r>
    <n v="34964"/>
    <s v="_u800_Bio_Intro"/>
    <s v="_m1-1_Themes"/>
    <x v="5"/>
    <x v="5"/>
    <x v="4"/>
    <x v="5"/>
    <s v="Because they may share some of the same responses as humans."/>
    <n v="11"/>
    <n v="19.647058823529399"/>
    <n v="2"/>
  </r>
  <r>
    <n v="21440"/>
    <s v="_u800_Bio_Intro"/>
    <s v="_m1-1_Themes"/>
    <x v="5"/>
    <x v="5"/>
    <x v="4"/>
    <x v="5"/>
    <s v="because they develop things that the human species can relate too"/>
    <n v="11"/>
    <n v="19.647058823529399"/>
    <n v="2"/>
  </r>
  <r>
    <n v="40926"/>
    <s v="_u800_Bio_Intro"/>
    <s v="_m1-1_Themes"/>
    <x v="5"/>
    <x v="5"/>
    <x v="4"/>
    <x v="5"/>
    <s v="Rats and mice may have the same neurological reactions as humans"/>
    <n v="11"/>
    <n v="19.647058823529399"/>
    <n v="2"/>
  </r>
  <r>
    <n v="5627"/>
    <s v="_u800_Bio_Intro"/>
    <s v="_m1-1_Themes"/>
    <x v="5"/>
    <x v="5"/>
    <x v="4"/>
    <x v="5"/>
    <s v="You can see how they react towards certain drugs."/>
    <n v="9"/>
    <n v="19.647058823529399"/>
    <n v="2"/>
  </r>
  <r>
    <n v="90235"/>
    <s v="_u800_Bio_Intro"/>
    <s v="_m1-1_Themes"/>
    <x v="5"/>
    <x v="5"/>
    <x v="4"/>
    <x v="5"/>
    <s v="Because scientists believe they have evolved from being humans"/>
    <n v="9"/>
    <n v="19.647058823529399"/>
    <n v="2"/>
  </r>
  <r>
    <n v="25751"/>
    <s v="_u800_Bio_Intro"/>
    <s v="_m1-1_Themes"/>
    <x v="5"/>
    <x v="5"/>
    <x v="4"/>
    <x v="5"/>
    <s v="because they have the same functions as humans"/>
    <n v="8"/>
    <n v="19.647058823529399"/>
    <n v="2"/>
  </r>
  <r>
    <n v="5075"/>
    <s v="_u800_Bio_Intro"/>
    <s v="_m1-1_Themes"/>
    <x v="5"/>
    <x v="5"/>
    <x v="4"/>
    <x v="5"/>
    <s v="their bodies are the closest to human results."/>
    <n v="8"/>
    <n v="19.647058823529399"/>
    <n v="2"/>
  </r>
  <r>
    <n v="36244"/>
    <s v="_u800_Bio_Intro"/>
    <s v="_m1-1_Themes"/>
    <x v="5"/>
    <x v="5"/>
    <x v="4"/>
    <x v="5"/>
    <s v="because mice and humans have a common ancestry"/>
    <n v="8"/>
    <n v="19.647058823529399"/>
    <n v="2"/>
  </r>
  <r>
    <n v="96214"/>
    <s v="_u800_Bio_Intro"/>
    <s v="_m1-1_Themes"/>
    <x v="5"/>
    <x v="5"/>
    <x v="4"/>
    <x v="5"/>
    <s v="The research could help cure sickness and diseases"/>
    <n v="8"/>
    <n v="19.647058823529399"/>
    <n v="2"/>
  </r>
  <r>
    <n v="14140"/>
    <s v="_u800_Bio_Intro"/>
    <s v="_m1-1_Themes"/>
    <x v="5"/>
    <x v="5"/>
    <x v="4"/>
    <x v="5"/>
    <s v="Mats and rice are similar to humans."/>
    <n v="7"/>
    <n v="19.647058823529399"/>
    <n v="2"/>
  </r>
  <r>
    <n v="27278"/>
    <s v="_u800_Bio_Intro"/>
    <s v="_m1-1_Themes"/>
    <x v="5"/>
    <x v="5"/>
    <x v="4"/>
    <x v="5"/>
    <s v="mice have  genetic quality's similar to humans"/>
    <n v="7"/>
    <n v="19.647058823529399"/>
    <n v="2"/>
  </r>
  <r>
    <n v="15988"/>
    <s v="_u800_Bio_Intro"/>
    <s v="_m1-1_Themes"/>
    <x v="5"/>
    <x v="5"/>
    <x v="4"/>
    <x v="5"/>
    <s v="Animals have some relatable developments as humans."/>
    <n v="7"/>
    <n v="19.647058823529399"/>
    <n v="2"/>
  </r>
  <r>
    <n v="75493"/>
    <s v="_u800_Bio_Intro"/>
    <s v="_m1-1_Themes"/>
    <x v="5"/>
    <x v="5"/>
    <x v="4"/>
    <x v="5"/>
    <s v="We share a similar digestive system"/>
    <n v="6"/>
    <n v="19.647058823529399"/>
    <n v="2"/>
  </r>
  <r>
    <n v="75650"/>
    <s v="_u800_Bio_Intro"/>
    <s v="_m1-1_Themes"/>
    <x v="5"/>
    <x v="5"/>
    <x v="4"/>
    <x v="5"/>
    <s v="Mice share similar attributes as humans"/>
    <n v="6"/>
    <n v="19.647058823529399"/>
    <n v="2"/>
  </r>
  <r>
    <n v="26037"/>
    <s v="_u800_Bio_Intro"/>
    <s v="_m1-1_Themes"/>
    <x v="5"/>
    <x v="5"/>
    <x v="4"/>
    <x v="5"/>
    <s v="they have a similar genetic structure"/>
    <n v="6"/>
    <n v="19.647058823529399"/>
    <n v="2"/>
  </r>
  <r>
    <n v="52956"/>
    <s v="_u800_Bio_Intro"/>
    <s v="_m1-1_Themes"/>
    <x v="5"/>
    <x v="5"/>
    <x v="4"/>
    <x v="5"/>
    <s v="because they ususally have human charestics"/>
    <n v="6"/>
    <n v="19.647058823529399"/>
    <n v="2"/>
  </r>
  <r>
    <n v="38373"/>
    <s v="_u800_Bio_Intro"/>
    <s v="_m1-1_Themes"/>
    <x v="5"/>
    <x v="5"/>
    <x v="4"/>
    <x v="5"/>
    <s v="Because they contain DNA like humans"/>
    <n v="6"/>
    <n v="19.647058823529399"/>
    <n v="2"/>
  </r>
  <r>
    <n v="56977"/>
    <s v="_u800_Bio_Intro"/>
    <s v="_m1-1_Themes"/>
    <x v="5"/>
    <x v="5"/>
    <x v="4"/>
    <x v="5"/>
    <s v="We contain the same functions"/>
    <n v="5"/>
    <n v="19.647058823529399"/>
    <n v="2"/>
  </r>
  <r>
    <n v="15220"/>
    <s v="_u800_Bio_Intro"/>
    <s v="_m1-1_Themes"/>
    <x v="5"/>
    <x v="5"/>
    <x v="4"/>
    <x v="5"/>
    <s v="their genetics closely resembles humans"/>
    <n v="5"/>
    <n v="19.647058823529399"/>
    <n v="2"/>
  </r>
  <r>
    <n v="69532"/>
    <s v="_u800_Bio_Intro"/>
    <s v="_m1-1_Themes"/>
    <x v="5"/>
    <x v="5"/>
    <x v="4"/>
    <x v="5"/>
    <s v="It has human like qualities"/>
    <n v="5"/>
    <n v="19.647058823529399"/>
    <n v="2"/>
  </r>
  <r>
    <n v="14897"/>
    <s v="_u800_Bio_Intro"/>
    <s v="_m1-1_Themes"/>
    <x v="5"/>
    <x v="5"/>
    <x v="4"/>
    <x v="5"/>
    <s v="they are quit similar"/>
    <n v="4"/>
    <n v="19.647058823529399"/>
    <n v="2"/>
  </r>
  <r>
    <n v="27591"/>
    <s v="_u800_Bio_Intro"/>
    <s v="_m1-1_Themes"/>
    <x v="5"/>
    <x v="5"/>
    <x v="4"/>
    <x v="5"/>
    <s v="i'm not sure"/>
    <n v="3"/>
    <n v="19.647058823529399"/>
    <n v="2"/>
  </r>
  <r>
    <n v="63183"/>
    <s v="_u800_Bio_Intro"/>
    <s v="_m1-1_Themes"/>
    <x v="5"/>
    <x v="5"/>
    <x v="4"/>
    <x v="5"/>
    <s v="shared ancestry"/>
    <n v="2"/>
    <n v="19.647058823529399"/>
    <n v="2"/>
  </r>
  <r>
    <n v="8988"/>
    <s v="_u800_Bio_Intro"/>
    <s v="_m1-1_Themes"/>
    <x v="5"/>
    <x v="5"/>
    <x v="4"/>
    <x v="5"/>
    <s v="test medicines"/>
    <n v="2"/>
    <n v="19.647058823529399"/>
    <n v="2"/>
  </r>
  <r>
    <n v="30240"/>
    <s v="_u830_metabolism"/>
    <s v="_m3_pathways_and_regulation"/>
    <x v="6"/>
    <x v="6"/>
    <x v="2"/>
    <x v="6"/>
    <s v="Bill is able to lose the first few ponds easily because he's depleting his body of the usual calorie intake it's used to. Because you aren't providing your body with the necessary nutrients, it starts to go for the fat in your body as a source of energy."/>
    <n v="48"/>
    <n v="17.25"/>
    <n v="3"/>
  </r>
  <r>
    <n v="12408"/>
    <s v="_u830_metabolism"/>
    <s v="_m3_pathways_and_regulation"/>
    <x v="6"/>
    <x v="6"/>
    <x v="2"/>
    <x v="6"/>
    <s v="¬¨‚àë ‚Äö√Ñ√≤It‚Äö√Ñ√¥s not just older people either,‚Äö√Ñ√¥ he warned, telling me his daughter, in her early 20s, developed them after losing about two stone very quickly on a well-known diet plan. I was stunned."/>
    <n v="34"/>
    <n v="17.25"/>
    <n v="3"/>
  </r>
  <r>
    <n v="33156"/>
    <s v="_u830_metabolism"/>
    <s v="_m3_pathways_and_regulation"/>
    <x v="6"/>
    <x v="6"/>
    <x v="2"/>
    <x v="6"/>
    <s v="It is scientifically proven that men lose weight faster then women, and since he's cutting back on his calories its causing him to drop weight faster and due to his metabolisms."/>
    <n v="31"/>
    <n v="17.25"/>
    <n v="3"/>
  </r>
  <r>
    <n v="15382"/>
    <s v="_u830_metabolism"/>
    <s v="_m3_pathways_and_regulation"/>
    <x v="6"/>
    <x v="6"/>
    <x v="2"/>
    <x v="6"/>
    <s v="I think because he lowered the calories he used to eat to a lower calorie. Also, his weight was more water weight so he was able to lose that."/>
    <n v="29"/>
    <n v="17.25"/>
    <n v="3"/>
  </r>
  <r>
    <n v="39923"/>
    <s v="_u830_metabolism"/>
    <s v="_m3_pathways_and_regulation"/>
    <x v="6"/>
    <x v="6"/>
    <x v="2"/>
    <x v="6"/>
    <s v="Glycogen would be the first thing that is broken down. Bill would have drank a lot of water for the glycogen to be released in urine"/>
    <n v="26"/>
    <n v="17.25"/>
    <n v="3"/>
  </r>
  <r>
    <n v="23537"/>
    <s v="_u830_metabolism"/>
    <s v="_m3_pathways_and_regulation"/>
    <x v="6"/>
    <x v="6"/>
    <x v="2"/>
    <x v="6"/>
    <s v="Bill was able to lose the weight because he went on a low calorie diet. He took in less calories than he usually take in."/>
    <n v="25"/>
    <n v="17.25"/>
    <n v="3"/>
  </r>
  <r>
    <n v="19622"/>
    <s v="_u830_metabolism"/>
    <s v="_m3_pathways_and_regulation"/>
    <x v="6"/>
    <x v="6"/>
    <x v="2"/>
    <x v="6"/>
    <s v="Bill lost those first few pounds so quickly because glucose his glucose intake is decreasing causing water weight to be release from the body."/>
    <n v="24"/>
    <n v="17.25"/>
    <n v="3"/>
  </r>
  <r>
    <n v="61965"/>
    <s v="_u830_metabolism"/>
    <s v="_m3_pathways_and_regulation"/>
    <x v="6"/>
    <x v="6"/>
    <x v="2"/>
    <x v="6"/>
    <s v="Most of the weight loss was probably water weight. Bill catabolized his glycogen and the resulting water was excreted in the urine."/>
    <n v="22"/>
    <n v="17.25"/>
    <n v="3"/>
  </r>
  <r>
    <n v="10459"/>
    <s v="_u830_metabolism"/>
    <s v="_m3_pathways_and_regulation"/>
    <x v="6"/>
    <x v="6"/>
    <x v="2"/>
    <x v="6"/>
    <s v="Most of the weight lost was probably water weight. Bill catabolized his glycogen and the resulting water was excreted in the urine."/>
    <n v="22"/>
    <n v="17.25"/>
    <n v="3"/>
  </r>
  <r>
    <n v="74024"/>
    <s v="_u830_metabolism"/>
    <s v="_m3_pathways_and_regulation"/>
    <x v="6"/>
    <x v="6"/>
    <x v="2"/>
    <x v="6"/>
    <s v="Bill probably had water weight because when he would pee he would lose water."/>
    <n v="14"/>
    <n v="17.25"/>
    <n v="3"/>
  </r>
  <r>
    <n v="64612"/>
    <s v="_u830_metabolism"/>
    <s v="_m3_pathways_and_regulation"/>
    <x v="6"/>
    <x v="6"/>
    <x v="2"/>
    <x v="6"/>
    <s v="Bill catabolized his glycogen and the resulting water was excreted in the urine."/>
    <n v="13"/>
    <n v="17.25"/>
    <n v="3"/>
  </r>
  <r>
    <n v="13866"/>
    <s v="_u830_metabolism"/>
    <s v="_m3_pathways_and_regulation"/>
    <x v="6"/>
    <x v="6"/>
    <x v="2"/>
    <x v="6"/>
    <s v="because his body was not immune to working out."/>
    <n v="9"/>
    <n v="17.25"/>
    <n v="3"/>
  </r>
  <r>
    <n v="8094"/>
    <s v="_u830_metabolism"/>
    <s v="_m3_pathways_and_regulation"/>
    <x v="6"/>
    <x v="6"/>
    <x v="2"/>
    <x v="6"/>
    <s v="because he has a large deficit of calorie intake"/>
    <n v="9"/>
    <n v="17.25"/>
    <n v="3"/>
  </r>
  <r>
    <n v="22741"/>
    <s v="_u830_metabolism"/>
    <s v="_m3_pathways_and_regulation"/>
    <x v="6"/>
    <x v="6"/>
    <x v="2"/>
    <x v="6"/>
    <s v="Most of the weight lost was probably water weight."/>
    <n v="9"/>
    <n v="17.25"/>
    <n v="3"/>
  </r>
  <r>
    <n v="66221"/>
    <s v="_u830_metabolism"/>
    <s v="_m3_pathways_and_regulation"/>
    <x v="6"/>
    <x v="6"/>
    <x v="2"/>
    <x v="6"/>
    <s v="Most of the weight was water"/>
    <n v="6"/>
    <n v="17.25"/>
    <n v="3"/>
  </r>
  <r>
    <n v="85279"/>
    <s v="_u830_metabolism"/>
    <s v="_m3_pathways_and_regulation"/>
    <x v="6"/>
    <x v="6"/>
    <x v="2"/>
    <x v="6"/>
    <s v="He burned more than he consumeed."/>
    <n v="6"/>
    <n v="17.25"/>
    <n v="3"/>
  </r>
  <r>
    <n v="17460"/>
    <s v="_u830_metabolism"/>
    <s v="_m3_pathways_and_regulation"/>
    <x v="6"/>
    <x v="6"/>
    <x v="2"/>
    <x v="6"/>
    <s v="because he had a calorie deficit"/>
    <n v="6"/>
    <n v="17.25"/>
    <n v="3"/>
  </r>
  <r>
    <n v="48408"/>
    <s v="_u830_metabolism"/>
    <s v="_m3_pathways_and_regulation"/>
    <x v="6"/>
    <x v="6"/>
    <x v="2"/>
    <x v="6"/>
    <s v="He lost his water weight."/>
    <n v="5"/>
    <n v="17.25"/>
    <n v="3"/>
  </r>
  <r>
    <n v="49389"/>
    <s v="_u830_metabolism"/>
    <s v="_m3_pathways_and_regulation"/>
    <x v="6"/>
    <x v="6"/>
    <x v="2"/>
    <x v="6"/>
    <s v="His body was water weight."/>
    <n v="5"/>
    <n v="17.25"/>
    <n v="3"/>
  </r>
  <r>
    <n v="44310"/>
    <s v="_u830_metabolism"/>
    <s v="_m3_pathways_and_regulation"/>
    <x v="6"/>
    <x v="6"/>
    <x v="2"/>
    <x v="6"/>
    <s v="b n"/>
    <n v="2"/>
    <n v="17.25"/>
    <n v="3"/>
  </r>
  <r>
    <n v="15362"/>
    <s v="_u830_metabolism"/>
    <s v="_m3_pathways_and_regulation"/>
    <x v="7"/>
    <x v="7"/>
    <x v="3"/>
    <x v="7"/>
    <s v="Yes, I did notice my body do extra work like trying to balance itself out so I would not fall, and my foot that I used was moving to keep my balance also."/>
    <n v="33"/>
    <n v="16.117647058823501"/>
    <n v="2"/>
  </r>
  <r>
    <n v="79808"/>
    <s v="_u830_metabolism"/>
    <s v="_m3_pathways_and_regulation"/>
    <x v="7"/>
    <x v="7"/>
    <x v="3"/>
    <x v="7"/>
    <s v="Yes, even for such a seemingly simple activity, constant work is required. You probably felt movements in your foot, in your leg muscles, and perhaps in your body as a whole."/>
    <n v="31"/>
    <n v="16.117647058823501"/>
    <n v="2"/>
  </r>
  <r>
    <n v="12389"/>
    <s v="_u830_metabolism"/>
    <s v="_m3_pathways_and_regulation"/>
    <x v="7"/>
    <x v="7"/>
    <x v="3"/>
    <x v="7"/>
    <s v="Balance training involves doing exercises that strengthen the muscles that help keep you upright, including your legs and core. These kinds of exercises can improve stability and help prevent falls."/>
    <n v="30"/>
    <n v="16.117647058823501"/>
    <n v="2"/>
  </r>
  <r>
    <n v="17443"/>
    <s v="_u830_metabolism"/>
    <s v="_m3_pathways_and_regulation"/>
    <x v="7"/>
    <x v="7"/>
    <x v="3"/>
    <x v="7"/>
    <s v="yes my leg starts to shake because my muscles have been flexing for a long time. My core also tenses up for the same reason of keeping my balance"/>
    <n v="29"/>
    <n v="16.117647058823501"/>
    <n v="2"/>
  </r>
  <r>
    <n v="30219"/>
    <s v="_u830_metabolism"/>
    <s v="_m3_pathways_and_regulation"/>
    <x v="7"/>
    <x v="7"/>
    <x v="3"/>
    <x v="7"/>
    <s v="My body continues to work as it tries to send signals to my leg and foot muscles to maintain it's balance and stay still to ensure I stay upright."/>
    <n v="29"/>
    <n v="16.117647058823501"/>
    <n v="2"/>
  </r>
  <r>
    <n v="73998"/>
    <s v="_u830_metabolism"/>
    <s v="_m3_pathways_and_regulation"/>
    <x v="7"/>
    <x v="7"/>
    <x v="3"/>
    <x v="7"/>
    <s v="yes, I can feel my muscles contracting on both sides trying to keep me up on one foot to keep my balance."/>
    <n v="22"/>
    <n v="16.117647058823501"/>
    <n v="2"/>
  </r>
  <r>
    <n v="19606"/>
    <s v="_u830_metabolism"/>
    <s v="_m3_pathways_and_regulation"/>
    <x v="7"/>
    <x v="7"/>
    <x v="3"/>
    <x v="7"/>
    <s v="On one foot, I notice that my calf muscle would expand and contract to hold balance."/>
    <n v="16"/>
    <n v="16.117647058823501"/>
    <n v="2"/>
  </r>
  <r>
    <n v="61941"/>
    <s v="_u830_metabolism"/>
    <s v="_m3_pathways_and_regulation"/>
    <x v="7"/>
    <x v="7"/>
    <x v="3"/>
    <x v="7"/>
    <s v="Yes, even for such a seemingly simple activity, constant work is required."/>
    <n v="12"/>
    <n v="16.117647058823501"/>
    <n v="2"/>
  </r>
  <r>
    <n v="49371"/>
    <s v="_u830_metabolism"/>
    <s v="_m3_pathways_and_regulation"/>
    <x v="7"/>
    <x v="7"/>
    <x v="3"/>
    <x v="7"/>
    <s v="I notice my muscules tightning up to help me maintain balance."/>
    <n v="11"/>
    <n v="16.117647058823501"/>
    <n v="2"/>
  </r>
  <r>
    <n v="50258"/>
    <s v="_u830_metabolism"/>
    <s v="_m3_pathways_and_regulation"/>
    <x v="7"/>
    <x v="7"/>
    <x v="3"/>
    <x v="7"/>
    <s v="Yes, I used my arms to try and maintain my balance."/>
    <n v="11"/>
    <n v="16.117647058823501"/>
    <n v="2"/>
  </r>
  <r>
    <n v="39908"/>
    <s v="_u830_metabolism"/>
    <s v="_m3_pathways_and_regulation"/>
    <x v="7"/>
    <x v="7"/>
    <x v="3"/>
    <x v="7"/>
    <s v="My leg muscles were contracted while balancing on one leg."/>
    <n v="10"/>
    <n v="16.117647058823501"/>
    <n v="2"/>
  </r>
  <r>
    <n v="8061"/>
    <s v="_u830_metabolism"/>
    <s v="_m3_pathways_and_regulation"/>
    <x v="7"/>
    <x v="7"/>
    <x v="3"/>
    <x v="7"/>
    <s v="your body jerks and muscles flex to keep you upright"/>
    <n v="10"/>
    <n v="16.117647058823501"/>
    <n v="2"/>
  </r>
  <r>
    <n v="48392"/>
    <s v="_u830_metabolism"/>
    <s v="_m3_pathways_and_regulation"/>
    <x v="7"/>
    <x v="7"/>
    <x v="3"/>
    <x v="7"/>
    <s v="Yes, my muscles were tightening to keep me balanced."/>
    <n v="9"/>
    <n v="16.117647058823501"/>
    <n v="2"/>
  </r>
  <r>
    <n v="85261"/>
    <s v="_u830_metabolism"/>
    <s v="_m3_pathways_and_regulation"/>
    <x v="7"/>
    <x v="7"/>
    <x v="3"/>
    <x v="7"/>
    <s v="it is trying to find your balance"/>
    <n v="7"/>
    <n v="16.117647058823501"/>
    <n v="2"/>
  </r>
  <r>
    <n v="10925"/>
    <s v="_u830_metabolism"/>
    <s v="_m3_pathways_and_regulation"/>
    <x v="7"/>
    <x v="7"/>
    <x v="3"/>
    <x v="7"/>
    <s v="My calf would tighten to maintain balance."/>
    <n v="7"/>
    <n v="16.117647058823501"/>
    <n v="2"/>
  </r>
  <r>
    <n v="64590"/>
    <s v="_u830_metabolism"/>
    <s v="_m3_pathways_and_regulation"/>
    <x v="7"/>
    <x v="7"/>
    <x v="3"/>
    <x v="7"/>
    <s v="foot moving. core tightening."/>
    <n v="4"/>
    <n v="16.117647058823501"/>
    <n v="2"/>
  </r>
  <r>
    <n v="3147"/>
    <s v="_u830_metabolism"/>
    <s v="_m3_pathways_and_regulation"/>
    <x v="7"/>
    <x v="7"/>
    <x v="3"/>
    <x v="7"/>
    <s v="yes burn sensation"/>
    <n v="3"/>
    <n v="16.117647058823501"/>
    <n v="2"/>
  </r>
  <r>
    <n v="10272"/>
    <s v="_u830_metabolism"/>
    <s v="_m2_photosyn_and_cell-resp"/>
    <x v="8"/>
    <x v="8"/>
    <x v="5"/>
    <x v="8"/>
    <s v="In the fall, deciduous broadleaved tree leaves turn orange or yellow because chlorophyll levels in the leaves decline. Additional red and purple pigments may also be actively produced by the plant in autumn."/>
    <n v="33"/>
    <n v="15.869565217391299"/>
    <n v="2"/>
  </r>
  <r>
    <n v="15185"/>
    <s v="_u830_metabolism"/>
    <s v="_m2_photosyn_and_cell-resp"/>
    <x v="8"/>
    <x v="8"/>
    <x v="5"/>
    <x v="8"/>
    <s v="As fall arrives and the green, food-making color fades, other pigments such as yellow, orange, and red ones become more visible. Xanthophylls are yellow pigments, and carotenoids give leaves an orange color."/>
    <n v="32"/>
    <n v="15.869565217391299"/>
    <n v="2"/>
  </r>
  <r>
    <n v="30075"/>
    <s v="_u830_metabolism"/>
    <s v="_m2_photosyn_and_cell-resp"/>
    <x v="8"/>
    <x v="8"/>
    <x v="5"/>
    <x v="8"/>
    <s v="We see these pigments in many plant leaves in the fall, because the chlorophyll levels in the leaves decline. Red and purple pigments are produced by plants during the fall."/>
    <n v="30"/>
    <n v="15.869565217391299"/>
    <n v="2"/>
  </r>
  <r>
    <n v="19425"/>
    <s v="_u830_metabolism"/>
    <s v="_m2_photosyn_and_cell-resp"/>
    <x v="8"/>
    <x v="8"/>
    <x v="5"/>
    <x v="8"/>
    <s v="We notice that plants contain orange and yellow pigments during the fall season because less sun is being provide, meaning less energy and wavelengths for plants to absorb."/>
    <n v="28"/>
    <n v="15.869565217391299"/>
    <n v="2"/>
  </r>
  <r>
    <n v="66052"/>
    <s v="_u830_metabolism"/>
    <s v="_m2_photosyn_and_cell-resp"/>
    <x v="8"/>
    <x v="8"/>
    <x v="5"/>
    <x v="8"/>
    <s v="In the fall season, since they beginning to lose its pigment and green light begins to get absorbed while blue and red light becomes reflected"/>
    <n v="25"/>
    <n v="15.869565217391299"/>
    <n v="2"/>
  </r>
  <r>
    <n v="88142"/>
    <s v="_u830_metabolism"/>
    <s v="_m2_photosyn_and_cell-resp"/>
    <x v="8"/>
    <x v="8"/>
    <x v="5"/>
    <x v="8"/>
    <s v="you would see the different pigments in the winter and spring when the leaves begin to fall off the trees."/>
    <n v="20"/>
    <n v="15.869565217391299"/>
    <n v="2"/>
  </r>
  <r>
    <n v="47522"/>
    <s v="_u830_metabolism"/>
    <s v="_m2_photosyn_and_cell-resp"/>
    <x v="8"/>
    <x v="8"/>
    <x v="5"/>
    <x v="8"/>
    <s v="when the red and blue light hits from the sun which is absorbed which is why we see the green"/>
    <n v="20"/>
    <n v="15.869565217391299"/>
    <n v="2"/>
  </r>
  <r>
    <n v="39730"/>
    <s v="_u830_metabolism"/>
    <s v="_m2_photosyn_and_cell-resp"/>
    <x v="8"/>
    <x v="8"/>
    <x v="5"/>
    <x v="8"/>
    <s v="Seeing the orange and yellow pigments is when there is less light, so the levels to chlorophyll decreases."/>
    <n v="18"/>
    <n v="15.869565217391299"/>
    <n v="2"/>
  </r>
  <r>
    <n v="73860"/>
    <s v="_u830_metabolism"/>
    <s v="_m2_photosyn_and_cell-resp"/>
    <x v="8"/>
    <x v="8"/>
    <x v="5"/>
    <x v="8"/>
    <s v="You see these pigments in plants when they are dying and then need to absorb more sunlight."/>
    <n v="17"/>
    <n v="15.869565217391299"/>
    <n v="2"/>
  </r>
  <r>
    <n v="46022"/>
    <s v="_u830_metabolism"/>
    <s v="_m2_photosyn_and_cell-resp"/>
    <x v="8"/>
    <x v="8"/>
    <x v="5"/>
    <x v="8"/>
    <s v="In the fall, tree leaves turn orange or yellow because chlorophyll levels in the leaves decline."/>
    <n v="16"/>
    <n v="15.869565217391299"/>
    <n v="2"/>
  </r>
  <r>
    <n v="17509"/>
    <s v="_u830_metabolism"/>
    <s v="_m2_photosyn_and_cell-resp"/>
    <x v="8"/>
    <x v="8"/>
    <x v="5"/>
    <x v="8"/>
    <s v="They allow for more photosynthesis more in summer until their rates decline later in the year"/>
    <n v="16"/>
    <n v="15.869565217391299"/>
    <n v="2"/>
  </r>
  <r>
    <n v="32961"/>
    <s v="_u830_metabolism"/>
    <s v="_m2_photosyn_and_cell-resp"/>
    <x v="8"/>
    <x v="8"/>
    <x v="5"/>
    <x v="8"/>
    <s v="Pigments are the means by which the energy of sunlight is captured for photosynthesis."/>
    <n v="14"/>
    <n v="15.869565217391299"/>
    <n v="2"/>
  </r>
  <r>
    <n v="38181"/>
    <s v="_u830_metabolism"/>
    <s v="_m2_photosyn_and_cell-resp"/>
    <x v="8"/>
    <x v="8"/>
    <x v="5"/>
    <x v="8"/>
    <s v="tree leaves turn orange or yellow because chlorophyll levels in the leaves decline."/>
    <n v="13"/>
    <n v="15.869565217391299"/>
    <n v="2"/>
  </r>
  <r>
    <n v="48239"/>
    <s v="_u830_metabolism"/>
    <s v="_m2_photosyn_and_cell-resp"/>
    <x v="8"/>
    <x v="8"/>
    <x v="5"/>
    <x v="8"/>
    <s v="We see them in the fall when the leaves change color."/>
    <n v="11"/>
    <n v="15.869565217391299"/>
    <n v="2"/>
  </r>
  <r>
    <n v="13684"/>
    <s v="_u830_metabolism"/>
    <s v="_m2_photosyn_and_cell-resp"/>
    <x v="8"/>
    <x v="8"/>
    <x v="5"/>
    <x v="8"/>
    <s v="in the fall, because chlorophyll levels in the leaves decline."/>
    <n v="10"/>
    <n v="15.869565217391299"/>
    <n v="2"/>
  </r>
  <r>
    <n v="23344"/>
    <s v="_u830_metabolism"/>
    <s v="_m2_photosyn_and_cell-resp"/>
    <x v="8"/>
    <x v="8"/>
    <x v="5"/>
    <x v="8"/>
    <s v="When the portion of released energy is emitted as light."/>
    <n v="10"/>
    <n v="15.869565217391299"/>
    <n v="2"/>
  </r>
  <r>
    <n v="10743"/>
    <s v="_u830_metabolism"/>
    <s v="_m2_photosyn_and_cell-resp"/>
    <x v="8"/>
    <x v="8"/>
    <x v="5"/>
    <x v="8"/>
    <s v="It reflects how different wavelengths are absorbed through the plants."/>
    <n v="10"/>
    <n v="15.869565217391299"/>
    <n v="2"/>
  </r>
  <r>
    <n v="7936"/>
    <s v="_u830_metabolism"/>
    <s v="_m2_photosyn_and_cell-resp"/>
    <x v="8"/>
    <x v="8"/>
    <x v="5"/>
    <x v="8"/>
    <s v="because most leaves have the same chlorophyll a"/>
    <n v="8"/>
    <n v="15.869565217391299"/>
    <n v="2"/>
  </r>
  <r>
    <n v="986"/>
    <s v="_u830_metabolism"/>
    <s v="_m2_photosyn_and_cell-resp"/>
    <x v="8"/>
    <x v="8"/>
    <x v="5"/>
    <x v="8"/>
    <s v="The pigment level will decrease in the fall"/>
    <n v="8"/>
    <n v="15.869565217391299"/>
    <n v="2"/>
  </r>
  <r>
    <n v="64462"/>
    <s v="_u830_metabolism"/>
    <s v="_m2_photosyn_and_cell-resp"/>
    <x v="8"/>
    <x v="8"/>
    <x v="5"/>
    <x v="8"/>
    <s v="in the fall when leaves change color"/>
    <n v="7"/>
    <n v="15.869565217391299"/>
    <n v="2"/>
  </r>
  <r>
    <n v="85042"/>
    <s v="_u830_metabolism"/>
    <s v="_m2_photosyn_and_cell-resp"/>
    <x v="8"/>
    <x v="8"/>
    <x v="5"/>
    <x v="8"/>
    <s v="Because different wavelengths are absorbed and reflected"/>
    <n v="7"/>
    <n v="15.869565217391299"/>
    <n v="2"/>
  </r>
  <r>
    <n v="49188"/>
    <s v="_u830_metabolism"/>
    <s v="_m2_photosyn_and_cell-resp"/>
    <x v="8"/>
    <x v="8"/>
    <x v="5"/>
    <x v="8"/>
    <s v="We see this in the fall season"/>
    <n v="7"/>
    <n v="15.869565217391299"/>
    <n v="2"/>
  </r>
  <r>
    <n v="138027"/>
    <s v="_u830_metabolism"/>
    <s v="_m2_photosyn_and_cell-resp"/>
    <x v="8"/>
    <x v="8"/>
    <x v="5"/>
    <x v="8"/>
    <s v="the green is more abundant"/>
    <n v="5"/>
    <n v="15.869565217391299"/>
    <n v="2"/>
  </r>
  <r>
    <n v="20351"/>
    <s v="_u880_molecular_genetics"/>
    <s v="_m2_gene_expression"/>
    <x v="9"/>
    <x v="9"/>
    <x v="6"/>
    <x v="2"/>
    <s v="C A A T G C C T T A T A G C A G A G A G"/>
    <n v="20"/>
    <n v="14.4545454545454"/>
    <n v="5"/>
  </r>
  <r>
    <n v="9049"/>
    <s v="_u880_molecular_genetics"/>
    <s v="_m2_gene_expression"/>
    <x v="9"/>
    <x v="9"/>
    <x v="6"/>
    <x v="2"/>
    <s v="5'-C U U T G C C T T U T U G C T G U G- 3'"/>
    <n v="19"/>
    <n v="14.4545454545454"/>
    <n v="5"/>
  </r>
  <r>
    <n v="44943"/>
    <s v="_u880_molecular_genetics"/>
    <s v="_m2_gene_expression"/>
    <x v="9"/>
    <x v="9"/>
    <x v="6"/>
    <x v="2"/>
    <s v="C A A U G C C U U A U A G C U G A G"/>
    <n v="18"/>
    <n v="14.4545454545454"/>
    <n v="5"/>
  </r>
  <r>
    <n v="56757"/>
    <s v="_u880_molecular_genetics"/>
    <s v="_m2_gene_expression"/>
    <x v="9"/>
    <x v="9"/>
    <x v="6"/>
    <x v="2"/>
    <s v="5'-G A G U C G A U A U U C C G U A A C-3'"/>
    <n v="18"/>
    <n v="14.4545454545454"/>
    <n v="5"/>
  </r>
  <r>
    <n v="47230"/>
    <s v="_u880_molecular_genetics"/>
    <s v="_m2_gene_expression"/>
    <x v="9"/>
    <x v="9"/>
    <x v="6"/>
    <x v="2"/>
    <s v="C A A U G C C U U A U A G C U G A G"/>
    <n v="18"/>
    <n v="14.4545454545454"/>
    <n v="5"/>
  </r>
  <r>
    <n v="50086"/>
    <s v="_u880_molecular_genetics"/>
    <s v="_m2_gene_expression"/>
    <x v="9"/>
    <x v="9"/>
    <x v="6"/>
    <x v="2"/>
    <s v="C A A T G C C T T A T A G C T G A G"/>
    <n v="18"/>
    <n v="14.4545454545454"/>
    <n v="5"/>
  </r>
  <r>
    <n v="37421"/>
    <s v="_u880_molecular_genetics"/>
    <s v="_m2_gene_expression"/>
    <x v="9"/>
    <x v="9"/>
    <x v="6"/>
    <x v="2"/>
    <s v="C A A T G C C T T A T A G C T G A"/>
    <n v="17"/>
    <n v="14.4545454545454"/>
    <n v="5"/>
  </r>
  <r>
    <n v="24564"/>
    <s v="_u880_molecular_genetics"/>
    <s v="_m2_gene_expression"/>
    <x v="9"/>
    <x v="9"/>
    <x v="6"/>
    <x v="2"/>
    <s v="C A A U G C C U U A U A G U G A G"/>
    <n v="17"/>
    <n v="14.4545454545454"/>
    <n v="5"/>
  </r>
  <r>
    <n v="66918"/>
    <s v="_u880_molecular_genetics"/>
    <s v="_m2_gene_expression"/>
    <x v="9"/>
    <x v="9"/>
    <x v="6"/>
    <x v="2"/>
    <s v="CAAUGCCUUAUAGCUGAG methionine, proline, tyrosine, serine, stop"/>
    <n v="6"/>
    <n v="14.4545454545454"/>
    <n v="5"/>
  </r>
  <r>
    <n v="30848"/>
    <s v="_u880_molecular_genetics"/>
    <s v="_m2_gene_expression"/>
    <x v="9"/>
    <x v="9"/>
    <x v="6"/>
    <x v="2"/>
    <s v="the product of transcription"/>
    <n v="4"/>
    <n v="14.4545454545454"/>
    <n v="5"/>
  </r>
  <r>
    <n v="50918"/>
    <s v="_u880_molecular_genetics"/>
    <s v="_m2_gene_expression"/>
    <x v="9"/>
    <x v="9"/>
    <x v="6"/>
    <x v="2"/>
    <s v="Threonine, glutamic acid, Arginine,"/>
    <n v="4"/>
    <n v="14.4545454545454"/>
    <n v="5"/>
  </r>
  <r>
    <n v="34053"/>
    <s v="_u800_Bio_Intro"/>
    <s v="_m1-1_Themes"/>
    <x v="10"/>
    <x v="10"/>
    <x v="4"/>
    <x v="9"/>
    <s v="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
    <n v="54"/>
    <n v="14.303370786516799"/>
    <n v="2"/>
  </r>
  <r>
    <n v="18423"/>
    <s v="_u800_Bio_Intro"/>
    <s v="_m1-1_Themes"/>
    <x v="10"/>
    <x v="10"/>
    <x v="4"/>
    <x v="9"/>
    <s v="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
    <n v="49"/>
    <n v="14.303370786516799"/>
    <n v="2"/>
  </r>
  <r>
    <n v="32005"/>
    <s v="_u800_Bio_Intro"/>
    <s v="_m1-1_Themes"/>
    <x v="10"/>
    <x v="10"/>
    <x v="4"/>
    <x v="9"/>
    <s v="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
    <n v="48"/>
    <n v="14.303370786516799"/>
    <n v="2"/>
  </r>
  <r>
    <n v="55433"/>
    <s v="_u800_Bio_Intro"/>
    <s v="_m1-1_Themes"/>
    <x v="10"/>
    <x v="10"/>
    <x v="4"/>
    <x v="9"/>
    <s v="They start out with testing on animals. They start with small animals such as mice and rats, then move up to bigger animals such as cats and dogs, then onto monkeys or gorillas, then finally humans."/>
    <n v="36"/>
    <n v="14.303370786516799"/>
    <n v="2"/>
  </r>
  <r>
    <n v="67436"/>
    <s v="_u800_Bio_Intro"/>
    <s v="_m1-1_Themes"/>
    <x v="10"/>
    <x v="10"/>
    <x v="4"/>
    <x v="9"/>
    <s v="Biomedical researchers get the needed research done without harming human subjects by getting blood samples and seeing how it reacts to the type of drugs their using or sometimes test it o animals."/>
    <n v="33"/>
    <n v="14.303370786516799"/>
    <n v="2"/>
  </r>
  <r>
    <n v="39319"/>
    <s v="_u800_Bio_Intro"/>
    <s v="_m1-1_Themes"/>
    <x v="10"/>
    <x v="10"/>
    <x v="4"/>
    <x v="9"/>
    <s v="researchers get the needed research done without harming human subjects by checking medical records making sure they have no allergies and aren't going to be affected by whatever drug they test."/>
    <n v="31"/>
    <n v="14.303370786516799"/>
    <n v="2"/>
  </r>
  <r>
    <n v="29095"/>
    <s v="_u800_Bio_Intro"/>
    <s v="_m1-1_Themes"/>
    <x v="10"/>
    <x v="10"/>
    <x v="4"/>
    <x v="9"/>
    <s v="Biomedical researchers are able to test on other biotic specimens without harming human subjects because animals such as mice, rats, rabbits, and fruit flies have a similar genes."/>
    <n v="28"/>
    <n v="14.303370786516799"/>
    <n v="2"/>
  </r>
  <r>
    <n v="36392"/>
    <s v="_u800_Bio_Intro"/>
    <s v="_m1-1_Themes"/>
    <x v="10"/>
    <x v="10"/>
    <x v="4"/>
    <x v="9"/>
    <s v="Scientist often use animals as test subjects, such as rodents, zebra fish, fruit files and others that have similar biological systems or cellular similarities."/>
    <n v="24"/>
    <n v="14.303370786516799"/>
    <n v="2"/>
  </r>
  <r>
    <n v="14896"/>
    <s v="_u800_Bio_Intro"/>
    <s v="_m1-1_Themes"/>
    <x v="10"/>
    <x v="10"/>
    <x v="4"/>
    <x v="9"/>
    <s v="They try using animals and living organisms. aif there was to be a surgery to be done they would do it on food items"/>
    <n v="24"/>
    <n v="14.303370786516799"/>
    <n v="2"/>
  </r>
  <r>
    <n v="53410"/>
    <s v="_u800_Bio_Intro"/>
    <s v="_m1-1_Themes"/>
    <x v="10"/>
    <x v="10"/>
    <x v="4"/>
    <x v="9"/>
    <s v="Biomedical researchers perform their experiments with model organisms that can imitate the function and structure some disorders or genes have in a human body"/>
    <n v="24"/>
    <n v="14.303370786516799"/>
    <n v="2"/>
  </r>
  <r>
    <n v="6858"/>
    <s v="_u800_Bio_Intro"/>
    <s v="_m1-1_Themes"/>
    <x v="10"/>
    <x v="10"/>
    <x v="4"/>
    <x v="9"/>
    <s v="They use test subjects such as rats to see the ending result and that will determined if they can use it on a human."/>
    <n v="24"/>
    <n v="14.303370786516799"/>
    <n v="2"/>
  </r>
  <r>
    <n v="21609"/>
    <s v="_u800_Bio_Intro"/>
    <s v="_m1-1_Themes"/>
    <x v="10"/>
    <x v="10"/>
    <x v="4"/>
    <x v="9"/>
    <s v="Scientists use model organisms to experiment on them and get results that humans would produce. Model organisms include rats, zebra fish, and fruit flies."/>
    <n v="24"/>
    <n v="14.303370786516799"/>
    <n v="2"/>
  </r>
  <r>
    <n v="11403"/>
    <s v="_u800_Bio_Intro"/>
    <s v="_m1-1_Themes"/>
    <x v="10"/>
    <x v="10"/>
    <x v="4"/>
    <x v="9"/>
    <s v="They work with animal models. &quot;Lab rats&quot; and other organisms are used for experiments that wouldn't be practical or ethical with human subjects."/>
    <n v="23"/>
    <n v="14.303370786516799"/>
    <n v="2"/>
  </r>
  <r>
    <n v="96213"/>
    <s v="_u800_Bio_Intro"/>
    <s v="_m1-1_Themes"/>
    <x v="10"/>
    <x v="10"/>
    <x v="4"/>
    <x v="9"/>
    <s v="Biomedical researchers use characteristics of similar organisms and compare and contrast what they see. they may also use a similar but different animal."/>
    <n v="23"/>
    <n v="14.303370786516799"/>
    <n v="2"/>
  </r>
  <r>
    <n v="16307"/>
    <s v="_u800_Bio_Intro"/>
    <s v="_m1-1_Themes"/>
    <x v="10"/>
    <x v="10"/>
    <x v="4"/>
    <x v="9"/>
    <s v="They use things like model organisms that are closely related to humans to try to infer what would happen if used on us."/>
    <n v="23"/>
    <n v="14.303370786516799"/>
    <n v="2"/>
  </r>
  <r>
    <n v="24819"/>
    <s v="_u800_Bio_Intro"/>
    <s v="_m1-1_Themes"/>
    <x v="10"/>
    <x v="10"/>
    <x v="4"/>
    <x v="9"/>
    <s v="The research that they do that could be considered harmful is done in little steps that way it wouldn't harm the patient."/>
    <n v="22"/>
    <n v="14.303370786516799"/>
    <n v="2"/>
  </r>
  <r>
    <n v="12588"/>
    <s v="_u800_Bio_Intro"/>
    <s v="_m1-1_Themes"/>
    <x v="10"/>
    <x v="10"/>
    <x v="4"/>
    <x v="9"/>
    <s v="Biomedical researchers get the needed research done without harming human subjects by testing it out on animals like mice and rats."/>
    <n v="21"/>
    <n v="14.303370786516799"/>
    <n v="2"/>
  </r>
  <r>
    <n v="71744"/>
    <s v="_u800_Bio_Intro"/>
    <s v="_m1-1_Themes"/>
    <x v="10"/>
    <x v="10"/>
    <x v="4"/>
    <x v="9"/>
    <s v="A lot of Researchers tend to test on animals because our genetic make out is similar and its a live experiment"/>
    <n v="21"/>
    <n v="14.303370786516799"/>
    <n v="2"/>
  </r>
  <r>
    <n v="49037"/>
    <s v="_u800_Bio_Intro"/>
    <s v="_m1-1_Themes"/>
    <x v="10"/>
    <x v="10"/>
    <x v="4"/>
    <x v="9"/>
    <s v="Unfortunately, biomedical researchers gets the needed research done without harming humans are by using animals instead. Like rats and monkeys."/>
    <n v="20"/>
    <n v="14.303370786516799"/>
    <n v="2"/>
  </r>
  <r>
    <n v="78522"/>
    <s v="_u800_Bio_Intro"/>
    <s v="_m1-1_Themes"/>
    <x v="10"/>
    <x v="10"/>
    <x v="4"/>
    <x v="9"/>
    <s v="Researchers often do experiments on animals rather than humans due to the often immoral deeds needing to be performed."/>
    <n v="19"/>
    <n v="14.303370786516799"/>
    <n v="2"/>
  </r>
  <r>
    <n v="40925"/>
    <s v="_u800_Bio_Intro"/>
    <s v="_m1-1_Themes"/>
    <x v="10"/>
    <x v="10"/>
    <x v="4"/>
    <x v="9"/>
    <s v="Instead of Human Subjects, Mouse is usually the route researchers take being that testing on humans isn't morally correct."/>
    <n v="19"/>
    <n v="14.303370786516799"/>
    <n v="2"/>
  </r>
  <r>
    <n v="35643"/>
    <s v="_u800_Bio_Intro"/>
    <s v="_m1-1_Themes"/>
    <x v="10"/>
    <x v="10"/>
    <x v="4"/>
    <x v="9"/>
    <s v="Biomedical researchers often do expermients on animals or plants to gain the research they need.For example rats and mice."/>
    <n v="19"/>
    <n v="14.303370786516799"/>
    <n v="2"/>
  </r>
  <r>
    <n v="87479"/>
    <s v="_u800_Bio_Intro"/>
    <s v="_m1-1_Themes"/>
    <x v="10"/>
    <x v="10"/>
    <x v="4"/>
    <x v="9"/>
    <s v="they get their research by guaranteeing that the possible benefits from research outweigh any possible risks to human subjects."/>
    <n v="19"/>
    <n v="14.303370786516799"/>
    <n v="2"/>
  </r>
  <r>
    <n v="72147"/>
    <s v="_u800_Bio_Intro"/>
    <s v="_m1-1_Themes"/>
    <x v="10"/>
    <x v="10"/>
    <x v="4"/>
    <x v="9"/>
    <s v="biomedical researches first test the experiments on animals before they decide if its safe enough to test on humans."/>
    <n v="19"/>
    <n v="14.303370786516799"/>
    <n v="2"/>
  </r>
  <r>
    <n v="7088"/>
    <s v="_u800_Bio_Intro"/>
    <s v="_m1-1_Themes"/>
    <x v="10"/>
    <x v="10"/>
    <x v="4"/>
    <x v="9"/>
    <s v="They use other models such as mice, who can somewhat compare to a humans setup inside the body."/>
    <n v="18"/>
    <n v="14.303370786516799"/>
    <n v="2"/>
  </r>
  <r>
    <n v="86199"/>
    <s v="_u800_Bio_Intro"/>
    <s v="_m1-1_Themes"/>
    <x v="10"/>
    <x v="10"/>
    <x v="4"/>
    <x v="9"/>
    <s v="i feel that researchers should test it on animals that reproduce more and have a large population of"/>
    <n v="18"/>
    <n v="14.303370786516799"/>
    <n v="2"/>
  </r>
  <r>
    <n v="9945"/>
    <s v="_u800_Bio_Intro"/>
    <s v="_m1-1_Themes"/>
    <x v="10"/>
    <x v="10"/>
    <x v="4"/>
    <x v="9"/>
    <s v="They ensure that using a human subject is absolutely necessary and get signed consent from the subject."/>
    <n v="17"/>
    <n v="14.303370786516799"/>
    <n v="2"/>
  </r>
  <r>
    <n v="61215"/>
    <s v="_u800_Bio_Intro"/>
    <s v="_m1-1_Themes"/>
    <x v="10"/>
    <x v="10"/>
    <x v="4"/>
    <x v="9"/>
    <s v="By knowing all the potential side effects beforehand and having a ready to plan to prevent death."/>
    <n v="17"/>
    <n v="14.303370786516799"/>
    <n v="2"/>
  </r>
  <r>
    <n v="27144"/>
    <s v="_u800_Bio_Intro"/>
    <s v="_m1-1_Themes"/>
    <x v="10"/>
    <x v="10"/>
    <x v="4"/>
    <x v="9"/>
    <s v="lab rats and other organisems are used for experimentsthat wouldn't be practical or ethical with human subjects."/>
    <n v="17"/>
    <n v="14.303370786516799"/>
    <n v="2"/>
  </r>
  <r>
    <n v="6691"/>
    <s v="_u800_Bio_Intro"/>
    <s v="_m1-1_Themes"/>
    <x v="10"/>
    <x v="10"/>
    <x v="4"/>
    <x v="9"/>
    <s v="They use animals suck as rats or guinea pigs that have similar genetic make ups as humans."/>
    <n v="17"/>
    <n v="14.303370786516799"/>
    <n v="2"/>
  </r>
  <r>
    <n v="69459"/>
    <s v="_u800_Bio_Intro"/>
    <s v="_m1-1_Themes"/>
    <x v="10"/>
    <x v="10"/>
    <x v="4"/>
    <x v="9"/>
    <s v="Instead of using humans for research they use other test subjects like fruit flies, mice and fish."/>
    <n v="17"/>
    <n v="14.303370786516799"/>
    <n v="2"/>
  </r>
  <r>
    <n v="64954"/>
    <s v="_u800_Bio_Intro"/>
    <s v="_m1-1_Themes"/>
    <x v="10"/>
    <x v="10"/>
    <x v="4"/>
    <x v="9"/>
    <s v="They usually do research on animals to see how they would react to such an experiment."/>
    <n v="16"/>
    <n v="14.303370786516799"/>
    <n v="2"/>
  </r>
  <r>
    <n v="48907"/>
    <s v="_u800_Bio_Intro"/>
    <s v="_m1-1_Themes"/>
    <x v="10"/>
    <x v="10"/>
    <x v="4"/>
    <x v="9"/>
    <s v="Instead of using humans they small animals known as test subjects to conduct the experiment on."/>
    <n v="16"/>
    <n v="14.303370786516799"/>
    <n v="2"/>
  </r>
  <r>
    <n v="83789"/>
    <s v="_u800_Bio_Intro"/>
    <s v="_m1-1_Themes"/>
    <x v="10"/>
    <x v="10"/>
    <x v="4"/>
    <x v="9"/>
    <s v="they take a sample from someone who already has that type of mutation in their DNA."/>
    <n v="16"/>
    <n v="14.303370786516799"/>
    <n v="2"/>
  </r>
  <r>
    <n v="22347"/>
    <s v="_u800_Bio_Intro"/>
    <s v="_m1-1_Themes"/>
    <x v="10"/>
    <x v="10"/>
    <x v="4"/>
    <x v="9"/>
    <s v="Biomedical researchers get the needed research done without harming human subjects by using creatures like rats."/>
    <n v="16"/>
    <n v="14.303370786516799"/>
    <n v="2"/>
  </r>
  <r>
    <n v="43354"/>
    <s v="_u800_Bio_Intro"/>
    <s v="_m1-1_Themes"/>
    <x v="10"/>
    <x v="10"/>
    <x v="4"/>
    <x v="9"/>
    <s v="They would still get the research needed because of the tests that are being taken."/>
    <n v="15"/>
    <n v="14.303370786516799"/>
    <n v="2"/>
  </r>
  <r>
    <n v="37087"/>
    <s v="_u800_Bio_Intro"/>
    <s v="_m1-1_Themes"/>
    <x v="10"/>
    <x v="10"/>
    <x v="4"/>
    <x v="9"/>
    <s v="organisms are used for experiments that wouldn‚Äö√Ñ√¥t be practical or ethical with human subjects."/>
    <n v="14"/>
    <n v="14.303370786516799"/>
    <n v="2"/>
  </r>
  <r>
    <n v="54526"/>
    <s v="_u800_Bio_Intro"/>
    <s v="_m1-1_Themes"/>
    <x v="10"/>
    <x v="10"/>
    <x v="4"/>
    <x v="9"/>
    <s v="Biomedical test their experiments on animals to see if its safe enough for animals."/>
    <n v="14"/>
    <n v="14.303370786516799"/>
    <n v="2"/>
  </r>
  <r>
    <n v="25230"/>
    <s v="_u800_Bio_Intro"/>
    <s v="_m1-1_Themes"/>
    <x v="10"/>
    <x v="10"/>
    <x v="4"/>
    <x v="9"/>
    <s v="By comparing the unity of structure in animals, skeletons and hearts among other animals"/>
    <n v="14"/>
    <n v="14.303370786516799"/>
    <n v="2"/>
  </r>
  <r>
    <n v="79823"/>
    <s v="_u800_Bio_Intro"/>
    <s v="_m1-1_Themes"/>
    <x v="10"/>
    <x v="10"/>
    <x v="4"/>
    <x v="9"/>
    <s v="by using other organisms that have similar gene structures and things of that nature."/>
    <n v="14"/>
    <n v="14.303370786516799"/>
    <n v="2"/>
  </r>
  <r>
    <n v="47945"/>
    <s v="_u800_Bio_Intro"/>
    <s v="_m1-1_Themes"/>
    <x v="10"/>
    <x v="10"/>
    <x v="4"/>
    <x v="9"/>
    <s v="Biomedical researchers get needed research by using zebra fish, fruit flies and mice."/>
    <n v="13"/>
    <n v="14.303370786516799"/>
    <n v="2"/>
  </r>
  <r>
    <n v="57558"/>
    <s v="_u800_Bio_Intro"/>
    <s v="_m1-1_Themes"/>
    <x v="10"/>
    <x v="10"/>
    <x v="4"/>
    <x v="9"/>
    <s v="They preform experiments in lab animals which have similar traits to humans."/>
    <n v="12"/>
    <n v="14.303370786516799"/>
    <n v="2"/>
  </r>
  <r>
    <n v="40936"/>
    <s v="_u800_Bio_Intro"/>
    <s v="_m1-1_Themes"/>
    <x v="10"/>
    <x v="10"/>
    <x v="4"/>
    <x v="9"/>
    <s v="Biomedical researchers conduct their needed research or animals rather than human beings."/>
    <n v="12"/>
    <n v="14.303370786516799"/>
    <n v="2"/>
  </r>
  <r>
    <n v="72615"/>
    <s v="_u800_Bio_Intro"/>
    <s v="_m1-1_Themes"/>
    <x v="10"/>
    <x v="10"/>
    <x v="4"/>
    <x v="9"/>
    <s v="Biomedical researchers use test subjects such as mice, rabbits, and fruit flys."/>
    <n v="12"/>
    <n v="14.303370786516799"/>
    <n v="2"/>
  </r>
  <r>
    <n v="61319"/>
    <s v="_u800_Bio_Intro"/>
    <s v="_m1-1_Themes"/>
    <x v="10"/>
    <x v="10"/>
    <x v="4"/>
    <x v="9"/>
    <s v="The biomedical researchers test on animals with similar ancestry such as monkeys."/>
    <n v="12"/>
    <n v="14.303370786516799"/>
    <n v="2"/>
  </r>
  <r>
    <n v="63182"/>
    <s v="_u800_Bio_Intro"/>
    <s v="_m1-1_Themes"/>
    <x v="10"/>
    <x v="10"/>
    <x v="4"/>
    <x v="9"/>
    <s v="Using animals with a shared ancestry such as zebra fish or mice"/>
    <n v="12"/>
    <n v="14.303370786516799"/>
    <n v="2"/>
  </r>
  <r>
    <n v="85244"/>
    <s v="_u800_Bio_Intro"/>
    <s v="_m1-1_Themes"/>
    <x v="10"/>
    <x v="10"/>
    <x v="4"/>
    <x v="9"/>
    <s v="They take blood samples and use the DNA to run test"/>
    <n v="11"/>
    <n v="14.303370786516799"/>
    <n v="2"/>
  </r>
  <r>
    <n v="65391"/>
    <s v="_u800_Bio_Intro"/>
    <s v="_m1-1_Themes"/>
    <x v="10"/>
    <x v="10"/>
    <x v="4"/>
    <x v="9"/>
    <s v="Using animals that have the same organ system as humans."/>
    <n v="10"/>
    <n v="14.303370786516799"/>
    <n v="2"/>
  </r>
  <r>
    <n v="53339"/>
    <s v="_u800_Bio_Intro"/>
    <s v="_m1-1_Themes"/>
    <x v="10"/>
    <x v="10"/>
    <x v="4"/>
    <x v="9"/>
    <s v="They chose to work with animal models instead of humans"/>
    <n v="10"/>
    <n v="14.303370786516799"/>
    <n v="2"/>
  </r>
  <r>
    <n v="47169"/>
    <s v="_u800_Bio_Intro"/>
    <s v="_m1-1_Themes"/>
    <x v="10"/>
    <x v="10"/>
    <x v="4"/>
    <x v="9"/>
    <s v="They use animals that have DNA similar to human DNA."/>
    <n v="10"/>
    <n v="14.303370786516799"/>
    <n v="2"/>
  </r>
  <r>
    <n v="34963"/>
    <s v="_u800_Bio_Intro"/>
    <s v="_m1-1_Themes"/>
    <x v="10"/>
    <x v="10"/>
    <x v="4"/>
    <x v="9"/>
    <s v="They use things such as rats insects and other animals."/>
    <n v="10"/>
    <n v="14.303370786516799"/>
    <n v="2"/>
  </r>
  <r>
    <n v="39328"/>
    <s v="_u800_Bio_Intro"/>
    <s v="_m1-1_Themes"/>
    <x v="10"/>
    <x v="10"/>
    <x v="4"/>
    <x v="9"/>
    <s v="Instead of using humans they use animals, like lab rats."/>
    <n v="10"/>
    <n v="14.303370786516799"/>
    <n v="2"/>
  </r>
  <r>
    <n v="18159"/>
    <s v="_u800_Bio_Intro"/>
    <s v="_m1-1_Themes"/>
    <x v="10"/>
    <x v="10"/>
    <x v="4"/>
    <x v="9"/>
    <s v="Biomedical researchers utilizes different species to obtain their needed information."/>
    <n v="10"/>
    <n v="14.303370786516799"/>
    <n v="2"/>
  </r>
  <r>
    <n v="60396"/>
    <s v="_u800_Bio_Intro"/>
    <s v="_m1-1_Themes"/>
    <x v="10"/>
    <x v="10"/>
    <x v="4"/>
    <x v="9"/>
    <s v="They study evolution in humans to answer all there questions."/>
    <n v="10"/>
    <n v="14.303370786516799"/>
    <n v="2"/>
  </r>
  <r>
    <n v="41600"/>
    <s v="_u800_Bio_Intro"/>
    <s v="_m1-1_Themes"/>
    <x v="10"/>
    <x v="10"/>
    <x v="4"/>
    <x v="9"/>
    <s v="They use something with similar genetic codes such as rats"/>
    <n v="10"/>
    <n v="14.303370786516799"/>
    <n v="2"/>
  </r>
  <r>
    <n v="5626"/>
    <s v="_u800_Bio_Intro"/>
    <s v="_m1-1_Themes"/>
    <x v="10"/>
    <x v="10"/>
    <x v="4"/>
    <x v="9"/>
    <s v="They use test animals such as rats and mice"/>
    <n v="9"/>
    <n v="14.303370786516799"/>
    <n v="2"/>
  </r>
  <r>
    <n v="65557"/>
    <s v="_u800_Bio_Intro"/>
    <s v="_m1-1_Themes"/>
    <x v="10"/>
    <x v="10"/>
    <x v="4"/>
    <x v="9"/>
    <s v="They do their research on animals similar to humans."/>
    <n v="9"/>
    <n v="14.303370786516799"/>
    <n v="2"/>
  </r>
  <r>
    <n v="23074"/>
    <s v="_u800_Bio_Intro"/>
    <s v="_m1-1_Themes"/>
    <x v="10"/>
    <x v="10"/>
    <x v="4"/>
    <x v="9"/>
    <s v="They use test subjects like mice and fruit flies."/>
    <n v="9"/>
    <n v="14.303370786516799"/>
    <n v="2"/>
  </r>
  <r>
    <n v="27279"/>
    <s v="_u800_Bio_Intro"/>
    <s v="_m1-1_Themes"/>
    <x v="10"/>
    <x v="10"/>
    <x v="4"/>
    <x v="9"/>
    <s v="the  use  species that are very similar to human"/>
    <n v="9"/>
    <n v="14.303370786516799"/>
    <n v="2"/>
  </r>
  <r>
    <n v="14139"/>
    <s v="_u800_Bio_Intro"/>
    <s v="_m1-1_Themes"/>
    <x v="10"/>
    <x v="10"/>
    <x v="4"/>
    <x v="9"/>
    <s v="They do their experiments on animals similar to humans."/>
    <n v="9"/>
    <n v="14.303370786516799"/>
    <n v="2"/>
  </r>
  <r>
    <n v="81849"/>
    <s v="_u800_Bio_Intro"/>
    <s v="_m1-1_Themes"/>
    <x v="10"/>
    <x v="10"/>
    <x v="4"/>
    <x v="9"/>
    <s v="They uses animals such as rats, mice, or rabbits."/>
    <n v="9"/>
    <n v="14.303370786516799"/>
    <n v="2"/>
  </r>
  <r>
    <n v="36243"/>
    <s v="_u800_Bio_Intro"/>
    <s v="_m1-1_Themes"/>
    <x v="10"/>
    <x v="10"/>
    <x v="4"/>
    <x v="9"/>
    <s v="by use of the human's blood which has DNA"/>
    <n v="9"/>
    <n v="14.303370786516799"/>
    <n v="2"/>
  </r>
  <r>
    <n v="33414"/>
    <s v="_u800_Bio_Intro"/>
    <s v="_m1-1_Themes"/>
    <x v="10"/>
    <x v="10"/>
    <x v="4"/>
    <x v="9"/>
    <s v="They test it on similar species as humans"/>
    <n v="8"/>
    <n v="14.303370786516799"/>
    <n v="2"/>
  </r>
  <r>
    <n v="64898"/>
    <s v="_u800_Bio_Intro"/>
    <s v="_m1-1_Themes"/>
    <x v="10"/>
    <x v="10"/>
    <x v="4"/>
    <x v="9"/>
    <s v="They usually do these experiments to lab rats."/>
    <n v="8"/>
    <n v="14.303370786516799"/>
    <n v="2"/>
  </r>
  <r>
    <n v="52955"/>
    <s v="_u800_Bio_Intro"/>
    <s v="_m1-1_Themes"/>
    <x v="10"/>
    <x v="10"/>
    <x v="4"/>
    <x v="9"/>
    <s v="the use research things that have adundant supply"/>
    <n v="8"/>
    <n v="14.303370786516799"/>
    <n v="2"/>
  </r>
  <r>
    <n v="26662"/>
    <s v="_u800_Bio_Intro"/>
    <s v="_m1-1_Themes"/>
    <x v="10"/>
    <x v="10"/>
    <x v="4"/>
    <x v="9"/>
    <s v="They use animals, models and other testers"/>
    <n v="7"/>
    <n v="14.303370786516799"/>
    <n v="2"/>
  </r>
  <r>
    <n v="5074"/>
    <s v="_u800_Bio_Intro"/>
    <s v="_m1-1_Themes"/>
    <x v="10"/>
    <x v="10"/>
    <x v="4"/>
    <x v="9"/>
    <s v="they get research by testing on animals"/>
    <n v="7"/>
    <n v="14.303370786516799"/>
    <n v="2"/>
  </r>
  <r>
    <n v="85084"/>
    <s v="_u800_Bio_Intro"/>
    <s v="_m1-1_Themes"/>
    <x v="10"/>
    <x v="10"/>
    <x v="4"/>
    <x v="9"/>
    <s v="By working on different types of dna"/>
    <n v="7"/>
    <n v="14.303370786516799"/>
    <n v="2"/>
  </r>
  <r>
    <n v="60045"/>
    <s v="_u800_Bio_Intro"/>
    <s v="_m1-1_Themes"/>
    <x v="10"/>
    <x v="10"/>
    <x v="4"/>
    <x v="9"/>
    <s v="They test these things on animal subjects."/>
    <n v="7"/>
    <n v="14.303370786516799"/>
    <n v="2"/>
  </r>
  <r>
    <n v="8986"/>
    <s v="_u800_Bio_Intro"/>
    <s v="_m1-1_Themes"/>
    <x v="10"/>
    <x v="10"/>
    <x v="4"/>
    <x v="9"/>
    <s v="using other species to run test on"/>
    <n v="7"/>
    <n v="14.303370786516799"/>
    <n v="2"/>
  </r>
  <r>
    <n v="78048"/>
    <s v="_u800_Bio_Intro"/>
    <s v="_m1-1_Themes"/>
    <x v="10"/>
    <x v="10"/>
    <x v="4"/>
    <x v="9"/>
    <s v="They use what they already have"/>
    <n v="6"/>
    <n v="14.303370786516799"/>
    <n v="2"/>
  </r>
  <r>
    <n v="38372"/>
    <s v="_u800_Bio_Intro"/>
    <s v="_m1-1_Themes"/>
    <x v="10"/>
    <x v="10"/>
    <x v="4"/>
    <x v="9"/>
    <s v="They test it on animals instead."/>
    <n v="6"/>
    <n v="14.303370786516799"/>
    <n v="2"/>
  </r>
  <r>
    <n v="75649"/>
    <s v="_u800_Bio_Intro"/>
    <s v="_m1-1_Themes"/>
    <x v="10"/>
    <x v="10"/>
    <x v="4"/>
    <x v="9"/>
    <s v="They will use animals as tests."/>
    <n v="6"/>
    <n v="14.303370786516799"/>
    <n v="2"/>
  </r>
  <r>
    <n v="26036"/>
    <s v="_u800_Bio_Intro"/>
    <s v="_m1-1_Themes"/>
    <x v="10"/>
    <x v="10"/>
    <x v="4"/>
    <x v="9"/>
    <s v="test on animals with similar genetics"/>
    <n v="6"/>
    <n v="14.303370786516799"/>
    <n v="2"/>
  </r>
  <r>
    <n v="12242"/>
    <s v="_u800_Bio_Intro"/>
    <s v="_m1-1_Themes"/>
    <x v="10"/>
    <x v="10"/>
    <x v="4"/>
    <x v="9"/>
    <s v="They work with animal models."/>
    <n v="5"/>
    <n v="14.303370786516799"/>
    <n v="2"/>
  </r>
  <r>
    <n v="15987"/>
    <s v="_u800_Bio_Intro"/>
    <s v="_m1-1_Themes"/>
    <x v="10"/>
    <x v="10"/>
    <x v="4"/>
    <x v="9"/>
    <s v="The researches use lab rats."/>
    <n v="5"/>
    <n v="14.303370786516799"/>
    <n v="2"/>
  </r>
  <r>
    <n v="92"/>
    <s v="_u800_Bio_Intro"/>
    <s v="_m1-1_Themes"/>
    <x v="10"/>
    <x v="10"/>
    <x v="4"/>
    <x v="9"/>
    <s v="they do testing on animals"/>
    <n v="5"/>
    <n v="14.303370786516799"/>
    <n v="2"/>
  </r>
  <r>
    <n v="32367"/>
    <s v="_u800_Bio_Intro"/>
    <s v="_m1-1_Themes"/>
    <x v="10"/>
    <x v="10"/>
    <x v="4"/>
    <x v="9"/>
    <s v="they do test on animals"/>
    <n v="5"/>
    <n v="14.303370786516799"/>
    <n v="2"/>
  </r>
  <r>
    <n v="78531"/>
    <s v="_u800_Bio_Intro"/>
    <s v="_m1-1_Themes"/>
    <x v="10"/>
    <x v="10"/>
    <x v="4"/>
    <x v="9"/>
    <s v="They sometimes test animals."/>
    <n v="4"/>
    <n v="14.303370786516799"/>
    <n v="2"/>
  </r>
  <r>
    <n v="67068"/>
    <s v="_u800_Bio_Intro"/>
    <s v="_m1-1_Themes"/>
    <x v="10"/>
    <x v="10"/>
    <x v="4"/>
    <x v="9"/>
    <s v="the work with animals"/>
    <n v="4"/>
    <n v="14.303370786516799"/>
    <n v="2"/>
  </r>
  <r>
    <n v="56976"/>
    <s v="_u800_Bio_Intro"/>
    <s v="_m1-1_Themes"/>
    <x v="10"/>
    <x v="10"/>
    <x v="4"/>
    <x v="9"/>
    <s v="Testing it on animals"/>
    <n v="4"/>
    <n v="14.303370786516799"/>
    <n v="2"/>
  </r>
  <r>
    <n v="75492"/>
    <s v="_u800_Bio_Intro"/>
    <s v="_m1-1_Themes"/>
    <x v="10"/>
    <x v="10"/>
    <x v="4"/>
    <x v="9"/>
    <s v="By using lab animals"/>
    <n v="4"/>
    <n v="14.303370786516799"/>
    <n v="2"/>
  </r>
  <r>
    <n v="21439"/>
    <s v="_u800_Bio_Intro"/>
    <s v="_m1-1_Themes"/>
    <x v="10"/>
    <x v="10"/>
    <x v="4"/>
    <x v="9"/>
    <s v="They test on animals"/>
    <n v="4"/>
    <n v="14.303370786516799"/>
    <n v="2"/>
  </r>
  <r>
    <n v="90234"/>
    <s v="_u800_Bio_Intro"/>
    <s v="_m1-1_Themes"/>
    <x v="10"/>
    <x v="10"/>
    <x v="4"/>
    <x v="9"/>
    <s v="They work with animals"/>
    <n v="4"/>
    <n v="14.303370786516799"/>
    <n v="2"/>
  </r>
  <r>
    <n v="69531"/>
    <s v="_u800_Bio_Intro"/>
    <s v="_m1-1_Themes"/>
    <x v="10"/>
    <x v="10"/>
    <x v="4"/>
    <x v="9"/>
    <s v="By testing on animals"/>
    <n v="4"/>
    <n v="14.303370786516799"/>
    <n v="2"/>
  </r>
  <r>
    <n v="83715"/>
    <s v="_u800_Bio_Intro"/>
    <s v="_m1-1_Themes"/>
    <x v="10"/>
    <x v="10"/>
    <x v="4"/>
    <x v="9"/>
    <s v="i'm not sure.."/>
    <n v="3"/>
    <n v="14.303370786516799"/>
    <n v="2"/>
  </r>
  <r>
    <n v="15219"/>
    <s v="_u800_Bio_Intro"/>
    <s v="_m1-1_Themes"/>
    <x v="10"/>
    <x v="10"/>
    <x v="4"/>
    <x v="9"/>
    <s v="using model organisms"/>
    <n v="3"/>
    <n v="14.303370786516799"/>
    <n v="2"/>
  </r>
  <r>
    <n v="25750"/>
    <s v="_u800_Bio_Intro"/>
    <s v="_m1-1_Themes"/>
    <x v="10"/>
    <x v="10"/>
    <x v="4"/>
    <x v="9"/>
    <s v="by using mice"/>
    <n v="3"/>
    <n v="14.303370786516799"/>
    <n v="2"/>
  </r>
  <r>
    <n v="27590"/>
    <s v="_u800_Bio_Intro"/>
    <s v="_m1-1_Themes"/>
    <x v="10"/>
    <x v="10"/>
    <x v="4"/>
    <x v="9"/>
    <s v="I'm not sure"/>
    <n v="3"/>
    <n v="14.303370786516799"/>
    <n v="2"/>
  </r>
  <r>
    <n v="15184"/>
    <s v="_u830_metabolism"/>
    <s v="_m2_photosyn_and_cell-resp"/>
    <x v="11"/>
    <x v="11"/>
    <x v="5"/>
    <x v="10"/>
    <s v="Chlorophyll gives plants their green color because it does not absorb the green wavelengths of white light. That particular light wavelength is reflected from the plant, so it appears green."/>
    <n v="30"/>
    <n v="14.214285714285699"/>
    <n v="2"/>
  </r>
  <r>
    <n v="30073"/>
    <s v="_u830_metabolism"/>
    <s v="_m2_photosyn_and_cell-resp"/>
    <x v="11"/>
    <x v="11"/>
    <x v="5"/>
    <x v="10"/>
    <s v="The presence of chlorophyll make photosynthetic producers look green because it absorbs red and blue light and reflects the green light. The color reflected is the one we see."/>
    <n v="29"/>
    <n v="14.214285714285699"/>
    <n v="2"/>
  </r>
  <r>
    <n v="19424"/>
    <s v="_u830_metabolism"/>
    <s v="_m2_photosyn_and_cell-resp"/>
    <x v="11"/>
    <x v="11"/>
    <x v="5"/>
    <x v="10"/>
    <s v="The presence of chlorophyll make photosynthetic producers look green because the energy wavelength that they receive is green, although they absorb other wavelengths."/>
    <n v="23"/>
    <n v="14.214285714285699"/>
    <n v="2"/>
  </r>
  <r>
    <n v="46020"/>
    <s v="_u830_metabolism"/>
    <s v="_m2_photosyn_and_cell-resp"/>
    <x v="11"/>
    <x v="11"/>
    <x v="5"/>
    <x v="10"/>
    <s v="Chlorophyll absorbs certain wavelengths of light within the visible light spectrum. Green light is not absorbed but reflected, making the plant appear green."/>
    <n v="23"/>
    <n v="14.214285714285699"/>
    <n v="2"/>
  </r>
  <r>
    <n v="73813"/>
    <s v="_u830_metabolism"/>
    <s v="_m2_photosyn_and_cell-resp"/>
    <x v="11"/>
    <x v="11"/>
    <x v="5"/>
    <x v="10"/>
    <s v="Chlorophyll is green because it absorbs red and blue light and reflects green light. This green light is what we see."/>
    <n v="21"/>
    <n v="14.214285714285699"/>
    <n v="2"/>
  </r>
  <r>
    <n v="5797"/>
    <s v="_u830_metabolism"/>
    <s v="_m2_photosyn_and_cell-resp"/>
    <x v="11"/>
    <x v="11"/>
    <x v="5"/>
    <x v="10"/>
    <s v="Chlorophyll makes plants and algae appear green because it reflects the green wavelengths found in sunlight, while absorbing all other colors."/>
    <n v="21"/>
    <n v="14.214285714285699"/>
    <n v="2"/>
  </r>
  <r>
    <n v="79669"/>
    <s v="_u830_metabolism"/>
    <s v="_m2_photosyn_and_cell-resp"/>
    <x v="11"/>
    <x v="11"/>
    <x v="5"/>
    <x v="10"/>
    <s v="Chlorophyll is green because it absorbs red and blue light and reflects green light. This green light is what we see."/>
    <n v="21"/>
    <n v="14.214285714285699"/>
    <n v="2"/>
  </r>
  <r>
    <n v="39728"/>
    <s v="_u830_metabolism"/>
    <s v="_m2_photosyn_and_cell-resp"/>
    <x v="11"/>
    <x v="11"/>
    <x v="5"/>
    <x v="10"/>
    <s v="Chlorophyll is a green pigment, absorbing red and blue light and reflecting green, which makes other producers look green."/>
    <n v="19"/>
    <n v="14.214285714285699"/>
    <n v="2"/>
  </r>
  <r>
    <n v="66051"/>
    <s v="_u830_metabolism"/>
    <s v="_m2_photosyn_and_cell-resp"/>
    <x v="11"/>
    <x v="11"/>
    <x v="5"/>
    <x v="10"/>
    <s v="Chlorophyll reflects green light, while it absorbs blue and red light, resulting in giving the plant that green pigment."/>
    <n v="19"/>
    <n v="14.214285714285699"/>
    <n v="2"/>
  </r>
  <r>
    <n v="73859"/>
    <s v="_u830_metabolism"/>
    <s v="_m2_photosyn_and_cell-resp"/>
    <x v="11"/>
    <x v="11"/>
    <x v="5"/>
    <x v="10"/>
    <s v="Chlorophyll makes photosynthetic producers look green because it absorbs red and blue light but it reflects green."/>
    <n v="17"/>
    <n v="14.214285714285699"/>
    <n v="2"/>
  </r>
  <r>
    <n v="31923"/>
    <s v="_u830_metabolism"/>
    <s v="_m2_photosyn_and_cell-resp"/>
    <x v="11"/>
    <x v="11"/>
    <x v="5"/>
    <x v="10"/>
    <s v="Because chlorophyll is a green pigment therefore it makes the producers look green"/>
    <n v="13"/>
    <n v="14.214285714285699"/>
    <n v="2"/>
  </r>
  <r>
    <n v="4282"/>
    <s v="_u830_metabolism"/>
    <s v="_m2_photosyn_and_cell-resp"/>
    <x v="11"/>
    <x v="11"/>
    <x v="5"/>
    <x v="10"/>
    <s v="Chlorophyll is a color pigment, so it makes the producers look green."/>
    <n v="12"/>
    <n v="14.214285714285699"/>
    <n v="2"/>
  </r>
  <r>
    <n v="47521"/>
    <s v="_u830_metabolism"/>
    <s v="_m2_photosyn_and_cell-resp"/>
    <x v="11"/>
    <x v="11"/>
    <x v="5"/>
    <x v="10"/>
    <s v="because it absorbs red and blue light which reflects the green light."/>
    <n v="12"/>
    <n v="14.214285714285699"/>
    <n v="2"/>
  </r>
  <r>
    <n v="49187"/>
    <s v="_u830_metabolism"/>
    <s v="_m2_photosyn_and_cell-resp"/>
    <x v="11"/>
    <x v="11"/>
    <x v="5"/>
    <x v="10"/>
    <s v="It makes producers look green because it absorbs red and bllue light"/>
    <n v="12"/>
    <n v="14.214285714285699"/>
    <n v="2"/>
  </r>
  <r>
    <n v="17507"/>
    <s v="_u830_metabolism"/>
    <s v="_m2_photosyn_and_cell-resp"/>
    <x v="11"/>
    <x v="11"/>
    <x v="5"/>
    <x v="10"/>
    <s v="they have pigment molecules that absorb colors of light except green"/>
    <n v="11"/>
    <n v="14.214285714285699"/>
    <n v="2"/>
  </r>
  <r>
    <n v="2992"/>
    <s v="_u830_metabolism"/>
    <s v="_m2_photosyn_and_cell-resp"/>
    <x v="11"/>
    <x v="11"/>
    <x v="5"/>
    <x v="10"/>
    <s v="A given pigment absorbs only a limited set of light wavelengths."/>
    <n v="11"/>
    <n v="14.214285714285699"/>
    <n v="2"/>
  </r>
  <r>
    <n v="10742"/>
    <s v="_u830_metabolism"/>
    <s v="_m2_photosyn_and_cell-resp"/>
    <x v="11"/>
    <x v="11"/>
    <x v="5"/>
    <x v="10"/>
    <s v="Chlorophyll takes in red and blue light to reflect green light."/>
    <n v="11"/>
    <n v="14.214285714285699"/>
    <n v="2"/>
  </r>
  <r>
    <n v="13682"/>
    <s v="_u830_metabolism"/>
    <s v="_m2_photosyn_and_cell-resp"/>
    <x v="11"/>
    <x v="11"/>
    <x v="5"/>
    <x v="10"/>
    <s v="Because it does not absorb the green wavelengths of white light."/>
    <n v="11"/>
    <n v="14.214285714285699"/>
    <n v="2"/>
  </r>
  <r>
    <n v="88141"/>
    <s v="_u830_metabolism"/>
    <s v="_m2_photosyn_and_cell-resp"/>
    <x v="11"/>
    <x v="11"/>
    <x v="5"/>
    <x v="10"/>
    <s v="the chlorophyll and the sunlight mixed together produces the green light."/>
    <n v="11"/>
    <n v="14.214285714285699"/>
    <n v="2"/>
  </r>
  <r>
    <n v="23343"/>
    <s v="_u830_metabolism"/>
    <s v="_m2_photosyn_and_cell-resp"/>
    <x v="11"/>
    <x v="11"/>
    <x v="5"/>
    <x v="10"/>
    <s v="Pigments releases energy that was absorbed from light as heat."/>
    <n v="10"/>
    <n v="14.214285714285699"/>
    <n v="2"/>
  </r>
  <r>
    <n v="64461"/>
    <s v="_u830_metabolism"/>
    <s v="_m2_photosyn_and_cell-resp"/>
    <x v="11"/>
    <x v="11"/>
    <x v="5"/>
    <x v="10"/>
    <s v="because it reflects green light while absorbing red and blue"/>
    <n v="10"/>
    <n v="14.214285714285699"/>
    <n v="2"/>
  </r>
  <r>
    <n v="7930"/>
    <s v="_u830_metabolism"/>
    <s v="_m2_photosyn_and_cell-resp"/>
    <x v="11"/>
    <x v="11"/>
    <x v="5"/>
    <x v="10"/>
    <s v="because chlorophyll is green so the plant is also green"/>
    <n v="10"/>
    <n v="14.214285714285699"/>
    <n v="2"/>
  </r>
  <r>
    <n v="85041"/>
    <s v="_u830_metabolism"/>
    <s v="_m2_photosyn_and_cell-resp"/>
    <x v="11"/>
    <x v="11"/>
    <x v="5"/>
    <x v="10"/>
    <s v="It reflects the light while the other light is absorbed"/>
    <n v="10"/>
    <n v="14.214285714285699"/>
    <n v="2"/>
  </r>
  <r>
    <n v="32960"/>
    <s v="_u830_metabolism"/>
    <s v="_m2_photosyn_and_cell-resp"/>
    <x v="11"/>
    <x v="11"/>
    <x v="5"/>
    <x v="10"/>
    <s v="It does not absorb the green wavelengths of white light"/>
    <n v="10"/>
    <n v="14.214285714285699"/>
    <n v="2"/>
  </r>
  <r>
    <n v="985"/>
    <s v="_u830_metabolism"/>
    <s v="_m2_photosyn_and_cell-resp"/>
    <x v="11"/>
    <x v="11"/>
    <x v="5"/>
    <x v="10"/>
    <s v="Its absorbs red and blue light which reflects green"/>
    <n v="9"/>
    <n v="14.214285714285699"/>
    <n v="2"/>
  </r>
  <r>
    <n v="72445"/>
    <s v="_u830_metabolism"/>
    <s v="_m2_photosyn_and_cell-resp"/>
    <x v="11"/>
    <x v="11"/>
    <x v="5"/>
    <x v="10"/>
    <s v="reflection makes producers look green."/>
    <n v="5"/>
    <n v="14.214285714285699"/>
    <n v="2"/>
  </r>
  <r>
    <n v="48237"/>
    <s v="_u830_metabolism"/>
    <s v="_m2_photosyn_and_cell-resp"/>
    <x v="11"/>
    <x v="11"/>
    <x v="5"/>
    <x v="10"/>
    <s v="Because they reflect green light."/>
    <n v="5"/>
    <n v="14.214285714285699"/>
    <n v="2"/>
  </r>
  <r>
    <n v="44111"/>
    <s v="_u830_metabolism"/>
    <s v="_m2_photosyn_and_cell-resp"/>
    <x v="11"/>
    <x v="11"/>
    <x v="5"/>
    <x v="10"/>
    <s v="h b"/>
    <n v="2"/>
    <n v="14.214285714285699"/>
    <n v="2"/>
  </r>
  <r>
    <n v="12356"/>
    <s v="_u830_metabolism"/>
    <s v="_m3_pathways_and_regulation"/>
    <x v="12"/>
    <x v="12"/>
    <x v="0"/>
    <x v="11"/>
    <s v="The active site of an enzyme is the region, which shows the highest metabolic activity by catalysing the enzyme-substrate complex into the products. The active site is found deep inside the enzyme, which resembles a hole or small depression ."/>
    <n v="40"/>
    <n v="13.2608695652173"/>
    <n v="2"/>
  </r>
  <r>
    <n v="15339"/>
    <s v="_u830_metabolism"/>
    <s v="_m3_pathways_and_regulation"/>
    <x v="12"/>
    <x v="12"/>
    <x v="0"/>
    <x v="11"/>
    <s v="The part of the enzyme where the substrate binds is called the active site (since that's where the catalytic ‚Äö√Ñ√∫action‚Äö√Ñ√π happens). A substrate enters the active site of the enzyme."/>
    <n v="30"/>
    <n v="13.2608695652173"/>
    <n v="2"/>
  </r>
  <r>
    <n v="55472"/>
    <s v="_u830_metabolism"/>
    <s v="_m3_pathways_and_regulation"/>
    <x v="12"/>
    <x v="12"/>
    <x v="0"/>
    <x v="11"/>
    <s v="As a result, the activation energy is reduced and the reaction proceeds much more quickly than it otherwise would. Without enzymes, metabolism would grind to a halt."/>
    <n v="27"/>
    <n v="13.2608695652173"/>
    <n v="2"/>
  </r>
  <r>
    <n v="5984"/>
    <s v="_u830_metabolism"/>
    <s v="_m3_pathways_and_regulation"/>
    <x v="12"/>
    <x v="12"/>
    <x v="0"/>
    <x v="11"/>
    <s v="of the enzyme, called the active site, binds to the substrate. The active site is a groove or pocket formed by the folding pattern of the protein."/>
    <n v="27"/>
    <n v="13.2608695652173"/>
    <n v="2"/>
  </r>
  <r>
    <n v="33109"/>
    <s v="_u830_metabolism"/>
    <s v="_m3_pathways_and_regulation"/>
    <x v="12"/>
    <x v="12"/>
    <x v="0"/>
    <x v="11"/>
    <s v="The active site of the enzyme is the region where specific substrates bind to the enzyme, catalyzing the chemical reaction."/>
    <n v="20"/>
    <n v="13.2608695652173"/>
    <n v="2"/>
  </r>
  <r>
    <n v="19581"/>
    <s v="_u830_metabolism"/>
    <s v="_m3_pathways_and_regulation"/>
    <x v="12"/>
    <x v="12"/>
    <x v="0"/>
    <x v="11"/>
    <s v="The active site is where the enzyme is become attached and activate to preform its duty."/>
    <n v="16"/>
    <n v="13.2608695652173"/>
    <n v="2"/>
  </r>
  <r>
    <n v="30190"/>
    <s v="_u830_metabolism"/>
    <s v="_m3_pathways_and_regulation"/>
    <x v="12"/>
    <x v="12"/>
    <x v="0"/>
    <x v="11"/>
    <s v="The active site of an enzyme is where the substrates are able to bind to."/>
    <n v="15"/>
    <n v="13.2608695652173"/>
    <n v="2"/>
  </r>
  <r>
    <n v="46178"/>
    <s v="_u830_metabolism"/>
    <s v="_m3_pathways_and_regulation"/>
    <x v="12"/>
    <x v="12"/>
    <x v="0"/>
    <x v="11"/>
    <s v="the active site of an enzyme is the region that binds the substrates."/>
    <n v="13"/>
    <n v="13.2608695652173"/>
    <n v="2"/>
  </r>
  <r>
    <n v="61907"/>
    <s v="_u830_metabolism"/>
    <s v="_m3_pathways_and_regulation"/>
    <x v="12"/>
    <x v="12"/>
    <x v="0"/>
    <x v="11"/>
    <s v="It is the site in the enzyme to which the substrate binds."/>
    <n v="12"/>
    <n v="13.2608695652173"/>
    <n v="2"/>
  </r>
  <r>
    <n v="73970"/>
    <s v="_u830_metabolism"/>
    <s v="_m3_pathways_and_regulation"/>
    <x v="12"/>
    <x v="12"/>
    <x v="0"/>
    <x v="11"/>
    <s v="The active site of the enzyme is where substrate binds itself to."/>
    <n v="12"/>
    <n v="13.2608695652173"/>
    <n v="2"/>
  </r>
  <r>
    <n v="79784"/>
    <s v="_u830_metabolism"/>
    <s v="_m3_pathways_and_regulation"/>
    <x v="12"/>
    <x v="12"/>
    <x v="0"/>
    <x v="11"/>
    <s v="It is the site in the enzyme to which substrate binds."/>
    <n v="11"/>
    <n v="13.2608695652173"/>
    <n v="2"/>
  </r>
  <r>
    <n v="38295"/>
    <s v="_u830_metabolism"/>
    <s v="_m3_pathways_and_regulation"/>
    <x v="12"/>
    <x v="12"/>
    <x v="0"/>
    <x v="11"/>
    <s v="is the site in the enzyme to which substrate binds."/>
    <n v="10"/>
    <n v="13.2608695652173"/>
    <n v="2"/>
  </r>
  <r>
    <n v="64566"/>
    <s v="_u830_metabolism"/>
    <s v="_m3_pathways_and_regulation"/>
    <x v="12"/>
    <x v="12"/>
    <x v="0"/>
    <x v="11"/>
    <s v="The active site is where substrate(s) bind in the enzyme"/>
    <n v="10"/>
    <n v="13.2608695652173"/>
    <n v="2"/>
  </r>
  <r>
    <n v="17425"/>
    <s v="_u830_metabolism"/>
    <s v="_m3_pathways_and_regulation"/>
    <x v="12"/>
    <x v="12"/>
    <x v="0"/>
    <x v="11"/>
    <s v="This is where the substrate bings to the enzyme"/>
    <n v="9"/>
    <n v="13.2608695652173"/>
    <n v="2"/>
  </r>
  <r>
    <n v="73969"/>
    <s v="_u830_metabolism"/>
    <s v="_m3_pathways_and_regulation"/>
    <x v="12"/>
    <x v="12"/>
    <x v="0"/>
    <x v="11"/>
    <s v="When one or more  substrates bind to an enzyme."/>
    <n v="9"/>
    <n v="13.2608695652173"/>
    <n v="2"/>
  </r>
  <r>
    <n v="48366"/>
    <s v="_u830_metabolism"/>
    <s v="_m3_pathways_and_regulation"/>
    <x v="12"/>
    <x v="12"/>
    <x v="0"/>
    <x v="11"/>
    <s v="It is the site where the substrates binds."/>
    <n v="8"/>
    <n v="13.2608695652173"/>
    <n v="2"/>
  </r>
  <r>
    <n v="85228"/>
    <s v="_u830_metabolism"/>
    <s v="_m3_pathways_and_regulation"/>
    <x v="12"/>
    <x v="12"/>
    <x v="0"/>
    <x v="11"/>
    <s v="It is acting as the regulation for funcioning"/>
    <n v="8"/>
    <n v="13.2608695652173"/>
    <n v="2"/>
  </r>
  <r>
    <n v="10896"/>
    <s v="_u830_metabolism"/>
    <s v="_m3_pathways_and_regulation"/>
    <x v="12"/>
    <x v="12"/>
    <x v="0"/>
    <x v="11"/>
    <s v="The site that binds to the substrate."/>
    <n v="7"/>
    <n v="13.2608695652173"/>
    <n v="2"/>
  </r>
  <r>
    <n v="1067"/>
    <s v="_u830_metabolism"/>
    <s v="_m3_pathways_and_regulation"/>
    <x v="12"/>
    <x v="12"/>
    <x v="0"/>
    <x v="11"/>
    <s v="Where substrates bind to the enzyme"/>
    <n v="6"/>
    <n v="13.2608695652173"/>
    <n v="2"/>
  </r>
  <r>
    <n v="49341"/>
    <s v="_u830_metabolism"/>
    <s v="_m3_pathways_and_regulation"/>
    <x v="12"/>
    <x v="12"/>
    <x v="0"/>
    <x v="11"/>
    <s v="The site the sunstrate binds to"/>
    <n v="6"/>
    <n v="13.2608695652173"/>
    <n v="2"/>
  </r>
  <r>
    <n v="3114"/>
    <s v="_u830_metabolism"/>
    <s v="_m3_pathways_and_regulation"/>
    <x v="12"/>
    <x v="12"/>
    <x v="0"/>
    <x v="11"/>
    <s v="where the substrate binds"/>
    <n v="4"/>
    <n v="13.2608695652173"/>
    <n v="2"/>
  </r>
  <r>
    <n v="39884"/>
    <s v="_u830_metabolism"/>
    <s v="_m3_pathways_and_regulation"/>
    <x v="12"/>
    <x v="12"/>
    <x v="0"/>
    <x v="11"/>
    <s v="where substrate binds"/>
    <n v="3"/>
    <n v="13.2608695652173"/>
    <n v="2"/>
  </r>
  <r>
    <n v="23495"/>
    <s v="_u830_metabolism"/>
    <s v="_m3_pathways_and_regulation"/>
    <x v="12"/>
    <x v="12"/>
    <x v="0"/>
    <x v="11"/>
    <s v="amino acids"/>
    <n v="2"/>
    <n v="13.2608695652173"/>
    <n v="2"/>
  </r>
  <r>
    <n v="12410"/>
    <s v="_u830_metabolism"/>
    <s v="_m3_pathways_and_regulation"/>
    <x v="13"/>
    <x v="13"/>
    <x v="2"/>
    <x v="12"/>
    <s v="Fat cell sensitivity to leptin is higher in obese people b. A deficiency of leptin is characteristic of all obese people c. Blood levels of leptin usually correlate directly with body fat d. Major functions of leptin include an increase in hunger and a decrease in metabolic rate"/>
    <n v="48"/>
    <n v="13.235294117646999"/>
    <n v="3"/>
  </r>
  <r>
    <n v="79830"/>
    <s v="_u830_metabolism"/>
    <s v="_m3_pathways_and_regulation"/>
    <x v="13"/>
    <x v="13"/>
    <x v="2"/>
    <x v="12"/>
    <s v="Bill will experience more intense food cravings and hunger due to the decline in leptin. It may be a good idea for Bill to slow down his weight loss, very gradually working down toward his goal weight."/>
    <n v="37"/>
    <n v="13.235294117646999"/>
    <n v="3"/>
  </r>
  <r>
    <n v="30243"/>
    <s v="_u830_metabolism"/>
    <s v="_m3_pathways_and_regulation"/>
    <x v="13"/>
    <x v="13"/>
    <x v="2"/>
    <x v="12"/>
    <s v="I predict Bill's hunger and food cravings will intensify as well as his hunger due to the decline in the leptin."/>
    <n v="21"/>
    <n v="13.235294117646999"/>
    <n v="3"/>
  </r>
  <r>
    <n v="17462"/>
    <s v="_u830_metabolism"/>
    <s v="_m3_pathways_and_regulation"/>
    <x v="13"/>
    <x v="13"/>
    <x v="2"/>
    <x v="12"/>
    <s v="because leptin causes your body to feel full so less of it will make bill crave more"/>
    <n v="17"/>
    <n v="13.235294117646999"/>
    <n v="3"/>
  </r>
  <r>
    <n v="74028"/>
    <s v="_u830_metabolism"/>
    <s v="_m3_pathways_and_regulation"/>
    <x v="13"/>
    <x v="13"/>
    <x v="2"/>
    <x v="12"/>
    <s v="He will start to crave food more ofter and he will feel hungry a lot more."/>
    <n v="16"/>
    <n v="13.235294117646999"/>
    <n v="3"/>
  </r>
  <r>
    <n v="61969"/>
    <s v="_u830_metabolism"/>
    <s v="_m3_pathways_and_regulation"/>
    <x v="13"/>
    <x v="13"/>
    <x v="2"/>
    <x v="12"/>
    <s v="Bill will experience more intense food cravings and hunger due to the decline in leptin."/>
    <n v="15"/>
    <n v="13.235294117646999"/>
    <n v="3"/>
  </r>
  <r>
    <n v="23539"/>
    <s v="_u830_metabolism"/>
    <s v="_m3_pathways_and_regulation"/>
    <x v="13"/>
    <x v="13"/>
    <x v="2"/>
    <x v="12"/>
    <s v="Bill's hunger will increase and he'll have more and more food cravings."/>
    <n v="12"/>
    <n v="13.235294117646999"/>
    <n v="3"/>
  </r>
  <r>
    <n v="8098"/>
    <s v="_u830_metabolism"/>
    <s v="_m3_pathways_and_regulation"/>
    <x v="13"/>
    <x v="13"/>
    <x v="2"/>
    <x v="12"/>
    <s v="Bill will start getting hungry and craving food more often"/>
    <n v="10"/>
    <n v="13.235294117646999"/>
    <n v="3"/>
  </r>
  <r>
    <n v="19624"/>
    <s v="_u830_metabolism"/>
    <s v="_m3_pathways_and_regulation"/>
    <x v="13"/>
    <x v="13"/>
    <x v="2"/>
    <x v="12"/>
    <s v="Bill is most likely going to become hungry."/>
    <n v="8"/>
    <n v="13.235294117646999"/>
    <n v="3"/>
  </r>
  <r>
    <n v="66225"/>
    <s v="_u830_metabolism"/>
    <s v="_m3_pathways_and_regulation"/>
    <x v="13"/>
    <x v="13"/>
    <x v="2"/>
    <x v="12"/>
    <s v="his craving would be through the roof"/>
    <n v="7"/>
    <n v="13.235294117646999"/>
    <n v="3"/>
  </r>
  <r>
    <n v="13868"/>
    <s v="_u830_metabolism"/>
    <s v="_m3_pathways_and_regulation"/>
    <x v="13"/>
    <x v="13"/>
    <x v="2"/>
    <x v="12"/>
    <s v="he will not longer want it"/>
    <n v="6"/>
    <n v="13.235294117646999"/>
    <n v="3"/>
  </r>
  <r>
    <n v="48411"/>
    <s v="_u830_metabolism"/>
    <s v="_m3_pathways_and_regulation"/>
    <x v="13"/>
    <x v="13"/>
    <x v="2"/>
    <x v="12"/>
    <s v="His cravings and hunger will increase."/>
    <n v="6"/>
    <n v="13.235294117646999"/>
    <n v="3"/>
  </r>
  <r>
    <n v="49392"/>
    <s v="_u830_metabolism"/>
    <s v="_m3_pathways_and_regulation"/>
    <x v="13"/>
    <x v="13"/>
    <x v="2"/>
    <x v="12"/>
    <s v="He will begin to eat more"/>
    <n v="6"/>
    <n v="13.235294117646999"/>
    <n v="3"/>
  </r>
  <r>
    <n v="46231"/>
    <s v="_u830_metabolism"/>
    <s v="_m3_pathways_and_regulation"/>
    <x v="13"/>
    <x v="13"/>
    <x v="2"/>
    <x v="12"/>
    <s v="they will become more intense"/>
    <n v="5"/>
    <n v="13.235294117646999"/>
    <n v="3"/>
  </r>
  <r>
    <n v="64616"/>
    <s v="_u830_metabolism"/>
    <s v="_m3_pathways_and_regulation"/>
    <x v="13"/>
    <x v="13"/>
    <x v="2"/>
    <x v="12"/>
    <s v="hunger and food cravings increase"/>
    <n v="5"/>
    <n v="13.235294117646999"/>
    <n v="3"/>
  </r>
  <r>
    <n v="33158"/>
    <s v="_u830_metabolism"/>
    <s v="_m3_pathways_and_regulation"/>
    <x v="13"/>
    <x v="13"/>
    <x v="2"/>
    <x v="12"/>
    <s v="they will increase"/>
    <n v="3"/>
    <n v="13.235294117646999"/>
    <n v="3"/>
  </r>
  <r>
    <n v="85281"/>
    <s v="_u830_metabolism"/>
    <s v="_m3_pathways_and_regulation"/>
    <x v="13"/>
    <x v="13"/>
    <x v="2"/>
    <x v="12"/>
    <s v="they will change"/>
    <n v="3"/>
    <n v="13.235294117646999"/>
    <n v="3"/>
  </r>
  <r>
    <n v="20353"/>
    <s v="_u880_molecular_genetics"/>
    <s v="_m2_gene_expression"/>
    <x v="14"/>
    <x v="14"/>
    <x v="6"/>
    <x v="13"/>
    <s v="C A A T G C C T T A t G C T G A G"/>
    <n v="17"/>
    <n v="8.125"/>
    <n v="5"/>
  </r>
  <r>
    <n v="30852"/>
    <s v="_u880_molecular_genetics"/>
    <s v="_m2_gene_expression"/>
    <x v="14"/>
    <x v="14"/>
    <x v="6"/>
    <x v="13"/>
    <s v="the protein sequence would be methionine (M), proline (P), tyrosine (Y), cysteine (C)"/>
    <n v="13"/>
    <n v="8.125"/>
    <n v="5"/>
  </r>
  <r>
    <n v="48629"/>
    <s v="_u880_molecular_genetics"/>
    <s v="_m2_gene_expression"/>
    <x v="14"/>
    <x v="14"/>
    <x v="6"/>
    <x v="13"/>
    <s v="C A A U G C C UU A U"/>
    <n v="10"/>
    <n v="8.125"/>
    <n v="5"/>
  </r>
  <r>
    <n v="47234"/>
    <s v="_u880_molecular_genetics"/>
    <s v="_m2_gene_expression"/>
    <x v="14"/>
    <x v="14"/>
    <x v="6"/>
    <x v="13"/>
    <s v="methionine (M), proline (P), tyrosine (Y), cysteine (C)"/>
    <n v="8"/>
    <n v="8.125"/>
    <n v="5"/>
  </r>
  <r>
    <n v="50091"/>
    <s v="_u880_molecular_genetics"/>
    <s v="_m2_gene_expression"/>
    <x v="14"/>
    <x v="14"/>
    <x v="6"/>
    <x v="13"/>
    <s v="methionine, proline,  tyrosine and cysteine"/>
    <n v="5"/>
    <n v="8.125"/>
    <n v="5"/>
  </r>
  <r>
    <n v="16110"/>
    <s v="_u880_molecular_genetics"/>
    <s v="_m2_gene_expression"/>
    <x v="14"/>
    <x v="14"/>
    <x v="6"/>
    <x v="13"/>
    <s v="M, P, Y, C"/>
    <n v="4"/>
    <n v="8.125"/>
    <n v="5"/>
  </r>
  <r>
    <n v="62958"/>
    <s v="_u880_molecular_genetics"/>
    <s v="_m2_gene_expression"/>
    <x v="14"/>
    <x v="14"/>
    <x v="6"/>
    <x v="13"/>
    <s v="Methionine, proline, tyrosine, cysteine"/>
    <n v="4"/>
    <n v="8.125"/>
    <n v="5"/>
  </r>
  <r>
    <n v="74701"/>
    <s v="_u880_molecular_genetics"/>
    <s v="_m2_gene_expression"/>
    <x v="14"/>
    <x v="14"/>
    <x v="6"/>
    <x v="13"/>
    <s v="M P Y C"/>
    <n v="4"/>
    <n v="8.125"/>
    <n v="5"/>
  </r>
  <r>
    <n v="30860"/>
    <s v="_u880_molecular_genetics"/>
    <s v="_m2_gene_expression"/>
    <x v="15"/>
    <x v="15"/>
    <x v="6"/>
    <x v="14"/>
    <s v="the protein sequence is methionine (M), proline (P), isoleucine (I), alanine (A), glutamic acid (E)"/>
    <n v="15"/>
    <n v="7.25"/>
    <n v="5"/>
  </r>
  <r>
    <n v="73459"/>
    <s v="_u880_molecular_genetics"/>
    <s v="_m2_gene_expression"/>
    <x v="15"/>
    <x v="15"/>
    <x v="6"/>
    <x v="14"/>
    <s v="methionine (M), proline (P), isoleucine (I), alanine (A), glutamic acid (E)"/>
    <n v="11"/>
    <n v="7.25"/>
    <n v="5"/>
  </r>
  <r>
    <n v="50103"/>
    <s v="_u880_molecular_genetics"/>
    <s v="_m2_gene_expression"/>
    <x v="15"/>
    <x v="15"/>
    <x v="6"/>
    <x v="14"/>
    <s v="methionine, proline, isoleucine, alanine and glutamic acid"/>
    <n v="7"/>
    <n v="7.25"/>
    <n v="5"/>
  </r>
  <r>
    <n v="62967"/>
    <s v="_u880_molecular_genetics"/>
    <s v="_m2_gene_expression"/>
    <x v="15"/>
    <x v="15"/>
    <x v="6"/>
    <x v="14"/>
    <s v="methionine, proline, isoleucine, alanine, glutamic acid"/>
    <n v="6"/>
    <n v="7.25"/>
    <n v="5"/>
  </r>
  <r>
    <n v="16117"/>
    <s v="_u880_molecular_genetics"/>
    <s v="_m2_gene_expression"/>
    <x v="15"/>
    <x v="15"/>
    <x v="6"/>
    <x v="14"/>
    <s v="Methionine, Proline, Isoleucine, Alanine, Glutamic Acid"/>
    <n v="6"/>
    <n v="7.25"/>
    <n v="5"/>
  </r>
  <r>
    <n v="74708"/>
    <s v="_u880_molecular_genetics"/>
    <s v="_m2_gene_expression"/>
    <x v="15"/>
    <x v="15"/>
    <x v="6"/>
    <x v="14"/>
    <s v="M P I A E"/>
    <n v="5"/>
    <n v="7.25"/>
    <n v="5"/>
  </r>
  <r>
    <n v="24576"/>
    <s v="_u880_molecular_genetics"/>
    <s v="_m2_gene_expression"/>
    <x v="15"/>
    <x v="15"/>
    <x v="6"/>
    <x v="14"/>
    <s v="met, pro, iso, ala, glu"/>
    <n v="5"/>
    <n v="7.25"/>
    <n v="5"/>
  </r>
  <r>
    <n v="20363"/>
    <s v="_u880_molecular_genetics"/>
    <s v="_m2_gene_expression"/>
    <x v="15"/>
    <x v="15"/>
    <x v="6"/>
    <x v="14"/>
    <s v="M , P"/>
    <n v="3"/>
    <n v="7.25"/>
    <n v="5"/>
  </r>
  <r>
    <n v="15779"/>
    <s v="_u870_classical_genetics"/>
    <s v="_m1_Heredity"/>
    <x v="16"/>
    <x v="16"/>
    <x v="7"/>
    <x v="2"/>
    <s v="If parents are normal, each parent must have one dominant allele. The albino child's genotype much be aa. The other ones must be either homozygous dominant or heterozygous dominant."/>
    <n v="29"/>
    <n v="7.21428571428571"/>
    <n v="2"/>
  </r>
  <r>
    <n v="20113"/>
    <s v="_u870_classical_genetics"/>
    <s v="_m1_Heredity"/>
    <x v="16"/>
    <x v="16"/>
    <x v="7"/>
    <x v="2"/>
    <s v="The probable genotype of the parents would be dominant a recessive. Which includes one capital and lower case letter together."/>
    <n v="20"/>
    <n v="7.21428571428571"/>
    <n v="2"/>
  </r>
  <r>
    <n v="80305"/>
    <s v="_u870_classical_genetics"/>
    <s v="_m1_Heredity"/>
    <x v="16"/>
    <x v="16"/>
    <x v="7"/>
    <x v="2"/>
    <s v="Probably homozygous dominant. It could be heterozygous, but we cannot know, based on the information provided thus far."/>
    <n v="18"/>
    <n v="7.21428571428571"/>
    <n v="2"/>
  </r>
  <r>
    <n v="66607"/>
    <s v="_u870_classical_genetics"/>
    <s v="_m1_Heredity"/>
    <x v="16"/>
    <x v="16"/>
    <x v="7"/>
    <x v="2"/>
    <s v="They could be heterozygous, causing them to have a small chance that their next generation could have albinism."/>
    <n v="18"/>
    <n v="7.21428571428571"/>
    <n v="2"/>
  </r>
  <r>
    <n v="62422"/>
    <s v="_u870_classical_genetics"/>
    <s v="_m1_Heredity"/>
    <x v="16"/>
    <x v="16"/>
    <x v="7"/>
    <x v="2"/>
    <s v="Probably homozygous dominant. It could be heterozygous, but we cannot know, based on the information provided thus far."/>
    <n v="18"/>
    <n v="7.21428571428571"/>
    <n v="2"/>
  </r>
  <r>
    <n v="23939"/>
    <s v="_u870_classical_genetics"/>
    <s v="_m1_Heredity"/>
    <x v="16"/>
    <x v="16"/>
    <x v="7"/>
    <x v="2"/>
    <s v="The probable genotypes of the parents is homozygous dominant."/>
    <n v="9"/>
    <n v="7.21428571428571"/>
    <n v="2"/>
  </r>
  <r>
    <n v="24285"/>
    <s v="_u870_classical_genetics"/>
    <s v="_m1_Heredity"/>
    <x v="16"/>
    <x v="16"/>
    <x v="7"/>
    <x v="2"/>
    <s v="The probable genotypes of the parents are homozygous dominant."/>
    <n v="9"/>
    <n v="7.21428571428571"/>
    <n v="2"/>
  </r>
  <r>
    <n v="40345"/>
    <s v="_u870_classical_genetics"/>
    <s v="_m1_Heredity"/>
    <x v="16"/>
    <x v="16"/>
    <x v="7"/>
    <x v="2"/>
    <s v="The mom and dad has heterozygous dominant alleles"/>
    <n v="8"/>
    <n v="7.21428571428571"/>
    <n v="2"/>
  </r>
  <r>
    <n v="97220"/>
    <s v="_u870_classical_genetics"/>
    <s v="_m1_Heredity"/>
    <x v="16"/>
    <x v="16"/>
    <x v="7"/>
    <x v="2"/>
    <s v="the probable genotypes of the parents are probably"/>
    <n v="8"/>
    <n v="7.21428571428571"/>
    <n v="2"/>
  </r>
  <r>
    <n v="8579"/>
    <s v="_u870_classical_genetics"/>
    <s v="_m1_Heredity"/>
    <x v="16"/>
    <x v="16"/>
    <x v="7"/>
    <x v="2"/>
    <s v="These parents can be BB or Bb"/>
    <n v="7"/>
    <n v="7.21428571428571"/>
    <n v="2"/>
  </r>
  <r>
    <n v="30589"/>
    <s v="_u870_classical_genetics"/>
    <s v="_m1_Heredity"/>
    <x v="16"/>
    <x v="16"/>
    <x v="7"/>
    <x v="2"/>
    <s v="The genotypes pf the parents could be"/>
    <n v="7"/>
    <n v="7.21428571428571"/>
    <n v="2"/>
  </r>
  <r>
    <n v="62616"/>
    <s v="_u870_classical_genetics"/>
    <s v="_m1_Heredity"/>
    <x v="16"/>
    <x v="16"/>
    <x v="7"/>
    <x v="2"/>
    <s v="Both parents have normal genotypes."/>
    <n v="5"/>
    <n v="7.21428571428571"/>
    <n v="2"/>
  </r>
  <r>
    <n v="74427"/>
    <s v="_u870_classical_genetics"/>
    <s v="_m1_Heredity"/>
    <x v="16"/>
    <x v="16"/>
    <x v="7"/>
    <x v="2"/>
    <s v="Probably homozygous dominant or heterozygous."/>
    <n v="5"/>
    <n v="7.21428571428571"/>
    <n v="2"/>
  </r>
  <r>
    <n v="48865"/>
    <s v="_u870_classical_genetics"/>
    <s v="_m1_Heredity"/>
    <x v="16"/>
    <x v="16"/>
    <x v="7"/>
    <x v="2"/>
    <s v="normal pigments with melanin."/>
    <n v="4"/>
    <n v="7.21428571428571"/>
    <n v="2"/>
  </r>
  <r>
    <n v="85684"/>
    <s v="_u870_classical_genetics"/>
    <s v="_m1_Heredity"/>
    <x v="16"/>
    <x v="16"/>
    <x v="7"/>
    <x v="2"/>
    <s v="They are possibly homozygous"/>
    <n v="4"/>
    <n v="7.21428571428571"/>
    <n v="2"/>
  </r>
  <r>
    <n v="64532"/>
    <s v="_u870_classical_genetics"/>
    <s v="_m1_Heredity"/>
    <x v="16"/>
    <x v="16"/>
    <x v="7"/>
    <x v="2"/>
    <s v="two homozygous dominant geneotypes"/>
    <n v="4"/>
    <n v="7.21428571428571"/>
    <n v="2"/>
  </r>
  <r>
    <n v="74535"/>
    <s v="_u870_classical_genetics"/>
    <s v="_m1_Heredity"/>
    <x v="16"/>
    <x v="16"/>
    <x v="7"/>
    <x v="2"/>
    <s v="both are homozygous"/>
    <n v="3"/>
    <n v="7.21428571428571"/>
    <n v="2"/>
  </r>
  <r>
    <n v="33548"/>
    <s v="_u870_classical_genetics"/>
    <s v="_m1_Heredity"/>
    <x v="16"/>
    <x v="16"/>
    <x v="7"/>
    <x v="2"/>
    <s v="probably homozygous dominant."/>
    <n v="3"/>
    <n v="7.21428571428571"/>
    <n v="2"/>
  </r>
  <r>
    <n v="72880"/>
    <s v="_u870_classical_genetics"/>
    <s v="_m1_Heredity"/>
    <x v="16"/>
    <x v="16"/>
    <x v="7"/>
    <x v="2"/>
    <s v="BB and bb"/>
    <n v="3"/>
    <n v="7.21428571428571"/>
    <n v="2"/>
  </r>
  <r>
    <n v="38835"/>
    <s v="_u870_classical_genetics"/>
    <s v="_m1_Heredity"/>
    <x v="16"/>
    <x v="16"/>
    <x v="7"/>
    <x v="2"/>
    <s v="AA or Aa"/>
    <n v="3"/>
    <n v="7.21428571428571"/>
    <n v="2"/>
  </r>
  <r>
    <n v="67307"/>
    <s v="_u870_classical_genetics"/>
    <s v="_m1_Heredity"/>
    <x v="16"/>
    <x v="16"/>
    <x v="7"/>
    <x v="2"/>
    <s v="Probably homozygous dominant."/>
    <n v="3"/>
    <n v="7.21428571428571"/>
    <n v="2"/>
  </r>
  <r>
    <n v="23236"/>
    <s v="_u870_classical_genetics"/>
    <s v="_m1_Heredity"/>
    <x v="16"/>
    <x v="16"/>
    <x v="7"/>
    <x v="2"/>
    <s v="the relations"/>
    <n v="2"/>
    <n v="7.21428571428571"/>
    <n v="2"/>
  </r>
  <r>
    <n v="32033"/>
    <s v="_u870_classical_genetics"/>
    <s v="_m1_Heredity"/>
    <x v="16"/>
    <x v="16"/>
    <x v="7"/>
    <x v="2"/>
    <s v="Two homozygous"/>
    <n v="2"/>
    <n v="7.21428571428571"/>
    <n v="2"/>
  </r>
  <r>
    <n v="14302"/>
    <s v="_u870_classical_genetics"/>
    <s v="_m1_Heredity"/>
    <x v="16"/>
    <x v="16"/>
    <x v="7"/>
    <x v="2"/>
    <s v="homozygous dominant"/>
    <n v="2"/>
    <n v="7.21428571428571"/>
    <n v="2"/>
  </r>
  <r>
    <n v="64952"/>
    <s v="_u870_classical_genetics"/>
    <s v="_m1_Heredity"/>
    <x v="16"/>
    <x v="16"/>
    <x v="7"/>
    <x v="2"/>
    <s v="both dominant"/>
    <n v="2"/>
    <n v="7.21428571428571"/>
    <n v="2"/>
  </r>
  <r>
    <n v="54620"/>
    <s v="_u870_classical_genetics"/>
    <s v="_m1_Heredity"/>
    <x v="16"/>
    <x v="16"/>
    <x v="7"/>
    <x v="2"/>
    <s v="Heterozygous dominant"/>
    <n v="2"/>
    <n v="7.21428571428571"/>
    <n v="2"/>
  </r>
  <r>
    <n v="138422"/>
    <s v="_u870_classical_genetics"/>
    <s v="_m1_Heredity"/>
    <x v="16"/>
    <x v="16"/>
    <x v="7"/>
    <x v="2"/>
    <s v="homozygous dominant."/>
    <n v="2"/>
    <n v="7.21428571428571"/>
    <n v="2"/>
  </r>
  <r>
    <n v="48005"/>
    <s v="_u870_classical_genetics"/>
    <s v="_m1_Heredity"/>
    <x v="16"/>
    <x v="16"/>
    <x v="7"/>
    <x v="2"/>
    <s v="homozygous dominant"/>
    <n v="2"/>
    <n v="7.21428571428571"/>
    <n v="2"/>
  </r>
  <r>
    <n v="30850"/>
    <s v="_u880_molecular_genetics"/>
    <s v="_m2_gene_expression"/>
    <x v="17"/>
    <x v="17"/>
    <x v="6"/>
    <x v="1"/>
    <s v="the amino acid abbreviations would be methionine (M), proline (P), tyrosine (Y), serine (S)"/>
    <n v="14"/>
    <n v="6.4285714285714199"/>
    <n v="5"/>
  </r>
  <r>
    <n v="48628"/>
    <s v="_u880_molecular_genetics"/>
    <s v="_m2_gene_expression"/>
    <x v="17"/>
    <x v="17"/>
    <x v="6"/>
    <x v="1"/>
    <s v="methionine (M), Proline (P) , tyrosine ( Y)"/>
    <n v="8"/>
    <n v="6.4285714285714199"/>
    <n v="5"/>
  </r>
  <r>
    <n v="39147"/>
    <s v="_u880_molecular_genetics"/>
    <s v="_m2_gene_expression"/>
    <x v="17"/>
    <x v="17"/>
    <x v="6"/>
    <x v="1"/>
    <s v="methionine (M), proline (P), tyrosine (Y), serine (S)"/>
    <n v="8"/>
    <n v="6.4285714285714199"/>
    <n v="5"/>
  </r>
  <r>
    <n v="50921"/>
    <s v="_u880_molecular_genetics"/>
    <s v="_m2_gene_expression"/>
    <x v="17"/>
    <x v="17"/>
    <x v="6"/>
    <x v="1"/>
    <s v="Methionine (M), proline (P), tyrosine (Y), serine (S)"/>
    <n v="8"/>
    <n v="6.4285714285714199"/>
    <n v="5"/>
  </r>
  <r>
    <n v="80827"/>
    <s v="_u880_molecular_genetics"/>
    <s v="_m2_gene_expression"/>
    <x v="17"/>
    <x v="17"/>
    <x v="6"/>
    <x v="1"/>
    <s v="methionine (M), proline (P), tyrosine (Y), serine (S)"/>
    <n v="8"/>
    <n v="6.4285714285714199"/>
    <n v="5"/>
  </r>
  <r>
    <n v="67788"/>
    <s v="_u880_molecular_genetics"/>
    <s v="_m2_gene_expression"/>
    <x v="17"/>
    <x v="17"/>
    <x v="6"/>
    <x v="1"/>
    <s v="Glutamine Cysteine Leucine Isoleucine Alanine Glutamic Acid"/>
    <n v="7"/>
    <n v="6.4285714285714199"/>
    <n v="5"/>
  </r>
  <r>
    <n v="16107"/>
    <s v="_u880_molecular_genetics"/>
    <s v="_m2_gene_expression"/>
    <x v="17"/>
    <x v="17"/>
    <x v="6"/>
    <x v="1"/>
    <s v="Glu, Cys, Pro, Tyr, Ser, Stop"/>
    <n v="6"/>
    <n v="6.4285714285714199"/>
    <n v="5"/>
  </r>
  <r>
    <n v="66919"/>
    <s v="_u880_molecular_genetics"/>
    <s v="_m2_gene_expression"/>
    <x v="17"/>
    <x v="17"/>
    <x v="6"/>
    <x v="1"/>
    <s v="methionine, proline, tyrosine, serine, stop"/>
    <n v="5"/>
    <n v="6.4285714285714199"/>
    <n v="5"/>
  </r>
  <r>
    <n v="74699"/>
    <s v="_u880_molecular_genetics"/>
    <s v="_m2_gene_expression"/>
    <x v="17"/>
    <x v="17"/>
    <x v="6"/>
    <x v="1"/>
    <s v="M, P, Y, and S"/>
    <n v="5"/>
    <n v="6.4285714285714199"/>
    <n v="5"/>
  </r>
  <r>
    <n v="24565"/>
    <s v="_u880_molecular_genetics"/>
    <s v="_m2_gene_expression"/>
    <x v="17"/>
    <x v="17"/>
    <x v="6"/>
    <x v="1"/>
    <s v="met, pro, tyr, ser, stop"/>
    <n v="5"/>
    <n v="6.4285714285714199"/>
    <n v="5"/>
  </r>
  <r>
    <n v="50089"/>
    <s v="_u880_molecular_genetics"/>
    <s v="_m2_gene_expression"/>
    <x v="17"/>
    <x v="17"/>
    <x v="6"/>
    <x v="1"/>
    <s v="methionine, proline, tyrosine and serine"/>
    <n v="5"/>
    <n v="6.4285714285714199"/>
    <n v="5"/>
  </r>
  <r>
    <n v="62956"/>
    <s v="_u880_molecular_genetics"/>
    <s v="_m2_gene_expression"/>
    <x v="17"/>
    <x v="17"/>
    <x v="6"/>
    <x v="1"/>
    <s v="Methionine, Proline, Tyrosine, Serine"/>
    <n v="4"/>
    <n v="6.4285714285714199"/>
    <n v="5"/>
  </r>
  <r>
    <n v="40646"/>
    <s v="_u880_molecular_genetics"/>
    <s v="_m2_gene_expression"/>
    <x v="17"/>
    <x v="17"/>
    <x v="6"/>
    <x v="1"/>
    <s v="Methionine, proline, tyrosine, serine"/>
    <n v="4"/>
    <n v="6.4285714285714199"/>
    <n v="5"/>
  </r>
  <r>
    <n v="20352"/>
    <s v="_u880_molecular_genetics"/>
    <s v="_m2_gene_expression"/>
    <x v="17"/>
    <x v="17"/>
    <x v="6"/>
    <x v="1"/>
    <s v="A U G"/>
    <n v="3"/>
    <n v="6.4285714285714199"/>
    <n v="5"/>
  </r>
  <r>
    <n v="15780"/>
    <s v="_u870_classical_genetics"/>
    <s v="_m1_Heredity"/>
    <x v="18"/>
    <x v="18"/>
    <x v="7"/>
    <x v="1"/>
    <s v="If parents are normal, each parent must have one dominant allele. The albino child's genotype much be aa. The other ones must be either homozygous dominant or heterozygous dominant."/>
    <n v="29"/>
    <n v="5.38709677419354"/>
    <n v="2"/>
  </r>
  <r>
    <n v="20112"/>
    <s v="_u870_classical_genetics"/>
    <s v="_m1_Heredity"/>
    <x v="18"/>
    <x v="18"/>
    <x v="7"/>
    <x v="1"/>
    <s v="If the eight child is albino, the genotype of the parent would two capital letter and and two lower case letters together."/>
    <n v="22"/>
    <n v="5.38709677419354"/>
    <n v="2"/>
  </r>
  <r>
    <n v="30591"/>
    <s v="_u870_classical_genetics"/>
    <s v="_m1_Heredity"/>
    <x v="18"/>
    <x v="18"/>
    <x v="7"/>
    <x v="1"/>
    <s v="The genotypes of the parents if the eighth child is albino would be both heterozygous"/>
    <n v="15"/>
    <n v="5.38709677419354"/>
    <n v="2"/>
  </r>
  <r>
    <n v="62617"/>
    <s v="_u870_classical_genetics"/>
    <s v="_m1_Heredity"/>
    <x v="18"/>
    <x v="18"/>
    <x v="7"/>
    <x v="1"/>
    <s v="One of the parents have half normal genotype and the other has normal genotypes."/>
    <n v="14"/>
    <n v="5.38709677419354"/>
    <n v="2"/>
  </r>
  <r>
    <n v="48867"/>
    <s v="_u870_classical_genetics"/>
    <s v="_m1_Heredity"/>
    <x v="18"/>
    <x v="18"/>
    <x v="7"/>
    <x v="1"/>
    <s v="They are Aa and Aa, or both heterozygous."/>
    <n v="8"/>
    <n v="5.38709677419354"/>
    <n v="2"/>
  </r>
  <r>
    <n v="24286"/>
    <s v="_u870_classical_genetics"/>
    <s v="_m1_Heredity"/>
    <x v="18"/>
    <x v="18"/>
    <x v="7"/>
    <x v="1"/>
    <s v="The genotypes of the parents are heterozygous."/>
    <n v="7"/>
    <n v="5.38709677419354"/>
    <n v="2"/>
  </r>
  <r>
    <n v="74428"/>
    <s v="_u870_classical_genetics"/>
    <s v="_m1_Heredity"/>
    <x v="18"/>
    <x v="18"/>
    <x v="7"/>
    <x v="1"/>
    <s v="The genotype is homozygous recessive."/>
    <n v="5"/>
    <n v="5.38709677419354"/>
    <n v="2"/>
  </r>
  <r>
    <n v="97222"/>
    <s v="_u870_classical_genetics"/>
    <s v="_m1_Heredity"/>
    <x v="18"/>
    <x v="18"/>
    <x v="7"/>
    <x v="1"/>
    <s v="probably heterozygous for both"/>
    <n v="4"/>
    <n v="5.38709677419354"/>
    <n v="2"/>
  </r>
  <r>
    <n v="17842"/>
    <s v="_u870_classical_genetics"/>
    <s v="_m1_Heredity"/>
    <x v="18"/>
    <x v="18"/>
    <x v="7"/>
    <x v="1"/>
    <s v="They are both heterozygous"/>
    <n v="4"/>
    <n v="5.38709677419354"/>
    <n v="2"/>
  </r>
  <r>
    <n v="80307"/>
    <s v="_u870_classical_genetics"/>
    <s v="_m1_Heredity"/>
    <x v="18"/>
    <x v="18"/>
    <x v="7"/>
    <x v="1"/>
    <s v="Both are heterozygous."/>
    <n v="3"/>
    <n v="5.38709677419354"/>
    <n v="2"/>
  </r>
  <r>
    <n v="3474"/>
    <s v="_u870_classical_genetics"/>
    <s v="_m1_Heredity"/>
    <x v="18"/>
    <x v="18"/>
    <x v="7"/>
    <x v="1"/>
    <s v="Both are heterozygous"/>
    <n v="3"/>
    <n v="5.38709677419354"/>
    <n v="2"/>
  </r>
  <r>
    <n v="62424"/>
    <s v="_u870_classical_genetics"/>
    <s v="_m1_Heredity"/>
    <x v="18"/>
    <x v="18"/>
    <x v="7"/>
    <x v="1"/>
    <s v="Both are heterozygous."/>
    <n v="3"/>
    <n v="5.38709677419354"/>
    <n v="2"/>
  </r>
  <r>
    <n v="50628"/>
    <s v="_u870_classical_genetics"/>
    <s v="_m1_Heredity"/>
    <x v="18"/>
    <x v="18"/>
    <x v="7"/>
    <x v="1"/>
    <s v="Both are heterozygous"/>
    <n v="3"/>
    <n v="5.38709677419354"/>
    <n v="2"/>
  </r>
  <r>
    <n v="33549"/>
    <s v="_u870_classical_genetics"/>
    <s v="_m1_Heredity"/>
    <x v="18"/>
    <x v="18"/>
    <x v="7"/>
    <x v="1"/>
    <s v="both are heterozygous."/>
    <n v="3"/>
    <n v="5.38709677419354"/>
    <n v="2"/>
  </r>
  <r>
    <n v="38078"/>
    <s v="_u870_classical_genetics"/>
    <s v="_m1_Heredity"/>
    <x v="18"/>
    <x v="18"/>
    <x v="7"/>
    <x v="1"/>
    <s v="Both are heterozygous."/>
    <n v="3"/>
    <n v="5.38709677419354"/>
    <n v="2"/>
  </r>
  <r>
    <n v="74534"/>
    <s v="_u870_classical_genetics"/>
    <s v="_m1_Heredity"/>
    <x v="18"/>
    <x v="18"/>
    <x v="7"/>
    <x v="1"/>
    <s v="both are heterozygous"/>
    <n v="3"/>
    <n v="5.38709677419354"/>
    <n v="2"/>
  </r>
  <r>
    <n v="67309"/>
    <s v="_u870_classical_genetics"/>
    <s v="_m1_Heredity"/>
    <x v="18"/>
    <x v="18"/>
    <x v="7"/>
    <x v="1"/>
    <s v="Both are heterozygous."/>
    <n v="3"/>
    <n v="5.38709677419354"/>
    <n v="2"/>
  </r>
  <r>
    <n v="38837"/>
    <s v="_u870_classical_genetics"/>
    <s v="_m1_Heredity"/>
    <x v="18"/>
    <x v="18"/>
    <x v="7"/>
    <x v="1"/>
    <s v="Both are heterozygous"/>
    <n v="3"/>
    <n v="5.38709677419354"/>
    <n v="2"/>
  </r>
  <r>
    <n v="46725"/>
    <s v="_u870_classical_genetics"/>
    <s v="_m1_Heredity"/>
    <x v="18"/>
    <x v="18"/>
    <x v="7"/>
    <x v="1"/>
    <s v="Both are heterozygous."/>
    <n v="3"/>
    <n v="5.38709677419354"/>
    <n v="2"/>
  </r>
  <r>
    <n v="8580"/>
    <s v="_u870_classical_genetics"/>
    <s v="_m1_Heredity"/>
    <x v="18"/>
    <x v="18"/>
    <x v="7"/>
    <x v="1"/>
    <s v="Bb. and Bb"/>
    <n v="3"/>
    <n v="5.38709677419354"/>
    <n v="2"/>
  </r>
  <r>
    <n v="72878"/>
    <s v="_u870_classical_genetics"/>
    <s v="_m1_Heredity"/>
    <x v="18"/>
    <x v="18"/>
    <x v="7"/>
    <x v="1"/>
    <s v="BB and bb"/>
    <n v="3"/>
    <n v="5.38709677419354"/>
    <n v="2"/>
  </r>
  <r>
    <n v="64533"/>
    <s v="_u870_classical_genetics"/>
    <s v="_m1_Heredity"/>
    <x v="18"/>
    <x v="18"/>
    <x v="7"/>
    <x v="1"/>
    <s v="two heterozygous genotypes"/>
    <n v="3"/>
    <n v="5.38709677419354"/>
    <n v="2"/>
  </r>
  <r>
    <n v="48007"/>
    <s v="_u870_classical_genetics"/>
    <s v="_m1_Heredity"/>
    <x v="18"/>
    <x v="18"/>
    <x v="7"/>
    <x v="1"/>
    <s v="both are heterzygous"/>
    <n v="3"/>
    <n v="5.38709677419354"/>
    <n v="2"/>
  </r>
  <r>
    <n v="8232"/>
    <s v="_u870_classical_genetics"/>
    <s v="_m1_Heredity"/>
    <x v="18"/>
    <x v="18"/>
    <x v="7"/>
    <x v="1"/>
    <s v="rr and rr"/>
    <n v="3"/>
    <n v="5.38709677419354"/>
    <n v="2"/>
  </r>
  <r>
    <n v="32034"/>
    <s v="_u870_classical_genetics"/>
    <s v="_m1_Heredity"/>
    <x v="18"/>
    <x v="18"/>
    <x v="7"/>
    <x v="1"/>
    <s v="Homozygous recessive"/>
    <n v="2"/>
    <n v="5.38709677419354"/>
    <n v="2"/>
  </r>
  <r>
    <n v="85685"/>
    <s v="_u870_classical_genetics"/>
    <s v="_m1_Heredity"/>
    <x v="18"/>
    <x v="18"/>
    <x v="7"/>
    <x v="1"/>
    <s v="heterozygous recessive"/>
    <n v="2"/>
    <n v="5.38709677419354"/>
    <n v="2"/>
  </r>
  <r>
    <n v="23940"/>
    <s v="_u870_classical_genetics"/>
    <s v="_m1_Heredity"/>
    <x v="18"/>
    <x v="18"/>
    <x v="7"/>
    <x v="1"/>
    <s v="Homozygous recessive"/>
    <n v="2"/>
    <n v="5.38709677419354"/>
    <n v="2"/>
  </r>
  <r>
    <n v="40346"/>
    <s v="_u870_classical_genetics"/>
    <s v="_m1_Heredity"/>
    <x v="18"/>
    <x v="18"/>
    <x v="7"/>
    <x v="1"/>
    <s v="Heterozygous dominant"/>
    <n v="2"/>
    <n v="5.38709677419354"/>
    <n v="2"/>
  </r>
  <r>
    <n v="10900"/>
    <s v="_u870_classical_genetics"/>
    <s v="_m1_Heredity"/>
    <x v="18"/>
    <x v="18"/>
    <x v="7"/>
    <x v="1"/>
    <s v="both heterozygous"/>
    <n v="2"/>
    <n v="5.38709677419354"/>
    <n v="2"/>
  </r>
  <r>
    <n v="64953"/>
    <s v="_u870_classical_genetics"/>
    <s v="_m1_Heredity"/>
    <x v="18"/>
    <x v="18"/>
    <x v="7"/>
    <x v="1"/>
    <s v="heterozygous recessive"/>
    <n v="2"/>
    <n v="5.38709677419354"/>
    <n v="2"/>
  </r>
  <r>
    <n v="49796"/>
    <s v="_u870_classical_genetics"/>
    <s v="_m1_Heredity"/>
    <x v="18"/>
    <x v="18"/>
    <x v="7"/>
    <x v="1"/>
    <s v="heterozygous r"/>
    <n v="2"/>
    <n v="5.38709677419354"/>
    <n v="2"/>
  </r>
  <r>
    <n v="30856"/>
    <s v="_u880_molecular_genetics"/>
    <s v="_m2_gene_expression"/>
    <x v="19"/>
    <x v="19"/>
    <x v="6"/>
    <x v="15"/>
    <s v="the protein sequence is methionine (M), proline (P)"/>
    <n v="8"/>
    <n v="3.1666666666666599"/>
    <n v="5"/>
  </r>
  <r>
    <n v="84653"/>
    <s v="_u880_molecular_genetics"/>
    <s v="_m2_gene_expression"/>
    <x v="19"/>
    <x v="19"/>
    <x v="6"/>
    <x v="15"/>
    <s v="Glutamic acid Valine Leucine"/>
    <n v="4"/>
    <n v="3.1666666666666599"/>
    <n v="5"/>
  </r>
  <r>
    <n v="9062"/>
    <s v="_u880_molecular_genetics"/>
    <s v="_m2_gene_expression"/>
    <x v="19"/>
    <x v="19"/>
    <x v="6"/>
    <x v="15"/>
    <s v="methionine (M), proline (P)"/>
    <n v="4"/>
    <n v="3.1666666666666599"/>
    <n v="5"/>
  </r>
  <r>
    <n v="33843"/>
    <s v="_u880_molecular_genetics"/>
    <s v="_m2_gene_expression"/>
    <x v="19"/>
    <x v="19"/>
    <x v="6"/>
    <x v="15"/>
    <s v="METHIONINE (M), PROLINE (P)"/>
    <n v="4"/>
    <n v="3.1666666666666599"/>
    <n v="5"/>
  </r>
  <r>
    <n v="50097"/>
    <s v="_u880_molecular_genetics"/>
    <s v="_m2_gene_expression"/>
    <x v="19"/>
    <x v="19"/>
    <x v="6"/>
    <x v="15"/>
    <s v="methionine and proline"/>
    <n v="3"/>
    <n v="3.1666666666666599"/>
    <n v="5"/>
  </r>
  <r>
    <n v="24216"/>
    <s v="_u880_molecular_genetics"/>
    <s v="_m2_gene_expression"/>
    <x v="19"/>
    <x v="19"/>
    <x v="6"/>
    <x v="15"/>
    <s v="Methionine, Proline, Glycine"/>
    <n v="3"/>
    <n v="3.1666666666666599"/>
    <n v="5"/>
  </r>
  <r>
    <n v="74705"/>
    <s v="_u880_molecular_genetics"/>
    <s v="_m2_gene_expression"/>
    <x v="19"/>
    <x v="19"/>
    <x v="6"/>
    <x v="15"/>
    <s v="M P"/>
    <n v="2"/>
    <n v="3.1666666666666599"/>
    <n v="5"/>
  </r>
  <r>
    <n v="62962"/>
    <s v="_u880_molecular_genetics"/>
    <s v="_m2_gene_expression"/>
    <x v="19"/>
    <x v="19"/>
    <x v="6"/>
    <x v="15"/>
    <s v="methionine, proline"/>
    <n v="2"/>
    <n v="3.1666666666666599"/>
    <n v="5"/>
  </r>
  <r>
    <n v="20355"/>
    <s v="_u880_molecular_genetics"/>
    <s v="_m2_gene_expression"/>
    <x v="19"/>
    <x v="19"/>
    <x v="6"/>
    <x v="15"/>
    <s v="M ,"/>
    <n v="2"/>
    <n v="3.1666666666666599"/>
    <n v="5"/>
  </r>
  <r>
    <n v="24571"/>
    <s v="_u880_molecular_genetics"/>
    <s v="_m2_gene_expression"/>
    <x v="19"/>
    <x v="19"/>
    <x v="6"/>
    <x v="15"/>
    <s v="met, pro"/>
    <n v="2"/>
    <n v="3.1666666666666599"/>
    <n v="5"/>
  </r>
  <r>
    <n v="16112"/>
    <s v="_u880_molecular_genetics"/>
    <s v="_m2_gene_expression"/>
    <x v="19"/>
    <x v="19"/>
    <x v="6"/>
    <x v="15"/>
    <s v="G, T,"/>
    <n v="2"/>
    <n v="3.1666666666666599"/>
    <n v="5"/>
  </r>
  <r>
    <n v="48632"/>
    <s v="_u880_molecular_genetics"/>
    <s v="_m2_gene_expression"/>
    <x v="19"/>
    <x v="19"/>
    <x v="6"/>
    <x v="15"/>
    <s v="M, P"/>
    <n v="2"/>
    <n v="3.1666666666666599"/>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C404F-866A-B840-BCD5-C5325B09C847}" name="PivotTable17" cacheId="17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24" firstHeaderRow="1" firstDataRow="1" firstDataCol="4"/>
  <pivotFields count="11">
    <pivotField compact="0" outline="0" showAll="0" defaultSubtotal="0"/>
    <pivotField compact="0" outline="0" showAll="0" defaultSubtotal="0"/>
    <pivotField compact="0" outline="0" showAll="0" defaultSubtotal="0"/>
    <pivotField axis="axisRow" compact="0" outline="0" showAll="0" defaultSubtotal="0">
      <items count="20">
        <item x="13"/>
        <item x="6"/>
        <item x="2"/>
        <item x="7"/>
        <item x="1"/>
        <item x="18"/>
        <item x="8"/>
        <item x="10"/>
        <item x="19"/>
        <item x="14"/>
        <item x="15"/>
        <item x="3"/>
        <item x="11"/>
        <item x="17"/>
        <item x="5"/>
        <item x="16"/>
        <item x="9"/>
        <item x="0"/>
        <item x="12"/>
        <item x="4"/>
      </items>
    </pivotField>
    <pivotField axis="axisRow" compact="0" outline="0" showAll="0" defaultSubtotal="0">
      <items count="20">
        <item x="13"/>
        <item x="3"/>
        <item x="18"/>
        <item x="9"/>
        <item x="11"/>
        <item x="0"/>
        <item x="8"/>
        <item x="12"/>
        <item x="19"/>
        <item x="15"/>
        <item x="14"/>
        <item x="17"/>
        <item x="6"/>
        <item x="1"/>
        <item x="16"/>
        <item x="2"/>
        <item x="10"/>
        <item x="5"/>
        <item x="7"/>
        <item x="4"/>
      </items>
    </pivotField>
    <pivotField axis="axisRow" compact="0" outline="0" showAll="0" defaultSubtotal="0">
      <items count="8">
        <item x="0"/>
        <item x="2"/>
        <item x="3"/>
        <item x="7"/>
        <item x="6"/>
        <item x="5"/>
        <item x="4"/>
        <item x="1"/>
      </items>
    </pivotField>
    <pivotField axis="axisRow" compact="0" outline="0" showAll="0" defaultSubtotal="0">
      <items count="16">
        <item x="0"/>
        <item x="11"/>
        <item x="6"/>
        <item x="3"/>
        <item x="12"/>
        <item x="7"/>
        <item x="4"/>
        <item x="10"/>
        <item x="8"/>
        <item x="2"/>
        <item x="9"/>
        <item x="1"/>
        <item x="5"/>
        <item x="13"/>
        <item x="15"/>
        <item x="14"/>
      </items>
    </pivotField>
    <pivotField compact="0" outline="0" showAll="0" defaultSubtotal="0"/>
    <pivotField compact="0" outline="0" showAll="0" defaultSubtotal="0"/>
    <pivotField compact="0" outline="0" showAll="0" defaultSubtotal="0"/>
    <pivotField compact="0" outline="0" showAll="0" defaultSubtotal="0"/>
  </pivotFields>
  <rowFields count="4">
    <field x="5"/>
    <field x="6"/>
    <field x="3"/>
    <field x="4"/>
  </rowFields>
  <rowItems count="21">
    <i>
      <x/>
      <x/>
      <x v="17"/>
      <x v="5"/>
    </i>
    <i r="1">
      <x v="1"/>
      <x v="18"/>
      <x v="7"/>
    </i>
    <i>
      <x v="1"/>
      <x v="2"/>
      <x v="1"/>
      <x v="12"/>
    </i>
    <i r="1">
      <x v="3"/>
      <x v="11"/>
      <x v="1"/>
    </i>
    <i r="1">
      <x v="4"/>
      <x/>
      <x/>
    </i>
    <i>
      <x v="2"/>
      <x v="5"/>
      <x v="3"/>
      <x v="18"/>
    </i>
    <i r="1">
      <x v="6"/>
      <x v="19"/>
      <x v="19"/>
    </i>
    <i>
      <x v="3"/>
      <x v="9"/>
      <x v="15"/>
      <x v="14"/>
    </i>
    <i r="1">
      <x v="11"/>
      <x v="5"/>
      <x v="2"/>
    </i>
    <i>
      <x v="4"/>
      <x v="9"/>
      <x v="16"/>
      <x v="3"/>
    </i>
    <i r="1">
      <x v="11"/>
      <x v="13"/>
      <x v="11"/>
    </i>
    <i r="1">
      <x v="13"/>
      <x v="9"/>
      <x v="10"/>
    </i>
    <i r="1">
      <x v="14"/>
      <x v="8"/>
      <x v="8"/>
    </i>
    <i r="1">
      <x v="15"/>
      <x v="10"/>
      <x v="9"/>
    </i>
    <i>
      <x v="5"/>
      <x v="7"/>
      <x v="12"/>
      <x v="4"/>
    </i>
    <i r="1">
      <x v="8"/>
      <x v="6"/>
      <x v="6"/>
    </i>
    <i>
      <x v="6"/>
      <x v="10"/>
      <x v="7"/>
      <x v="16"/>
    </i>
    <i r="1">
      <x v="12"/>
      <x v="14"/>
      <x v="17"/>
    </i>
    <i>
      <x v="7"/>
      <x v="9"/>
      <x v="2"/>
      <x v="15"/>
    </i>
    <i r="1">
      <x v="11"/>
      <x v="4"/>
      <x v="13"/>
    </i>
    <i t="grand">
      <x/>
    </i>
  </rowItems>
  <colItems count="1">
    <i/>
  </colItems>
  <formats count="7">
    <format dxfId="6">
      <pivotArea dataOnly="0" labelOnly="1" outline="0" fieldPosition="0">
        <references count="4">
          <reference field="3" count="1" selected="0">
            <x v="5"/>
          </reference>
          <reference field="4" count="1">
            <x v="2"/>
          </reference>
          <reference field="5" count="1" selected="0">
            <x v="3"/>
          </reference>
          <reference field="6" count="1" selected="0">
            <x v="11"/>
          </reference>
        </references>
      </pivotArea>
    </format>
    <format dxfId="5">
      <pivotArea dataOnly="0" labelOnly="1" outline="0" fieldPosition="0">
        <references count="4">
          <reference field="3" count="1" selected="0">
            <x v="16"/>
          </reference>
          <reference field="4" count="1">
            <x v="3"/>
          </reference>
          <reference field="5" count="1" selected="0">
            <x v="4"/>
          </reference>
          <reference field="6" count="1" selected="0">
            <x v="9"/>
          </reference>
        </references>
      </pivotArea>
    </format>
    <format dxfId="4">
      <pivotArea dataOnly="0" labelOnly="1" outline="0" fieldPosition="0">
        <references count="4">
          <reference field="3" count="1" selected="0">
            <x v="13"/>
          </reference>
          <reference field="4" count="1">
            <x v="11"/>
          </reference>
          <reference field="5" count="1" selected="0">
            <x v="4"/>
          </reference>
          <reference field="6" count="1" selected="0">
            <x v="11"/>
          </reference>
        </references>
      </pivotArea>
    </format>
    <format dxfId="3">
      <pivotArea dataOnly="0" labelOnly="1" outline="0" fieldPosition="0">
        <references count="4">
          <reference field="3" count="1" selected="0">
            <x v="9"/>
          </reference>
          <reference field="4" count="1">
            <x v="10"/>
          </reference>
          <reference field="5" count="1" selected="0">
            <x v="4"/>
          </reference>
          <reference field="6" count="1" selected="0">
            <x v="13"/>
          </reference>
        </references>
      </pivotArea>
    </format>
    <format dxfId="2">
      <pivotArea dataOnly="0" labelOnly="1" outline="0" fieldPosition="0">
        <references count="4">
          <reference field="3" count="1" selected="0">
            <x v="8"/>
          </reference>
          <reference field="4" count="1">
            <x v="8"/>
          </reference>
          <reference field="5" count="1" selected="0">
            <x v="4"/>
          </reference>
          <reference field="6" count="1" selected="0">
            <x v="14"/>
          </reference>
        </references>
      </pivotArea>
    </format>
    <format dxfId="1">
      <pivotArea dataOnly="0" labelOnly="1" outline="0" fieldPosition="0">
        <references count="4">
          <reference field="3" count="1" selected="0">
            <x v="10"/>
          </reference>
          <reference field="4" count="1">
            <x v="9"/>
          </reference>
          <reference field="5" count="1" selected="0">
            <x v="4"/>
          </reference>
          <reference field="6" count="1" selected="0">
            <x v="15"/>
          </reference>
        </references>
      </pivotArea>
    </format>
    <format dxfId="0">
      <pivotArea dataOnly="0" labelOnly="1" outline="0" fieldPosition="0">
        <references count="1">
          <reference field="5" count="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F8A1-C686-EF48-B354-D07D131F4CA1}">
  <dimension ref="A3:D24"/>
  <sheetViews>
    <sheetView workbookViewId="0">
      <selection activeCell="A19" sqref="A19"/>
    </sheetView>
  </sheetViews>
  <sheetFormatPr baseColWidth="10" defaultRowHeight="16" x14ac:dyDescent="0.2"/>
  <cols>
    <col min="1" max="1" width="32.33203125" customWidth="1"/>
    <col min="2" max="2" width="60.33203125" customWidth="1"/>
    <col min="3" max="3" width="152.33203125" customWidth="1"/>
    <col min="4" max="4" width="255.83203125" bestFit="1" customWidth="1"/>
  </cols>
  <sheetData>
    <row r="3" spans="1:4" x14ac:dyDescent="0.2">
      <c r="A3" s="1" t="s">
        <v>5</v>
      </c>
      <c r="B3" s="1" t="s">
        <v>6</v>
      </c>
      <c r="C3" s="1" t="s">
        <v>3</v>
      </c>
      <c r="D3" s="1" t="s">
        <v>4</v>
      </c>
    </row>
    <row r="4" spans="1:4" x14ac:dyDescent="0.2">
      <c r="A4" t="s">
        <v>15</v>
      </c>
      <c r="B4" t="s">
        <v>16</v>
      </c>
      <c r="C4" t="s">
        <v>13</v>
      </c>
      <c r="D4" t="s">
        <v>14</v>
      </c>
    </row>
    <row r="5" spans="1:4" x14ac:dyDescent="0.2">
      <c r="B5" t="s">
        <v>588</v>
      </c>
      <c r="C5" t="s">
        <v>586</v>
      </c>
      <c r="D5" t="s">
        <v>587</v>
      </c>
    </row>
    <row r="6" spans="1:4" x14ac:dyDescent="0.2">
      <c r="A6" t="s">
        <v>256</v>
      </c>
      <c r="B6" t="s">
        <v>385</v>
      </c>
      <c r="C6" t="s">
        <v>383</v>
      </c>
      <c r="D6" t="s">
        <v>384</v>
      </c>
    </row>
    <row r="7" spans="1:4" x14ac:dyDescent="0.2">
      <c r="B7" t="s">
        <v>257</v>
      </c>
      <c r="C7" t="s">
        <v>254</v>
      </c>
      <c r="D7" t="s">
        <v>255</v>
      </c>
    </row>
    <row r="8" spans="1:4" x14ac:dyDescent="0.2">
      <c r="B8" t="s">
        <v>613</v>
      </c>
      <c r="C8" t="s">
        <v>611</v>
      </c>
      <c r="D8" t="s">
        <v>612</v>
      </c>
    </row>
    <row r="9" spans="1:4" x14ac:dyDescent="0.2">
      <c r="A9" t="s">
        <v>275</v>
      </c>
      <c r="B9" t="s">
        <v>407</v>
      </c>
      <c r="C9" t="s">
        <v>405</v>
      </c>
      <c r="D9" t="s">
        <v>406</v>
      </c>
    </row>
    <row r="10" spans="1:4" x14ac:dyDescent="0.2">
      <c r="B10" t="s">
        <v>276</v>
      </c>
      <c r="C10" t="s">
        <v>273</v>
      </c>
      <c r="D10" t="s">
        <v>274</v>
      </c>
    </row>
    <row r="11" spans="1:4" x14ac:dyDescent="0.2">
      <c r="A11" s="2" t="s">
        <v>654</v>
      </c>
      <c r="B11" t="s">
        <v>151</v>
      </c>
      <c r="C11" t="s">
        <v>652</v>
      </c>
      <c r="D11" t="s">
        <v>653</v>
      </c>
    </row>
    <row r="12" spans="1:4" x14ac:dyDescent="0.2">
      <c r="A12" s="2"/>
      <c r="B12" t="s">
        <v>47</v>
      </c>
      <c r="C12" t="s">
        <v>694</v>
      </c>
      <c r="D12" s="2" t="s">
        <v>695</v>
      </c>
    </row>
    <row r="13" spans="1:4" x14ac:dyDescent="0.2">
      <c r="A13" s="2" t="s">
        <v>455</v>
      </c>
      <c r="B13" t="s">
        <v>151</v>
      </c>
      <c r="C13" t="s">
        <v>453</v>
      </c>
      <c r="D13" s="2" t="s">
        <v>454</v>
      </c>
    </row>
    <row r="14" spans="1:4" x14ac:dyDescent="0.2">
      <c r="A14" s="2"/>
      <c r="B14" t="s">
        <v>47</v>
      </c>
      <c r="C14" t="s">
        <v>680</v>
      </c>
      <c r="D14" s="2" t="s">
        <v>681</v>
      </c>
    </row>
    <row r="15" spans="1:4" x14ac:dyDescent="0.2">
      <c r="A15" s="2"/>
      <c r="B15" t="s">
        <v>632</v>
      </c>
      <c r="C15" t="s">
        <v>630</v>
      </c>
      <c r="D15" s="2" t="s">
        <v>631</v>
      </c>
    </row>
    <row r="16" spans="1:4" x14ac:dyDescent="0.2">
      <c r="A16" s="2"/>
      <c r="B16" t="s">
        <v>717</v>
      </c>
      <c r="C16" t="s">
        <v>715</v>
      </c>
      <c r="D16" s="2" t="s">
        <v>716</v>
      </c>
    </row>
    <row r="17" spans="1:4" x14ac:dyDescent="0.2">
      <c r="A17" s="2"/>
      <c r="B17" t="s">
        <v>642</v>
      </c>
      <c r="C17" t="s">
        <v>640</v>
      </c>
      <c r="D17" s="2" t="s">
        <v>641</v>
      </c>
    </row>
    <row r="18" spans="1:4" x14ac:dyDescent="0.2">
      <c r="A18" t="s">
        <v>427</v>
      </c>
      <c r="B18" t="s">
        <v>559</v>
      </c>
      <c r="C18" t="s">
        <v>557</v>
      </c>
      <c r="D18" t="s">
        <v>558</v>
      </c>
    </row>
    <row r="19" spans="1:4" x14ac:dyDescent="0.2">
      <c r="B19" t="s">
        <v>428</v>
      </c>
      <c r="C19" t="s">
        <v>425</v>
      </c>
      <c r="D19" t="s">
        <v>426</v>
      </c>
    </row>
    <row r="20" spans="1:4" x14ac:dyDescent="0.2">
      <c r="A20" t="s">
        <v>296</v>
      </c>
      <c r="B20" t="s">
        <v>467</v>
      </c>
      <c r="C20" t="s">
        <v>465</v>
      </c>
      <c r="D20" t="s">
        <v>466</v>
      </c>
    </row>
    <row r="21" spans="1:4" x14ac:dyDescent="0.2">
      <c r="B21" t="s">
        <v>297</v>
      </c>
      <c r="C21" t="s">
        <v>294</v>
      </c>
      <c r="D21" t="s">
        <v>295</v>
      </c>
    </row>
    <row r="22" spans="1:4" x14ac:dyDescent="0.2">
      <c r="A22" t="s">
        <v>46</v>
      </c>
      <c r="B22" t="s">
        <v>151</v>
      </c>
      <c r="C22" t="s">
        <v>149</v>
      </c>
      <c r="D22" t="s">
        <v>150</v>
      </c>
    </row>
    <row r="23" spans="1:4" x14ac:dyDescent="0.2">
      <c r="B23" t="s">
        <v>47</v>
      </c>
      <c r="C23" t="s">
        <v>44</v>
      </c>
      <c r="D23" t="s">
        <v>45</v>
      </c>
    </row>
    <row r="24" spans="1:4" x14ac:dyDescent="0.2">
      <c r="A24" t="s">
        <v>729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85105-BC18-5540-9B89-AB6707CAEC20}">
  <dimension ref="A1:K676"/>
  <sheetViews>
    <sheetView tabSelected="1" workbookViewId="0">
      <selection activeCell="B29" sqref="B29"/>
    </sheetView>
  </sheetViews>
  <sheetFormatPr baseColWidth="10" defaultRowHeight="16" x14ac:dyDescent="0.2"/>
  <cols>
    <col min="1" max="1" width="21" customWidth="1"/>
    <col min="2" max="2" width="20.6640625" customWidth="1"/>
    <col min="3" max="3" width="28.1640625" customWidth="1"/>
    <col min="4" max="11" width="25" customWidth="1"/>
  </cols>
  <sheetData>
    <row r="1" spans="1:11" x14ac:dyDescent="0.2">
      <c r="A1" t="s">
        <v>0</v>
      </c>
      <c r="B1" t="s">
        <v>1</v>
      </c>
      <c r="C1" t="s">
        <v>2</v>
      </c>
      <c r="D1" t="s">
        <v>3</v>
      </c>
      <c r="E1" t="s">
        <v>4</v>
      </c>
      <c r="F1" t="s">
        <v>5</v>
      </c>
      <c r="G1" t="s">
        <v>6</v>
      </c>
      <c r="H1" t="s">
        <v>7</v>
      </c>
      <c r="I1" t="s">
        <v>8</v>
      </c>
      <c r="J1" t="s">
        <v>9</v>
      </c>
      <c r="K1" t="s">
        <v>10</v>
      </c>
    </row>
    <row r="2" spans="1:11" x14ac:dyDescent="0.2">
      <c r="A2">
        <v>55471</v>
      </c>
      <c r="B2" t="s">
        <v>11</v>
      </c>
      <c r="C2" t="s">
        <v>12</v>
      </c>
      <c r="D2" t="s">
        <v>13</v>
      </c>
      <c r="E2" t="s">
        <v>14</v>
      </c>
      <c r="F2" t="s">
        <v>15</v>
      </c>
      <c r="G2" t="s">
        <v>16</v>
      </c>
      <c r="H2" t="s">
        <v>17</v>
      </c>
      <c r="I2">
        <v>89</v>
      </c>
      <c r="J2">
        <v>25.923076923076898</v>
      </c>
      <c r="K2">
        <v>2</v>
      </c>
    </row>
    <row r="3" spans="1:11" x14ac:dyDescent="0.2">
      <c r="A3">
        <v>79782</v>
      </c>
      <c r="B3" t="s">
        <v>11</v>
      </c>
      <c r="C3" t="s">
        <v>12</v>
      </c>
      <c r="D3" t="s">
        <v>13</v>
      </c>
      <c r="E3" t="s">
        <v>14</v>
      </c>
      <c r="F3" t="s">
        <v>15</v>
      </c>
      <c r="G3" t="s">
        <v>16</v>
      </c>
      <c r="H3" t="s">
        <v>14</v>
      </c>
      <c r="I3">
        <v>51</v>
      </c>
      <c r="J3">
        <v>25.923076923076898</v>
      </c>
      <c r="K3">
        <v>2</v>
      </c>
    </row>
    <row r="4" spans="1:11" x14ac:dyDescent="0.2">
      <c r="A4">
        <v>12355</v>
      </c>
      <c r="B4" t="s">
        <v>11</v>
      </c>
      <c r="C4" t="s">
        <v>12</v>
      </c>
      <c r="D4" t="s">
        <v>13</v>
      </c>
      <c r="E4" t="s">
        <v>14</v>
      </c>
      <c r="F4" t="s">
        <v>15</v>
      </c>
      <c r="G4" t="s">
        <v>16</v>
      </c>
      <c r="H4" t="s">
        <v>18</v>
      </c>
      <c r="I4">
        <v>46</v>
      </c>
      <c r="J4">
        <v>25.923076923076898</v>
      </c>
      <c r="K4">
        <v>2</v>
      </c>
    </row>
    <row r="5" spans="1:11" x14ac:dyDescent="0.2">
      <c r="A5">
        <v>5983</v>
      </c>
      <c r="B5" t="s">
        <v>11</v>
      </c>
      <c r="C5" t="s">
        <v>12</v>
      </c>
      <c r="D5" t="s">
        <v>13</v>
      </c>
      <c r="E5" t="s">
        <v>14</v>
      </c>
      <c r="F5" t="s">
        <v>15</v>
      </c>
      <c r="G5" t="s">
        <v>16</v>
      </c>
      <c r="H5" t="s">
        <v>19</v>
      </c>
      <c r="I5">
        <v>43</v>
      </c>
      <c r="J5">
        <v>25.923076923076898</v>
      </c>
      <c r="K5">
        <v>2</v>
      </c>
    </row>
    <row r="6" spans="1:11" x14ac:dyDescent="0.2">
      <c r="A6">
        <v>30188</v>
      </c>
      <c r="B6" t="s">
        <v>11</v>
      </c>
      <c r="C6" t="s">
        <v>12</v>
      </c>
      <c r="D6" t="s">
        <v>13</v>
      </c>
      <c r="E6" t="s">
        <v>14</v>
      </c>
      <c r="F6" t="s">
        <v>15</v>
      </c>
      <c r="G6" t="s">
        <v>16</v>
      </c>
      <c r="H6" t="s">
        <v>20</v>
      </c>
      <c r="I6">
        <v>42</v>
      </c>
      <c r="J6">
        <v>25.923076923076898</v>
      </c>
      <c r="K6">
        <v>2</v>
      </c>
    </row>
    <row r="7" spans="1:11" x14ac:dyDescent="0.2">
      <c r="A7">
        <v>15338</v>
      </c>
      <c r="B7" t="s">
        <v>11</v>
      </c>
      <c r="C7" t="s">
        <v>12</v>
      </c>
      <c r="D7" t="s">
        <v>13</v>
      </c>
      <c r="E7" t="s">
        <v>14</v>
      </c>
      <c r="F7" t="s">
        <v>15</v>
      </c>
      <c r="G7" t="s">
        <v>16</v>
      </c>
      <c r="H7" t="s">
        <v>21</v>
      </c>
      <c r="I7">
        <v>37</v>
      </c>
      <c r="J7">
        <v>25.923076923076898</v>
      </c>
      <c r="K7">
        <v>2</v>
      </c>
    </row>
    <row r="8" spans="1:11" x14ac:dyDescent="0.2">
      <c r="A8">
        <v>73968</v>
      </c>
      <c r="B8" t="s">
        <v>11</v>
      </c>
      <c r="C8" t="s">
        <v>12</v>
      </c>
      <c r="D8" t="s">
        <v>13</v>
      </c>
      <c r="E8" t="s">
        <v>14</v>
      </c>
      <c r="F8" t="s">
        <v>15</v>
      </c>
      <c r="G8" t="s">
        <v>16</v>
      </c>
      <c r="H8" t="s">
        <v>22</v>
      </c>
      <c r="I8">
        <v>32</v>
      </c>
      <c r="J8">
        <v>25.923076923076898</v>
      </c>
      <c r="K8">
        <v>2</v>
      </c>
    </row>
    <row r="9" spans="1:11" x14ac:dyDescent="0.2">
      <c r="A9">
        <v>73968</v>
      </c>
      <c r="B9" t="s">
        <v>11</v>
      </c>
      <c r="C9" t="s">
        <v>12</v>
      </c>
      <c r="D9" t="s">
        <v>13</v>
      </c>
      <c r="E9" t="s">
        <v>14</v>
      </c>
      <c r="F9" t="s">
        <v>15</v>
      </c>
      <c r="G9" t="s">
        <v>16</v>
      </c>
      <c r="H9" t="s">
        <v>23</v>
      </c>
      <c r="I9">
        <v>31</v>
      </c>
      <c r="J9">
        <v>25.923076923076898</v>
      </c>
      <c r="K9">
        <v>2</v>
      </c>
    </row>
    <row r="10" spans="1:11" x14ac:dyDescent="0.2">
      <c r="A10">
        <v>46177</v>
      </c>
      <c r="B10" t="s">
        <v>11</v>
      </c>
      <c r="C10" t="s">
        <v>12</v>
      </c>
      <c r="D10" t="s">
        <v>13</v>
      </c>
      <c r="E10" t="s">
        <v>14</v>
      </c>
      <c r="F10" t="s">
        <v>15</v>
      </c>
      <c r="G10" t="s">
        <v>16</v>
      </c>
      <c r="H10" t="s">
        <v>24</v>
      </c>
      <c r="I10">
        <v>31</v>
      </c>
      <c r="J10">
        <v>25.923076923076898</v>
      </c>
      <c r="K10">
        <v>2</v>
      </c>
    </row>
    <row r="11" spans="1:11" x14ac:dyDescent="0.2">
      <c r="A11">
        <v>61905</v>
      </c>
      <c r="B11" t="s">
        <v>11</v>
      </c>
      <c r="C11" t="s">
        <v>12</v>
      </c>
      <c r="D11" t="s">
        <v>13</v>
      </c>
      <c r="E11" t="s">
        <v>14</v>
      </c>
      <c r="F11" t="s">
        <v>15</v>
      </c>
      <c r="G11" t="s">
        <v>16</v>
      </c>
      <c r="H11" t="s">
        <v>25</v>
      </c>
      <c r="I11">
        <v>30</v>
      </c>
      <c r="J11">
        <v>25.923076923076898</v>
      </c>
      <c r="K11">
        <v>2</v>
      </c>
    </row>
    <row r="12" spans="1:11" x14ac:dyDescent="0.2">
      <c r="A12">
        <v>66178</v>
      </c>
      <c r="B12" t="s">
        <v>11</v>
      </c>
      <c r="C12" t="s">
        <v>12</v>
      </c>
      <c r="D12" t="s">
        <v>13</v>
      </c>
      <c r="E12" t="s">
        <v>14</v>
      </c>
      <c r="F12" t="s">
        <v>15</v>
      </c>
      <c r="G12" t="s">
        <v>16</v>
      </c>
      <c r="H12" t="s">
        <v>26</v>
      </c>
      <c r="I12">
        <v>30</v>
      </c>
      <c r="J12">
        <v>25.923076923076898</v>
      </c>
      <c r="K12">
        <v>2</v>
      </c>
    </row>
    <row r="13" spans="1:11" x14ac:dyDescent="0.2">
      <c r="A13">
        <v>64564</v>
      </c>
      <c r="B13" t="s">
        <v>11</v>
      </c>
      <c r="C13" t="s">
        <v>12</v>
      </c>
      <c r="D13" t="s">
        <v>13</v>
      </c>
      <c r="E13" t="s">
        <v>14</v>
      </c>
      <c r="F13" t="s">
        <v>15</v>
      </c>
      <c r="G13" t="s">
        <v>16</v>
      </c>
      <c r="H13" t="s">
        <v>27</v>
      </c>
      <c r="I13">
        <v>29</v>
      </c>
      <c r="J13">
        <v>25.923076923076898</v>
      </c>
      <c r="K13">
        <v>2</v>
      </c>
    </row>
    <row r="14" spans="1:11" x14ac:dyDescent="0.2">
      <c r="A14">
        <v>23494</v>
      </c>
      <c r="B14" t="s">
        <v>11</v>
      </c>
      <c r="C14" t="s">
        <v>12</v>
      </c>
      <c r="D14" t="s">
        <v>13</v>
      </c>
      <c r="E14" t="s">
        <v>14</v>
      </c>
      <c r="F14" t="s">
        <v>15</v>
      </c>
      <c r="G14" t="s">
        <v>16</v>
      </c>
      <c r="H14" t="s">
        <v>28</v>
      </c>
      <c r="I14">
        <v>29</v>
      </c>
      <c r="J14">
        <v>25.923076923076898</v>
      </c>
      <c r="K14">
        <v>2</v>
      </c>
    </row>
    <row r="15" spans="1:11" x14ac:dyDescent="0.2">
      <c r="A15">
        <v>19580</v>
      </c>
      <c r="B15" t="s">
        <v>11</v>
      </c>
      <c r="C15" t="s">
        <v>12</v>
      </c>
      <c r="D15" t="s">
        <v>13</v>
      </c>
      <c r="E15" t="s">
        <v>14</v>
      </c>
      <c r="F15" t="s">
        <v>15</v>
      </c>
      <c r="G15" t="s">
        <v>16</v>
      </c>
      <c r="H15" t="s">
        <v>29</v>
      </c>
      <c r="I15">
        <v>28</v>
      </c>
      <c r="J15">
        <v>25.923076923076898</v>
      </c>
      <c r="K15">
        <v>2</v>
      </c>
    </row>
    <row r="16" spans="1:11" x14ac:dyDescent="0.2">
      <c r="A16">
        <v>3113</v>
      </c>
      <c r="B16" t="s">
        <v>11</v>
      </c>
      <c r="C16" t="s">
        <v>12</v>
      </c>
      <c r="D16" t="s">
        <v>13</v>
      </c>
      <c r="E16" t="s">
        <v>14</v>
      </c>
      <c r="F16" t="s">
        <v>15</v>
      </c>
      <c r="G16" t="s">
        <v>16</v>
      </c>
      <c r="H16" t="s">
        <v>30</v>
      </c>
      <c r="I16">
        <v>18</v>
      </c>
      <c r="J16">
        <v>25.923076923076898</v>
      </c>
      <c r="K16">
        <v>2</v>
      </c>
    </row>
    <row r="17" spans="1:11" x14ac:dyDescent="0.2">
      <c r="A17">
        <v>48364</v>
      </c>
      <c r="B17" t="s">
        <v>11</v>
      </c>
      <c r="C17" t="s">
        <v>12</v>
      </c>
      <c r="D17" t="s">
        <v>13</v>
      </c>
      <c r="E17" t="s">
        <v>14</v>
      </c>
      <c r="F17" t="s">
        <v>15</v>
      </c>
      <c r="G17" t="s">
        <v>16</v>
      </c>
      <c r="H17" t="s">
        <v>31</v>
      </c>
      <c r="I17">
        <v>17</v>
      </c>
      <c r="J17">
        <v>25.923076923076898</v>
      </c>
      <c r="K17">
        <v>2</v>
      </c>
    </row>
    <row r="18" spans="1:11" x14ac:dyDescent="0.2">
      <c r="A18">
        <v>17424</v>
      </c>
      <c r="B18" t="s">
        <v>11</v>
      </c>
      <c r="C18" t="s">
        <v>12</v>
      </c>
      <c r="D18" t="s">
        <v>13</v>
      </c>
      <c r="E18" t="s">
        <v>14</v>
      </c>
      <c r="F18" t="s">
        <v>15</v>
      </c>
      <c r="G18" t="s">
        <v>16</v>
      </c>
      <c r="H18" t="s">
        <v>32</v>
      </c>
      <c r="I18">
        <v>16</v>
      </c>
      <c r="J18">
        <v>25.923076923076898</v>
      </c>
      <c r="K18">
        <v>2</v>
      </c>
    </row>
    <row r="19" spans="1:11" x14ac:dyDescent="0.2">
      <c r="A19">
        <v>38293</v>
      </c>
      <c r="B19" t="s">
        <v>11</v>
      </c>
      <c r="C19" t="s">
        <v>12</v>
      </c>
      <c r="D19" t="s">
        <v>13</v>
      </c>
      <c r="E19" t="s">
        <v>14</v>
      </c>
      <c r="F19" t="s">
        <v>15</v>
      </c>
      <c r="G19" t="s">
        <v>16</v>
      </c>
      <c r="H19" t="s">
        <v>33</v>
      </c>
      <c r="I19">
        <v>15</v>
      </c>
      <c r="J19">
        <v>25.923076923076898</v>
      </c>
      <c r="K19">
        <v>2</v>
      </c>
    </row>
    <row r="20" spans="1:11" x14ac:dyDescent="0.2">
      <c r="A20">
        <v>10895</v>
      </c>
      <c r="B20" t="s">
        <v>11</v>
      </c>
      <c r="C20" t="s">
        <v>12</v>
      </c>
      <c r="D20" t="s">
        <v>13</v>
      </c>
      <c r="E20" t="s">
        <v>14</v>
      </c>
      <c r="F20" t="s">
        <v>15</v>
      </c>
      <c r="G20" t="s">
        <v>16</v>
      </c>
      <c r="H20" t="s">
        <v>34</v>
      </c>
      <c r="I20">
        <v>14</v>
      </c>
      <c r="J20">
        <v>25.923076923076898</v>
      </c>
      <c r="K20">
        <v>2</v>
      </c>
    </row>
    <row r="21" spans="1:11" x14ac:dyDescent="0.2">
      <c r="A21">
        <v>50236</v>
      </c>
      <c r="B21" t="s">
        <v>11</v>
      </c>
      <c r="C21" t="s">
        <v>12</v>
      </c>
      <c r="D21" t="s">
        <v>13</v>
      </c>
      <c r="E21" t="s">
        <v>14</v>
      </c>
      <c r="F21" t="s">
        <v>15</v>
      </c>
      <c r="G21" t="s">
        <v>16</v>
      </c>
      <c r="H21" t="s">
        <v>35</v>
      </c>
      <c r="I21">
        <v>14</v>
      </c>
      <c r="J21">
        <v>25.923076923076898</v>
      </c>
      <c r="K21">
        <v>2</v>
      </c>
    </row>
    <row r="22" spans="1:11" x14ac:dyDescent="0.2">
      <c r="A22">
        <v>85227</v>
      </c>
      <c r="B22" t="s">
        <v>11</v>
      </c>
      <c r="C22" t="s">
        <v>12</v>
      </c>
      <c r="D22" t="s">
        <v>13</v>
      </c>
      <c r="E22" t="s">
        <v>14</v>
      </c>
      <c r="F22" t="s">
        <v>15</v>
      </c>
      <c r="G22" t="s">
        <v>16</v>
      </c>
      <c r="H22" t="s">
        <v>36</v>
      </c>
      <c r="I22">
        <v>8</v>
      </c>
      <c r="J22">
        <v>25.923076923076898</v>
      </c>
      <c r="K22">
        <v>2</v>
      </c>
    </row>
    <row r="23" spans="1:11" x14ac:dyDescent="0.2">
      <c r="A23">
        <v>33108</v>
      </c>
      <c r="B23" t="s">
        <v>11</v>
      </c>
      <c r="C23" t="s">
        <v>12</v>
      </c>
      <c r="D23" t="s">
        <v>13</v>
      </c>
      <c r="E23" t="s">
        <v>14</v>
      </c>
      <c r="F23" t="s">
        <v>15</v>
      </c>
      <c r="G23" t="s">
        <v>16</v>
      </c>
      <c r="H23" t="s">
        <v>37</v>
      </c>
      <c r="I23">
        <v>8</v>
      </c>
      <c r="J23">
        <v>25.923076923076898</v>
      </c>
      <c r="K23">
        <v>2</v>
      </c>
    </row>
    <row r="24" spans="1:11" x14ac:dyDescent="0.2">
      <c r="A24">
        <v>13814</v>
      </c>
      <c r="B24" t="s">
        <v>11</v>
      </c>
      <c r="C24" t="s">
        <v>12</v>
      </c>
      <c r="D24" t="s">
        <v>13</v>
      </c>
      <c r="E24" t="s">
        <v>14</v>
      </c>
      <c r="F24" t="s">
        <v>15</v>
      </c>
      <c r="G24" t="s">
        <v>16</v>
      </c>
      <c r="H24" t="s">
        <v>38</v>
      </c>
      <c r="I24">
        <v>7</v>
      </c>
      <c r="J24">
        <v>25.923076923076898</v>
      </c>
      <c r="K24">
        <v>2</v>
      </c>
    </row>
    <row r="25" spans="1:11" x14ac:dyDescent="0.2">
      <c r="A25">
        <v>42138</v>
      </c>
      <c r="B25" t="s">
        <v>11</v>
      </c>
      <c r="C25" t="s">
        <v>12</v>
      </c>
      <c r="D25" t="s">
        <v>13</v>
      </c>
      <c r="E25" t="s">
        <v>14</v>
      </c>
      <c r="F25" t="s">
        <v>15</v>
      </c>
      <c r="G25" t="s">
        <v>16</v>
      </c>
      <c r="H25" t="s">
        <v>39</v>
      </c>
      <c r="I25">
        <v>4</v>
      </c>
      <c r="J25">
        <v>25.923076923076898</v>
      </c>
      <c r="K25">
        <v>2</v>
      </c>
    </row>
    <row r="26" spans="1:11" x14ac:dyDescent="0.2">
      <c r="A26">
        <v>49339</v>
      </c>
      <c r="B26" t="s">
        <v>11</v>
      </c>
      <c r="C26" t="s">
        <v>12</v>
      </c>
      <c r="D26" t="s">
        <v>13</v>
      </c>
      <c r="E26" t="s">
        <v>14</v>
      </c>
      <c r="F26" t="s">
        <v>15</v>
      </c>
      <c r="G26" t="s">
        <v>16</v>
      </c>
      <c r="H26" t="s">
        <v>40</v>
      </c>
      <c r="I26">
        <v>3</v>
      </c>
      <c r="J26">
        <v>25.923076923076898</v>
      </c>
      <c r="K26">
        <v>2</v>
      </c>
    </row>
    <row r="27" spans="1:11" x14ac:dyDescent="0.2">
      <c r="A27">
        <v>39882</v>
      </c>
      <c r="B27" t="s">
        <v>11</v>
      </c>
      <c r="C27" t="s">
        <v>12</v>
      </c>
      <c r="D27" t="s">
        <v>13</v>
      </c>
      <c r="E27" t="s">
        <v>14</v>
      </c>
      <c r="F27" t="s">
        <v>15</v>
      </c>
      <c r="G27" t="s">
        <v>16</v>
      </c>
      <c r="H27" t="s">
        <v>41</v>
      </c>
      <c r="I27">
        <v>2</v>
      </c>
      <c r="J27">
        <v>25.923076923076898</v>
      </c>
      <c r="K27">
        <v>2</v>
      </c>
    </row>
    <row r="28" spans="1:11" x14ac:dyDescent="0.2">
      <c r="A28">
        <v>54505</v>
      </c>
      <c r="B28" t="s">
        <v>42</v>
      </c>
      <c r="C28" t="s">
        <v>43</v>
      </c>
      <c r="D28" t="s">
        <v>44</v>
      </c>
      <c r="E28" t="s">
        <v>45</v>
      </c>
      <c r="F28" t="s">
        <v>46</v>
      </c>
      <c r="G28" t="s">
        <v>47</v>
      </c>
      <c r="H28" t="s">
        <v>48</v>
      </c>
      <c r="I28">
        <v>116</v>
      </c>
      <c r="J28">
        <v>21.554455445544502</v>
      </c>
      <c r="K28">
        <v>2</v>
      </c>
    </row>
    <row r="29" spans="1:11" x14ac:dyDescent="0.2">
      <c r="A29">
        <v>78517</v>
      </c>
      <c r="B29" t="s">
        <v>42</v>
      </c>
      <c r="C29" t="s">
        <v>43</v>
      </c>
      <c r="D29" t="s">
        <v>44</v>
      </c>
      <c r="E29" t="s">
        <v>45</v>
      </c>
      <c r="F29" t="s">
        <v>46</v>
      </c>
      <c r="G29" t="s">
        <v>47</v>
      </c>
      <c r="H29" t="s">
        <v>49</v>
      </c>
      <c r="I29">
        <v>73</v>
      </c>
      <c r="J29">
        <v>21.554455445544502</v>
      </c>
      <c r="K29">
        <v>2</v>
      </c>
    </row>
    <row r="30" spans="1:11" x14ac:dyDescent="0.2">
      <c r="A30">
        <v>34050</v>
      </c>
      <c r="B30" t="s">
        <v>42</v>
      </c>
      <c r="C30" t="s">
        <v>43</v>
      </c>
      <c r="D30" t="s">
        <v>44</v>
      </c>
      <c r="E30" t="s">
        <v>45</v>
      </c>
      <c r="F30" t="s">
        <v>46</v>
      </c>
      <c r="G30" t="s">
        <v>47</v>
      </c>
      <c r="H30" t="s">
        <v>50</v>
      </c>
      <c r="I30">
        <v>60</v>
      </c>
      <c r="J30">
        <v>21.554455445544502</v>
      </c>
      <c r="K30">
        <v>2</v>
      </c>
    </row>
    <row r="31" spans="1:11" x14ac:dyDescent="0.2">
      <c r="A31">
        <v>105509</v>
      </c>
      <c r="B31" t="s">
        <v>42</v>
      </c>
      <c r="C31" t="s">
        <v>43</v>
      </c>
      <c r="D31" t="s">
        <v>44</v>
      </c>
      <c r="E31" t="s">
        <v>45</v>
      </c>
      <c r="F31" t="s">
        <v>46</v>
      </c>
      <c r="G31" t="s">
        <v>47</v>
      </c>
      <c r="H31" t="s">
        <v>51</v>
      </c>
      <c r="I31">
        <v>47</v>
      </c>
      <c r="J31">
        <v>21.554455445544502</v>
      </c>
      <c r="K31">
        <v>2</v>
      </c>
    </row>
    <row r="32" spans="1:11" x14ac:dyDescent="0.2">
      <c r="A32">
        <v>75643</v>
      </c>
      <c r="B32" t="s">
        <v>42</v>
      </c>
      <c r="C32" t="s">
        <v>43</v>
      </c>
      <c r="D32" t="s">
        <v>44</v>
      </c>
      <c r="E32" t="s">
        <v>45</v>
      </c>
      <c r="F32" t="s">
        <v>46</v>
      </c>
      <c r="G32" t="s">
        <v>47</v>
      </c>
      <c r="H32" t="s">
        <v>52</v>
      </c>
      <c r="I32">
        <v>46</v>
      </c>
      <c r="J32">
        <v>21.554455445544502</v>
      </c>
      <c r="K32">
        <v>2</v>
      </c>
    </row>
    <row r="33" spans="1:11" x14ac:dyDescent="0.2">
      <c r="A33">
        <v>35640</v>
      </c>
      <c r="B33" t="s">
        <v>42</v>
      </c>
      <c r="C33" t="s">
        <v>43</v>
      </c>
      <c r="D33" t="s">
        <v>44</v>
      </c>
      <c r="E33" t="s">
        <v>45</v>
      </c>
      <c r="F33" t="s">
        <v>46</v>
      </c>
      <c r="G33" t="s">
        <v>47</v>
      </c>
      <c r="H33" t="s">
        <v>53</v>
      </c>
      <c r="I33">
        <v>46</v>
      </c>
      <c r="J33">
        <v>21.554455445544502</v>
      </c>
      <c r="K33">
        <v>2</v>
      </c>
    </row>
    <row r="34" spans="1:11" x14ac:dyDescent="0.2">
      <c r="A34">
        <v>18419</v>
      </c>
      <c r="B34" t="s">
        <v>42</v>
      </c>
      <c r="C34" t="s">
        <v>43</v>
      </c>
      <c r="D34" t="s">
        <v>44</v>
      </c>
      <c r="E34" t="s">
        <v>45</v>
      </c>
      <c r="F34" t="s">
        <v>46</v>
      </c>
      <c r="G34" t="s">
        <v>47</v>
      </c>
      <c r="H34" t="s">
        <v>54</v>
      </c>
      <c r="I34">
        <v>44</v>
      </c>
      <c r="J34">
        <v>21.554455445544502</v>
      </c>
      <c r="K34">
        <v>2</v>
      </c>
    </row>
    <row r="35" spans="1:11" x14ac:dyDescent="0.2">
      <c r="A35">
        <v>11398</v>
      </c>
      <c r="B35" t="s">
        <v>42</v>
      </c>
      <c r="C35" t="s">
        <v>43</v>
      </c>
      <c r="D35" t="s">
        <v>44</v>
      </c>
      <c r="E35" t="s">
        <v>45</v>
      </c>
      <c r="F35" t="s">
        <v>46</v>
      </c>
      <c r="G35" t="s">
        <v>47</v>
      </c>
      <c r="H35" t="s">
        <v>55</v>
      </c>
      <c r="I35">
        <v>43</v>
      </c>
      <c r="J35">
        <v>21.554455445544502</v>
      </c>
      <c r="K35">
        <v>2</v>
      </c>
    </row>
    <row r="36" spans="1:11" x14ac:dyDescent="0.2">
      <c r="A36">
        <v>22527</v>
      </c>
      <c r="B36" t="s">
        <v>42</v>
      </c>
      <c r="C36" t="s">
        <v>43</v>
      </c>
      <c r="D36" t="s">
        <v>44</v>
      </c>
      <c r="E36" t="s">
        <v>45</v>
      </c>
      <c r="F36" t="s">
        <v>46</v>
      </c>
      <c r="G36" t="s">
        <v>47</v>
      </c>
      <c r="H36" t="s">
        <v>56</v>
      </c>
      <c r="I36">
        <v>40</v>
      </c>
      <c r="J36">
        <v>21.554455445544502</v>
      </c>
      <c r="K36">
        <v>2</v>
      </c>
    </row>
    <row r="37" spans="1:11" x14ac:dyDescent="0.2">
      <c r="A37">
        <v>13994</v>
      </c>
      <c r="B37" t="s">
        <v>42</v>
      </c>
      <c r="C37" t="s">
        <v>43</v>
      </c>
      <c r="D37" t="s">
        <v>44</v>
      </c>
      <c r="E37" t="s">
        <v>45</v>
      </c>
      <c r="F37" t="s">
        <v>46</v>
      </c>
      <c r="G37" t="s">
        <v>47</v>
      </c>
      <c r="H37" t="s">
        <v>57</v>
      </c>
      <c r="I37">
        <v>37</v>
      </c>
      <c r="J37">
        <v>21.554455445544502</v>
      </c>
      <c r="K37">
        <v>2</v>
      </c>
    </row>
    <row r="38" spans="1:11" x14ac:dyDescent="0.2">
      <c r="A38">
        <v>55430</v>
      </c>
      <c r="B38" t="s">
        <v>42</v>
      </c>
      <c r="C38" t="s">
        <v>43</v>
      </c>
      <c r="D38" t="s">
        <v>44</v>
      </c>
      <c r="E38" t="s">
        <v>45</v>
      </c>
      <c r="F38" t="s">
        <v>46</v>
      </c>
      <c r="G38" t="s">
        <v>47</v>
      </c>
      <c r="H38" t="s">
        <v>58</v>
      </c>
      <c r="I38">
        <v>36</v>
      </c>
      <c r="J38">
        <v>21.554455445544502</v>
      </c>
      <c r="K38">
        <v>2</v>
      </c>
    </row>
    <row r="39" spans="1:11" x14ac:dyDescent="0.2">
      <c r="A39">
        <v>36385</v>
      </c>
      <c r="B39" t="s">
        <v>42</v>
      </c>
      <c r="C39" t="s">
        <v>43</v>
      </c>
      <c r="D39" t="s">
        <v>44</v>
      </c>
      <c r="E39" t="s">
        <v>45</v>
      </c>
      <c r="F39" t="s">
        <v>46</v>
      </c>
      <c r="G39" t="s">
        <v>47</v>
      </c>
      <c r="H39" t="s">
        <v>59</v>
      </c>
      <c r="I39">
        <v>36</v>
      </c>
      <c r="J39">
        <v>21.554455445544502</v>
      </c>
      <c r="K39">
        <v>2</v>
      </c>
    </row>
    <row r="40" spans="1:11" x14ac:dyDescent="0.2">
      <c r="A40">
        <v>49032</v>
      </c>
      <c r="B40" t="s">
        <v>42</v>
      </c>
      <c r="C40" t="s">
        <v>43</v>
      </c>
      <c r="D40" t="s">
        <v>44</v>
      </c>
      <c r="E40" t="s">
        <v>45</v>
      </c>
      <c r="F40" t="s">
        <v>46</v>
      </c>
      <c r="G40" t="s">
        <v>47</v>
      </c>
      <c r="H40" t="s">
        <v>60</v>
      </c>
      <c r="I40">
        <v>35</v>
      </c>
      <c r="J40">
        <v>21.554455445544502</v>
      </c>
      <c r="K40">
        <v>2</v>
      </c>
    </row>
    <row r="41" spans="1:11" x14ac:dyDescent="0.2">
      <c r="A41">
        <v>7037</v>
      </c>
      <c r="B41" t="s">
        <v>42</v>
      </c>
      <c r="C41" t="s">
        <v>43</v>
      </c>
      <c r="D41" t="s">
        <v>44</v>
      </c>
      <c r="E41" t="s">
        <v>45</v>
      </c>
      <c r="F41" t="s">
        <v>46</v>
      </c>
      <c r="G41" t="s">
        <v>47</v>
      </c>
      <c r="H41" t="s">
        <v>61</v>
      </c>
      <c r="I41">
        <v>34</v>
      </c>
      <c r="J41">
        <v>21.554455445544502</v>
      </c>
      <c r="K41">
        <v>2</v>
      </c>
    </row>
    <row r="42" spans="1:11" x14ac:dyDescent="0.2">
      <c r="A42">
        <v>60391</v>
      </c>
      <c r="B42" t="s">
        <v>42</v>
      </c>
      <c r="C42" t="s">
        <v>43</v>
      </c>
      <c r="D42" t="s">
        <v>44</v>
      </c>
      <c r="E42" t="s">
        <v>45</v>
      </c>
      <c r="F42" t="s">
        <v>46</v>
      </c>
      <c r="G42" t="s">
        <v>47</v>
      </c>
      <c r="H42" t="s">
        <v>62</v>
      </c>
      <c r="I42">
        <v>32</v>
      </c>
      <c r="J42">
        <v>21.554455445544502</v>
      </c>
      <c r="K42">
        <v>2</v>
      </c>
    </row>
    <row r="43" spans="1:11" x14ac:dyDescent="0.2">
      <c r="A43">
        <v>48903</v>
      </c>
      <c r="B43" t="s">
        <v>42</v>
      </c>
      <c r="C43" t="s">
        <v>43</v>
      </c>
      <c r="D43" t="s">
        <v>44</v>
      </c>
      <c r="E43" t="s">
        <v>45</v>
      </c>
      <c r="F43" t="s">
        <v>46</v>
      </c>
      <c r="G43" t="s">
        <v>47</v>
      </c>
      <c r="H43" t="s">
        <v>63</v>
      </c>
      <c r="I43">
        <v>32</v>
      </c>
      <c r="J43">
        <v>21.554455445544502</v>
      </c>
      <c r="K43">
        <v>2</v>
      </c>
    </row>
    <row r="44" spans="1:11" x14ac:dyDescent="0.2">
      <c r="A44">
        <v>63176</v>
      </c>
      <c r="B44" t="s">
        <v>42</v>
      </c>
      <c r="C44" t="s">
        <v>43</v>
      </c>
      <c r="D44" t="s">
        <v>44</v>
      </c>
      <c r="E44" t="s">
        <v>45</v>
      </c>
      <c r="F44" t="s">
        <v>46</v>
      </c>
      <c r="G44" t="s">
        <v>47</v>
      </c>
      <c r="H44" t="s">
        <v>64</v>
      </c>
      <c r="I44">
        <v>32</v>
      </c>
      <c r="J44">
        <v>21.554455445544502</v>
      </c>
      <c r="K44">
        <v>2</v>
      </c>
    </row>
    <row r="45" spans="1:11" x14ac:dyDescent="0.2">
      <c r="A45">
        <v>72142</v>
      </c>
      <c r="B45" t="s">
        <v>42</v>
      </c>
      <c r="C45" t="s">
        <v>43</v>
      </c>
      <c r="D45" t="s">
        <v>44</v>
      </c>
      <c r="E45" t="s">
        <v>45</v>
      </c>
      <c r="F45" t="s">
        <v>46</v>
      </c>
      <c r="G45" t="s">
        <v>47</v>
      </c>
      <c r="H45" t="s">
        <v>65</v>
      </c>
      <c r="I45">
        <v>32</v>
      </c>
      <c r="J45">
        <v>21.554455445544502</v>
      </c>
      <c r="K45">
        <v>2</v>
      </c>
    </row>
    <row r="46" spans="1:11" x14ac:dyDescent="0.2">
      <c r="A46">
        <v>72612</v>
      </c>
      <c r="B46" t="s">
        <v>42</v>
      </c>
      <c r="C46" t="s">
        <v>43</v>
      </c>
      <c r="D46" t="s">
        <v>44</v>
      </c>
      <c r="E46" t="s">
        <v>45</v>
      </c>
      <c r="F46" t="s">
        <v>46</v>
      </c>
      <c r="G46" t="s">
        <v>47</v>
      </c>
      <c r="H46" t="s">
        <v>66</v>
      </c>
      <c r="I46">
        <v>32</v>
      </c>
      <c r="J46">
        <v>21.554455445544502</v>
      </c>
      <c r="K46">
        <v>2</v>
      </c>
    </row>
    <row r="47" spans="1:11" x14ac:dyDescent="0.2">
      <c r="A47">
        <v>77838</v>
      </c>
      <c r="B47" t="s">
        <v>42</v>
      </c>
      <c r="C47" t="s">
        <v>43</v>
      </c>
      <c r="D47" t="s">
        <v>44</v>
      </c>
      <c r="E47" t="s">
        <v>45</v>
      </c>
      <c r="F47" t="s">
        <v>46</v>
      </c>
      <c r="G47" t="s">
        <v>47</v>
      </c>
      <c r="H47" t="s">
        <v>67</v>
      </c>
      <c r="I47">
        <v>31</v>
      </c>
      <c r="J47">
        <v>21.554455445544502</v>
      </c>
      <c r="K47">
        <v>2</v>
      </c>
    </row>
    <row r="48" spans="1:11" x14ac:dyDescent="0.2">
      <c r="A48">
        <v>65548</v>
      </c>
      <c r="B48" t="s">
        <v>42</v>
      </c>
      <c r="C48" t="s">
        <v>43</v>
      </c>
      <c r="D48" t="s">
        <v>44</v>
      </c>
      <c r="E48" t="s">
        <v>45</v>
      </c>
      <c r="F48" t="s">
        <v>46</v>
      </c>
      <c r="G48" t="s">
        <v>47</v>
      </c>
      <c r="H48" t="s">
        <v>68</v>
      </c>
      <c r="I48">
        <v>31</v>
      </c>
      <c r="J48">
        <v>21.554455445544502</v>
      </c>
      <c r="K48">
        <v>2</v>
      </c>
    </row>
    <row r="49" spans="1:11" x14ac:dyDescent="0.2">
      <c r="A49">
        <v>29091</v>
      </c>
      <c r="B49" t="s">
        <v>42</v>
      </c>
      <c r="C49" t="s">
        <v>43</v>
      </c>
      <c r="D49" t="s">
        <v>44</v>
      </c>
      <c r="E49" t="s">
        <v>45</v>
      </c>
      <c r="F49" t="s">
        <v>46</v>
      </c>
      <c r="G49" t="s">
        <v>47</v>
      </c>
      <c r="H49" t="s">
        <v>69</v>
      </c>
      <c r="I49">
        <v>31</v>
      </c>
      <c r="J49">
        <v>21.554455445544502</v>
      </c>
      <c r="K49">
        <v>2</v>
      </c>
    </row>
    <row r="50" spans="1:11" x14ac:dyDescent="0.2">
      <c r="A50">
        <v>47166</v>
      </c>
      <c r="B50" t="s">
        <v>42</v>
      </c>
      <c r="C50" t="s">
        <v>43</v>
      </c>
      <c r="D50" t="s">
        <v>44</v>
      </c>
      <c r="E50" t="s">
        <v>45</v>
      </c>
      <c r="F50" t="s">
        <v>46</v>
      </c>
      <c r="G50" t="s">
        <v>47</v>
      </c>
      <c r="H50" t="s">
        <v>70</v>
      </c>
      <c r="I50">
        <v>31</v>
      </c>
      <c r="J50">
        <v>21.554455445544502</v>
      </c>
      <c r="K50">
        <v>2</v>
      </c>
    </row>
    <row r="51" spans="1:11" x14ac:dyDescent="0.2">
      <c r="A51">
        <v>27139</v>
      </c>
      <c r="B51" t="s">
        <v>42</v>
      </c>
      <c r="C51" t="s">
        <v>43</v>
      </c>
      <c r="D51" t="s">
        <v>44</v>
      </c>
      <c r="E51" t="s">
        <v>45</v>
      </c>
      <c r="F51" t="s">
        <v>46</v>
      </c>
      <c r="G51" t="s">
        <v>47</v>
      </c>
      <c r="H51" t="s">
        <v>71</v>
      </c>
      <c r="I51">
        <v>30</v>
      </c>
      <c r="J51">
        <v>21.554455445544502</v>
      </c>
      <c r="K51">
        <v>2</v>
      </c>
    </row>
    <row r="52" spans="1:11" x14ac:dyDescent="0.2">
      <c r="A52">
        <v>91236</v>
      </c>
      <c r="B52" t="s">
        <v>42</v>
      </c>
      <c r="C52" t="s">
        <v>43</v>
      </c>
      <c r="D52" t="s">
        <v>44</v>
      </c>
      <c r="E52" t="s">
        <v>45</v>
      </c>
      <c r="F52" t="s">
        <v>46</v>
      </c>
      <c r="G52" t="s">
        <v>47</v>
      </c>
      <c r="H52" t="s">
        <v>72</v>
      </c>
      <c r="I52">
        <v>29</v>
      </c>
      <c r="J52">
        <v>21.554455445544502</v>
      </c>
      <c r="K52">
        <v>2</v>
      </c>
    </row>
    <row r="53" spans="1:11" x14ac:dyDescent="0.2">
      <c r="A53">
        <v>81845</v>
      </c>
      <c r="B53" t="s">
        <v>42</v>
      </c>
      <c r="C53" t="s">
        <v>43</v>
      </c>
      <c r="D53" t="s">
        <v>44</v>
      </c>
      <c r="E53" t="s">
        <v>45</v>
      </c>
      <c r="F53" t="s">
        <v>46</v>
      </c>
      <c r="G53" t="s">
        <v>47</v>
      </c>
      <c r="H53" t="s">
        <v>73</v>
      </c>
      <c r="I53">
        <v>28</v>
      </c>
      <c r="J53">
        <v>21.554455445544502</v>
      </c>
      <c r="K53">
        <v>2</v>
      </c>
    </row>
    <row r="54" spans="1:11" x14ac:dyDescent="0.2">
      <c r="A54">
        <v>96208</v>
      </c>
      <c r="B54" t="s">
        <v>42</v>
      </c>
      <c r="C54" t="s">
        <v>43</v>
      </c>
      <c r="D54" t="s">
        <v>44</v>
      </c>
      <c r="E54" t="s">
        <v>45</v>
      </c>
      <c r="F54" t="s">
        <v>46</v>
      </c>
      <c r="G54" t="s">
        <v>47</v>
      </c>
      <c r="H54" t="s">
        <v>74</v>
      </c>
      <c r="I54">
        <v>28</v>
      </c>
      <c r="J54">
        <v>21.554455445544502</v>
      </c>
      <c r="K54">
        <v>2</v>
      </c>
    </row>
    <row r="55" spans="1:11" x14ac:dyDescent="0.2">
      <c r="A55">
        <v>86186</v>
      </c>
      <c r="B55" t="s">
        <v>42</v>
      </c>
      <c r="C55" t="s">
        <v>43</v>
      </c>
      <c r="D55" t="s">
        <v>44</v>
      </c>
      <c r="E55" t="s">
        <v>45</v>
      </c>
      <c r="F55" t="s">
        <v>46</v>
      </c>
      <c r="G55" t="s">
        <v>47</v>
      </c>
      <c r="H55" t="s">
        <v>75</v>
      </c>
      <c r="I55">
        <v>27</v>
      </c>
      <c r="J55">
        <v>21.554455445544502</v>
      </c>
      <c r="K55">
        <v>2</v>
      </c>
    </row>
    <row r="56" spans="1:11" x14ac:dyDescent="0.2">
      <c r="A56">
        <v>67432</v>
      </c>
      <c r="B56" t="s">
        <v>42</v>
      </c>
      <c r="C56" t="s">
        <v>43</v>
      </c>
      <c r="D56" t="s">
        <v>44</v>
      </c>
      <c r="E56" t="s">
        <v>45</v>
      </c>
      <c r="F56" t="s">
        <v>46</v>
      </c>
      <c r="G56" t="s">
        <v>47</v>
      </c>
      <c r="H56" t="s">
        <v>76</v>
      </c>
      <c r="I56">
        <v>26</v>
      </c>
      <c r="J56">
        <v>21.554455445544502</v>
      </c>
      <c r="K56">
        <v>2</v>
      </c>
    </row>
    <row r="57" spans="1:11" x14ac:dyDescent="0.2">
      <c r="A57">
        <v>38366</v>
      </c>
      <c r="B57" t="s">
        <v>42</v>
      </c>
      <c r="C57" t="s">
        <v>43</v>
      </c>
      <c r="D57" t="s">
        <v>44</v>
      </c>
      <c r="E57" t="s">
        <v>45</v>
      </c>
      <c r="F57" t="s">
        <v>46</v>
      </c>
      <c r="G57" t="s">
        <v>47</v>
      </c>
      <c r="H57" t="s">
        <v>77</v>
      </c>
      <c r="I57">
        <v>25</v>
      </c>
      <c r="J57">
        <v>21.554455445544502</v>
      </c>
      <c r="K57">
        <v>2</v>
      </c>
    </row>
    <row r="58" spans="1:11" x14ac:dyDescent="0.2">
      <c r="A58">
        <v>39323</v>
      </c>
      <c r="B58" t="s">
        <v>42</v>
      </c>
      <c r="C58" t="s">
        <v>43</v>
      </c>
      <c r="D58" t="s">
        <v>44</v>
      </c>
      <c r="E58" t="s">
        <v>45</v>
      </c>
      <c r="F58" t="s">
        <v>46</v>
      </c>
      <c r="G58" t="s">
        <v>47</v>
      </c>
      <c r="H58" t="s">
        <v>78</v>
      </c>
      <c r="I58">
        <v>25</v>
      </c>
      <c r="J58">
        <v>21.554455445544502</v>
      </c>
      <c r="K58">
        <v>2</v>
      </c>
    </row>
    <row r="59" spans="1:11" x14ac:dyDescent="0.2">
      <c r="A59">
        <v>31999</v>
      </c>
      <c r="B59" t="s">
        <v>42</v>
      </c>
      <c r="C59" t="s">
        <v>43</v>
      </c>
      <c r="D59" t="s">
        <v>44</v>
      </c>
      <c r="E59" t="s">
        <v>45</v>
      </c>
      <c r="F59" t="s">
        <v>46</v>
      </c>
      <c r="G59" t="s">
        <v>47</v>
      </c>
      <c r="H59" t="s">
        <v>79</v>
      </c>
      <c r="I59">
        <v>25</v>
      </c>
      <c r="J59">
        <v>21.554455445544502</v>
      </c>
      <c r="K59">
        <v>2</v>
      </c>
    </row>
    <row r="60" spans="1:11" x14ac:dyDescent="0.2">
      <c r="A60">
        <v>39316</v>
      </c>
      <c r="B60" t="s">
        <v>42</v>
      </c>
      <c r="C60" t="s">
        <v>43</v>
      </c>
      <c r="D60" t="s">
        <v>44</v>
      </c>
      <c r="E60" t="s">
        <v>45</v>
      </c>
      <c r="F60" t="s">
        <v>46</v>
      </c>
      <c r="G60" t="s">
        <v>47</v>
      </c>
      <c r="H60" t="s">
        <v>80</v>
      </c>
      <c r="I60">
        <v>25</v>
      </c>
      <c r="J60">
        <v>21.554455445544502</v>
      </c>
      <c r="K60">
        <v>2</v>
      </c>
    </row>
    <row r="61" spans="1:11" x14ac:dyDescent="0.2">
      <c r="A61">
        <v>47940</v>
      </c>
      <c r="B61" t="s">
        <v>42</v>
      </c>
      <c r="C61" t="s">
        <v>43</v>
      </c>
      <c r="D61" t="s">
        <v>44</v>
      </c>
      <c r="E61" t="s">
        <v>45</v>
      </c>
      <c r="F61" t="s">
        <v>46</v>
      </c>
      <c r="G61" t="s">
        <v>47</v>
      </c>
      <c r="H61" t="s">
        <v>81</v>
      </c>
      <c r="I61">
        <v>24</v>
      </c>
      <c r="J61">
        <v>21.554455445544502</v>
      </c>
      <c r="K61">
        <v>2</v>
      </c>
    </row>
    <row r="62" spans="1:11" x14ac:dyDescent="0.2">
      <c r="A62">
        <v>22343</v>
      </c>
      <c r="B62" t="s">
        <v>42</v>
      </c>
      <c r="C62" t="s">
        <v>43</v>
      </c>
      <c r="D62" t="s">
        <v>44</v>
      </c>
      <c r="E62" t="s">
        <v>45</v>
      </c>
      <c r="F62" t="s">
        <v>46</v>
      </c>
      <c r="G62" t="s">
        <v>47</v>
      </c>
      <c r="H62" t="s">
        <v>82</v>
      </c>
      <c r="I62">
        <v>24</v>
      </c>
      <c r="J62">
        <v>21.554455445544502</v>
      </c>
      <c r="K62">
        <v>2</v>
      </c>
    </row>
    <row r="63" spans="1:11" x14ac:dyDescent="0.2">
      <c r="A63">
        <v>26657</v>
      </c>
      <c r="B63" t="s">
        <v>42</v>
      </c>
      <c r="C63" t="s">
        <v>43</v>
      </c>
      <c r="D63" t="s">
        <v>44</v>
      </c>
      <c r="E63" t="s">
        <v>45</v>
      </c>
      <c r="F63" t="s">
        <v>46</v>
      </c>
      <c r="G63" t="s">
        <v>47</v>
      </c>
      <c r="H63" t="s">
        <v>83</v>
      </c>
      <c r="I63">
        <v>23</v>
      </c>
      <c r="J63">
        <v>21.554455445544502</v>
      </c>
      <c r="K63">
        <v>2</v>
      </c>
    </row>
    <row r="64" spans="1:11" x14ac:dyDescent="0.2">
      <c r="A64">
        <v>83783</v>
      </c>
      <c r="B64" t="s">
        <v>42</v>
      </c>
      <c r="C64" t="s">
        <v>43</v>
      </c>
      <c r="D64" t="s">
        <v>44</v>
      </c>
      <c r="E64" t="s">
        <v>45</v>
      </c>
      <c r="F64" t="s">
        <v>46</v>
      </c>
      <c r="G64" t="s">
        <v>47</v>
      </c>
      <c r="H64" t="s">
        <v>84</v>
      </c>
      <c r="I64">
        <v>23</v>
      </c>
      <c r="J64">
        <v>21.554455445544502</v>
      </c>
      <c r="K64">
        <v>2</v>
      </c>
    </row>
    <row r="65" spans="1:11" x14ac:dyDescent="0.2">
      <c r="A65">
        <v>61316</v>
      </c>
      <c r="B65" t="s">
        <v>42</v>
      </c>
      <c r="C65" t="s">
        <v>43</v>
      </c>
      <c r="D65" t="s">
        <v>44</v>
      </c>
      <c r="E65" t="s">
        <v>45</v>
      </c>
      <c r="F65" t="s">
        <v>46</v>
      </c>
      <c r="G65" t="s">
        <v>47</v>
      </c>
      <c r="H65" t="s">
        <v>85</v>
      </c>
      <c r="I65">
        <v>22</v>
      </c>
      <c r="J65">
        <v>21.554455445544502</v>
      </c>
      <c r="K65">
        <v>2</v>
      </c>
    </row>
    <row r="66" spans="1:11" x14ac:dyDescent="0.2">
      <c r="A66">
        <v>14892</v>
      </c>
      <c r="B66" t="s">
        <v>42</v>
      </c>
      <c r="C66" t="s">
        <v>43</v>
      </c>
      <c r="D66" t="s">
        <v>44</v>
      </c>
      <c r="E66" t="s">
        <v>45</v>
      </c>
      <c r="F66" t="s">
        <v>46</v>
      </c>
      <c r="G66" t="s">
        <v>47</v>
      </c>
      <c r="H66" t="s">
        <v>86</v>
      </c>
      <c r="I66">
        <v>22</v>
      </c>
      <c r="J66">
        <v>21.554455445544502</v>
      </c>
      <c r="K66">
        <v>2</v>
      </c>
    </row>
    <row r="67" spans="1:11" x14ac:dyDescent="0.2">
      <c r="A67">
        <v>16304</v>
      </c>
      <c r="B67" t="s">
        <v>42</v>
      </c>
      <c r="C67" t="s">
        <v>43</v>
      </c>
      <c r="D67" t="s">
        <v>44</v>
      </c>
      <c r="E67" t="s">
        <v>45</v>
      </c>
      <c r="F67" t="s">
        <v>46</v>
      </c>
      <c r="G67" t="s">
        <v>47</v>
      </c>
      <c r="H67" t="s">
        <v>87</v>
      </c>
      <c r="I67">
        <v>22</v>
      </c>
      <c r="J67">
        <v>21.554455445544502</v>
      </c>
      <c r="K67">
        <v>2</v>
      </c>
    </row>
    <row r="68" spans="1:11" x14ac:dyDescent="0.2">
      <c r="A68">
        <v>64888</v>
      </c>
      <c r="B68" t="s">
        <v>42</v>
      </c>
      <c r="C68" t="s">
        <v>43</v>
      </c>
      <c r="D68" t="s">
        <v>44</v>
      </c>
      <c r="E68" t="s">
        <v>45</v>
      </c>
      <c r="F68" t="s">
        <v>46</v>
      </c>
      <c r="G68" t="s">
        <v>47</v>
      </c>
      <c r="H68" t="s">
        <v>88</v>
      </c>
      <c r="I68">
        <v>22</v>
      </c>
      <c r="J68">
        <v>21.554455445544502</v>
      </c>
      <c r="K68">
        <v>2</v>
      </c>
    </row>
    <row r="69" spans="1:11" x14ac:dyDescent="0.2">
      <c r="A69">
        <v>9942</v>
      </c>
      <c r="B69" t="s">
        <v>42</v>
      </c>
      <c r="C69" t="s">
        <v>43</v>
      </c>
      <c r="D69" t="s">
        <v>44</v>
      </c>
      <c r="E69" t="s">
        <v>45</v>
      </c>
      <c r="F69" t="s">
        <v>46</v>
      </c>
      <c r="G69" t="s">
        <v>47</v>
      </c>
      <c r="H69" t="s">
        <v>89</v>
      </c>
      <c r="I69">
        <v>22</v>
      </c>
      <c r="J69">
        <v>21.554455445544502</v>
      </c>
      <c r="K69">
        <v>2</v>
      </c>
    </row>
    <row r="70" spans="1:11" x14ac:dyDescent="0.2">
      <c r="A70">
        <v>78528</v>
      </c>
      <c r="B70" t="s">
        <v>42</v>
      </c>
      <c r="C70" t="s">
        <v>43</v>
      </c>
      <c r="D70" t="s">
        <v>44</v>
      </c>
      <c r="E70" t="s">
        <v>45</v>
      </c>
      <c r="F70" t="s">
        <v>46</v>
      </c>
      <c r="G70" t="s">
        <v>47</v>
      </c>
      <c r="H70" t="s">
        <v>90</v>
      </c>
      <c r="I70">
        <v>21</v>
      </c>
      <c r="J70">
        <v>21.554455445544502</v>
      </c>
      <c r="K70">
        <v>2</v>
      </c>
    </row>
    <row r="71" spans="1:11" x14ac:dyDescent="0.2">
      <c r="A71">
        <v>57553</v>
      </c>
      <c r="B71" t="s">
        <v>42</v>
      </c>
      <c r="C71" t="s">
        <v>43</v>
      </c>
      <c r="D71" t="s">
        <v>44</v>
      </c>
      <c r="E71" t="s">
        <v>45</v>
      </c>
      <c r="F71" t="s">
        <v>46</v>
      </c>
      <c r="G71" t="s">
        <v>47</v>
      </c>
      <c r="H71" t="s">
        <v>91</v>
      </c>
      <c r="I71">
        <v>21</v>
      </c>
      <c r="J71">
        <v>21.554455445544502</v>
      </c>
      <c r="K71">
        <v>2</v>
      </c>
    </row>
    <row r="72" spans="1:11" x14ac:dyDescent="0.2">
      <c r="A72">
        <v>69453</v>
      </c>
      <c r="B72" t="s">
        <v>42</v>
      </c>
      <c r="C72" t="s">
        <v>43</v>
      </c>
      <c r="D72" t="s">
        <v>44</v>
      </c>
      <c r="E72" t="s">
        <v>45</v>
      </c>
      <c r="F72" t="s">
        <v>46</v>
      </c>
      <c r="G72" t="s">
        <v>47</v>
      </c>
      <c r="H72" t="s">
        <v>92</v>
      </c>
      <c r="I72">
        <v>21</v>
      </c>
      <c r="J72">
        <v>21.554455445544502</v>
      </c>
      <c r="K72">
        <v>2</v>
      </c>
    </row>
    <row r="73" spans="1:11" x14ac:dyDescent="0.2">
      <c r="A73">
        <v>23071</v>
      </c>
      <c r="B73" t="s">
        <v>42</v>
      </c>
      <c r="C73" t="s">
        <v>43</v>
      </c>
      <c r="D73" t="s">
        <v>44</v>
      </c>
      <c r="E73" t="s">
        <v>45</v>
      </c>
      <c r="F73" t="s">
        <v>46</v>
      </c>
      <c r="G73" t="s">
        <v>47</v>
      </c>
      <c r="H73" t="s">
        <v>93</v>
      </c>
      <c r="I73">
        <v>21</v>
      </c>
      <c r="J73">
        <v>21.554455445544502</v>
      </c>
      <c r="K73">
        <v>2</v>
      </c>
    </row>
    <row r="74" spans="1:11" x14ac:dyDescent="0.2">
      <c r="A74">
        <v>21604</v>
      </c>
      <c r="B74" t="s">
        <v>42</v>
      </c>
      <c r="C74" t="s">
        <v>43</v>
      </c>
      <c r="D74" t="s">
        <v>44</v>
      </c>
      <c r="E74" t="s">
        <v>45</v>
      </c>
      <c r="F74" t="s">
        <v>46</v>
      </c>
      <c r="G74" t="s">
        <v>47</v>
      </c>
      <c r="H74" t="s">
        <v>94</v>
      </c>
      <c r="I74">
        <v>19</v>
      </c>
      <c r="J74">
        <v>21.554455445544502</v>
      </c>
      <c r="K74">
        <v>2</v>
      </c>
    </row>
    <row r="75" spans="1:11" x14ac:dyDescent="0.2">
      <c r="A75">
        <v>3406</v>
      </c>
      <c r="B75" t="s">
        <v>42</v>
      </c>
      <c r="C75" t="s">
        <v>43</v>
      </c>
      <c r="D75" t="s">
        <v>44</v>
      </c>
      <c r="E75" t="s">
        <v>45</v>
      </c>
      <c r="F75" t="s">
        <v>46</v>
      </c>
      <c r="G75" t="s">
        <v>47</v>
      </c>
      <c r="H75" t="s">
        <v>95</v>
      </c>
      <c r="I75">
        <v>19</v>
      </c>
      <c r="J75">
        <v>21.554455445544502</v>
      </c>
      <c r="K75">
        <v>2</v>
      </c>
    </row>
    <row r="76" spans="1:11" x14ac:dyDescent="0.2">
      <c r="A76">
        <v>18156</v>
      </c>
      <c r="B76" t="s">
        <v>42</v>
      </c>
      <c r="C76" t="s">
        <v>43</v>
      </c>
      <c r="D76" t="s">
        <v>44</v>
      </c>
      <c r="E76" t="s">
        <v>45</v>
      </c>
      <c r="F76" t="s">
        <v>46</v>
      </c>
      <c r="G76" t="s">
        <v>47</v>
      </c>
      <c r="H76" t="s">
        <v>96</v>
      </c>
      <c r="I76">
        <v>18</v>
      </c>
      <c r="J76">
        <v>21.554455445544502</v>
      </c>
      <c r="K76">
        <v>2</v>
      </c>
    </row>
    <row r="77" spans="1:11" x14ac:dyDescent="0.2">
      <c r="A77">
        <v>92191</v>
      </c>
      <c r="B77" t="s">
        <v>42</v>
      </c>
      <c r="C77" t="s">
        <v>43</v>
      </c>
      <c r="D77" t="s">
        <v>44</v>
      </c>
      <c r="E77" t="s">
        <v>45</v>
      </c>
      <c r="F77" t="s">
        <v>46</v>
      </c>
      <c r="G77" t="s">
        <v>47</v>
      </c>
      <c r="H77" t="s">
        <v>97</v>
      </c>
      <c r="I77">
        <v>18</v>
      </c>
      <c r="J77">
        <v>21.554455445544502</v>
      </c>
      <c r="K77">
        <v>2</v>
      </c>
    </row>
    <row r="78" spans="1:11" x14ac:dyDescent="0.2">
      <c r="A78">
        <v>71739</v>
      </c>
      <c r="B78" t="s">
        <v>42</v>
      </c>
      <c r="C78" t="s">
        <v>43</v>
      </c>
      <c r="D78" t="s">
        <v>44</v>
      </c>
      <c r="E78" t="s">
        <v>45</v>
      </c>
      <c r="F78" t="s">
        <v>46</v>
      </c>
      <c r="G78" t="s">
        <v>47</v>
      </c>
      <c r="H78" t="s">
        <v>98</v>
      </c>
      <c r="I78">
        <v>17</v>
      </c>
      <c r="J78">
        <v>21.554455445544502</v>
      </c>
      <c r="K78">
        <v>2</v>
      </c>
    </row>
    <row r="79" spans="1:11" x14ac:dyDescent="0.2">
      <c r="A79">
        <v>53332</v>
      </c>
      <c r="B79" t="s">
        <v>42</v>
      </c>
      <c r="C79" t="s">
        <v>43</v>
      </c>
      <c r="D79" t="s">
        <v>44</v>
      </c>
      <c r="E79" t="s">
        <v>45</v>
      </c>
      <c r="F79" t="s">
        <v>46</v>
      </c>
      <c r="G79" t="s">
        <v>47</v>
      </c>
      <c r="H79" t="s">
        <v>99</v>
      </c>
      <c r="I79">
        <v>17</v>
      </c>
      <c r="J79">
        <v>21.554455445544502</v>
      </c>
      <c r="K79">
        <v>2</v>
      </c>
    </row>
    <row r="80" spans="1:11" x14ac:dyDescent="0.2">
      <c r="A80">
        <v>43350</v>
      </c>
      <c r="B80" t="s">
        <v>42</v>
      </c>
      <c r="C80" t="s">
        <v>43</v>
      </c>
      <c r="D80" t="s">
        <v>44</v>
      </c>
      <c r="E80" t="s">
        <v>45</v>
      </c>
      <c r="F80" t="s">
        <v>46</v>
      </c>
      <c r="G80" t="s">
        <v>47</v>
      </c>
      <c r="H80" t="s">
        <v>100</v>
      </c>
      <c r="I80">
        <v>17</v>
      </c>
      <c r="J80">
        <v>21.554455445544502</v>
      </c>
      <c r="K80">
        <v>2</v>
      </c>
    </row>
    <row r="81" spans="1:11" x14ac:dyDescent="0.2">
      <c r="A81">
        <v>16433</v>
      </c>
      <c r="B81" t="s">
        <v>42</v>
      </c>
      <c r="C81" t="s">
        <v>43</v>
      </c>
      <c r="D81" t="s">
        <v>44</v>
      </c>
      <c r="E81" t="s">
        <v>45</v>
      </c>
      <c r="F81" t="s">
        <v>46</v>
      </c>
      <c r="G81" t="s">
        <v>47</v>
      </c>
      <c r="H81" t="s">
        <v>101</v>
      </c>
      <c r="I81">
        <v>17</v>
      </c>
      <c r="J81">
        <v>21.554455445544502</v>
      </c>
      <c r="K81">
        <v>2</v>
      </c>
    </row>
    <row r="82" spans="1:11" x14ac:dyDescent="0.2">
      <c r="A82">
        <v>12224</v>
      </c>
      <c r="B82" t="s">
        <v>42</v>
      </c>
      <c r="C82" t="s">
        <v>43</v>
      </c>
      <c r="D82" t="s">
        <v>44</v>
      </c>
      <c r="E82" t="s">
        <v>45</v>
      </c>
      <c r="F82" t="s">
        <v>46</v>
      </c>
      <c r="G82" t="s">
        <v>47</v>
      </c>
      <c r="H82" t="s">
        <v>102</v>
      </c>
      <c r="I82">
        <v>16</v>
      </c>
      <c r="J82">
        <v>21.554455445544502</v>
      </c>
      <c r="K82">
        <v>2</v>
      </c>
    </row>
    <row r="83" spans="1:11" x14ac:dyDescent="0.2">
      <c r="A83">
        <v>85239</v>
      </c>
      <c r="B83" t="s">
        <v>42</v>
      </c>
      <c r="C83" t="s">
        <v>43</v>
      </c>
      <c r="D83" t="s">
        <v>44</v>
      </c>
      <c r="E83" t="s">
        <v>45</v>
      </c>
      <c r="F83" t="s">
        <v>46</v>
      </c>
      <c r="G83" t="s">
        <v>47</v>
      </c>
      <c r="H83" t="s">
        <v>103</v>
      </c>
      <c r="I83">
        <v>16</v>
      </c>
      <c r="J83">
        <v>21.554455445544502</v>
      </c>
      <c r="K83">
        <v>2</v>
      </c>
    </row>
    <row r="84" spans="1:11" x14ac:dyDescent="0.2">
      <c r="A84">
        <v>33410</v>
      </c>
      <c r="B84" t="s">
        <v>42</v>
      </c>
      <c r="C84" t="s">
        <v>43</v>
      </c>
      <c r="D84" t="s">
        <v>44</v>
      </c>
      <c r="E84" t="s">
        <v>45</v>
      </c>
      <c r="F84" t="s">
        <v>46</v>
      </c>
      <c r="G84" t="s">
        <v>47</v>
      </c>
      <c r="H84" t="s">
        <v>104</v>
      </c>
      <c r="I84">
        <v>16</v>
      </c>
      <c r="J84">
        <v>21.554455445544502</v>
      </c>
      <c r="K84">
        <v>2</v>
      </c>
    </row>
    <row r="85" spans="1:11" x14ac:dyDescent="0.2">
      <c r="A85">
        <v>64947</v>
      </c>
      <c r="B85" t="s">
        <v>42</v>
      </c>
      <c r="C85" t="s">
        <v>43</v>
      </c>
      <c r="D85" t="s">
        <v>44</v>
      </c>
      <c r="E85" t="s">
        <v>45</v>
      </c>
      <c r="F85" t="s">
        <v>46</v>
      </c>
      <c r="G85" t="s">
        <v>47</v>
      </c>
      <c r="H85" t="s">
        <v>105</v>
      </c>
      <c r="I85">
        <v>15</v>
      </c>
      <c r="J85">
        <v>21.554455445544502</v>
      </c>
      <c r="K85">
        <v>2</v>
      </c>
    </row>
    <row r="86" spans="1:11" x14ac:dyDescent="0.2">
      <c r="A86">
        <v>6684</v>
      </c>
      <c r="B86" t="s">
        <v>42</v>
      </c>
      <c r="C86" t="s">
        <v>43</v>
      </c>
      <c r="D86" t="s">
        <v>44</v>
      </c>
      <c r="E86" t="s">
        <v>45</v>
      </c>
      <c r="F86" t="s">
        <v>46</v>
      </c>
      <c r="G86" t="s">
        <v>47</v>
      </c>
      <c r="H86" t="s">
        <v>106</v>
      </c>
      <c r="I86">
        <v>15</v>
      </c>
      <c r="J86">
        <v>21.554455445544502</v>
      </c>
      <c r="K86">
        <v>2</v>
      </c>
    </row>
    <row r="87" spans="1:11" x14ac:dyDescent="0.2">
      <c r="A87">
        <v>32362</v>
      </c>
      <c r="B87" t="s">
        <v>42</v>
      </c>
      <c r="C87" t="s">
        <v>43</v>
      </c>
      <c r="D87" t="s">
        <v>44</v>
      </c>
      <c r="E87" t="s">
        <v>45</v>
      </c>
      <c r="F87" t="s">
        <v>46</v>
      </c>
      <c r="G87" t="s">
        <v>47</v>
      </c>
      <c r="H87" t="s">
        <v>107</v>
      </c>
      <c r="I87">
        <v>15</v>
      </c>
      <c r="J87">
        <v>21.554455445544502</v>
      </c>
      <c r="K87">
        <v>2</v>
      </c>
    </row>
    <row r="88" spans="1:11" x14ac:dyDescent="0.2">
      <c r="A88">
        <v>87461</v>
      </c>
      <c r="B88" t="s">
        <v>42</v>
      </c>
      <c r="C88" t="s">
        <v>43</v>
      </c>
      <c r="D88" t="s">
        <v>44</v>
      </c>
      <c r="E88" t="s">
        <v>45</v>
      </c>
      <c r="F88" t="s">
        <v>46</v>
      </c>
      <c r="G88" t="s">
        <v>47</v>
      </c>
      <c r="H88" t="s">
        <v>108</v>
      </c>
      <c r="I88">
        <v>14</v>
      </c>
      <c r="J88">
        <v>21.554455445544502</v>
      </c>
      <c r="K88">
        <v>2</v>
      </c>
    </row>
    <row r="89" spans="1:11" x14ac:dyDescent="0.2">
      <c r="A89">
        <v>56975</v>
      </c>
      <c r="B89" t="s">
        <v>42</v>
      </c>
      <c r="C89" t="s">
        <v>43</v>
      </c>
      <c r="D89" t="s">
        <v>44</v>
      </c>
      <c r="E89" t="s">
        <v>45</v>
      </c>
      <c r="F89" t="s">
        <v>46</v>
      </c>
      <c r="G89" t="s">
        <v>47</v>
      </c>
      <c r="H89" t="s">
        <v>109</v>
      </c>
      <c r="I89">
        <v>14</v>
      </c>
      <c r="J89">
        <v>21.554455445544502</v>
      </c>
      <c r="K89">
        <v>2</v>
      </c>
    </row>
    <row r="90" spans="1:11" x14ac:dyDescent="0.2">
      <c r="A90">
        <v>14134</v>
      </c>
      <c r="B90" t="s">
        <v>42</v>
      </c>
      <c r="C90" t="s">
        <v>43</v>
      </c>
      <c r="D90" t="s">
        <v>44</v>
      </c>
      <c r="E90" t="s">
        <v>45</v>
      </c>
      <c r="F90" t="s">
        <v>46</v>
      </c>
      <c r="G90" t="s">
        <v>47</v>
      </c>
      <c r="H90" t="s">
        <v>110</v>
      </c>
      <c r="I90">
        <v>14</v>
      </c>
      <c r="J90">
        <v>21.554455445544502</v>
      </c>
      <c r="K90">
        <v>2</v>
      </c>
    </row>
    <row r="91" spans="1:11" x14ac:dyDescent="0.2">
      <c r="A91">
        <v>8980</v>
      </c>
      <c r="B91" t="s">
        <v>42</v>
      </c>
      <c r="C91" t="s">
        <v>43</v>
      </c>
      <c r="D91" t="s">
        <v>44</v>
      </c>
      <c r="E91" t="s">
        <v>45</v>
      </c>
      <c r="F91" t="s">
        <v>46</v>
      </c>
      <c r="G91" t="s">
        <v>47</v>
      </c>
      <c r="H91" t="s">
        <v>111</v>
      </c>
      <c r="I91">
        <v>14</v>
      </c>
      <c r="J91">
        <v>21.554455445544502</v>
      </c>
      <c r="K91">
        <v>2</v>
      </c>
    </row>
    <row r="92" spans="1:11" x14ac:dyDescent="0.2">
      <c r="A92">
        <v>24803</v>
      </c>
      <c r="B92" t="s">
        <v>42</v>
      </c>
      <c r="C92" t="s">
        <v>43</v>
      </c>
      <c r="D92" t="s">
        <v>44</v>
      </c>
      <c r="E92" t="s">
        <v>45</v>
      </c>
      <c r="F92" t="s">
        <v>46</v>
      </c>
      <c r="G92" t="s">
        <v>47</v>
      </c>
      <c r="H92" t="s">
        <v>112</v>
      </c>
      <c r="I92">
        <v>14</v>
      </c>
      <c r="J92">
        <v>21.554455445544502</v>
      </c>
      <c r="K92">
        <v>2</v>
      </c>
    </row>
    <row r="93" spans="1:11" x14ac:dyDescent="0.2">
      <c r="A93">
        <v>67065</v>
      </c>
      <c r="B93" t="s">
        <v>42</v>
      </c>
      <c r="C93" t="s">
        <v>43</v>
      </c>
      <c r="D93" t="s">
        <v>44</v>
      </c>
      <c r="E93" t="s">
        <v>45</v>
      </c>
      <c r="F93" t="s">
        <v>46</v>
      </c>
      <c r="G93" t="s">
        <v>47</v>
      </c>
      <c r="H93" t="s">
        <v>113</v>
      </c>
      <c r="I93">
        <v>14</v>
      </c>
      <c r="J93">
        <v>21.554455445544502</v>
      </c>
      <c r="K93">
        <v>2</v>
      </c>
    </row>
    <row r="94" spans="1:11" x14ac:dyDescent="0.2">
      <c r="A94">
        <v>7082</v>
      </c>
      <c r="B94" t="s">
        <v>42</v>
      </c>
      <c r="C94" t="s">
        <v>43</v>
      </c>
      <c r="D94" t="s">
        <v>44</v>
      </c>
      <c r="E94" t="s">
        <v>45</v>
      </c>
      <c r="F94" t="s">
        <v>46</v>
      </c>
      <c r="G94" t="s">
        <v>47</v>
      </c>
      <c r="H94" t="s">
        <v>114</v>
      </c>
      <c r="I94">
        <v>13</v>
      </c>
      <c r="J94">
        <v>21.554455445544502</v>
      </c>
      <c r="K94">
        <v>2</v>
      </c>
    </row>
    <row r="95" spans="1:11" x14ac:dyDescent="0.2">
      <c r="A95">
        <v>26032</v>
      </c>
      <c r="B95" t="s">
        <v>42</v>
      </c>
      <c r="C95" t="s">
        <v>43</v>
      </c>
      <c r="D95" t="s">
        <v>44</v>
      </c>
      <c r="E95" t="s">
        <v>45</v>
      </c>
      <c r="F95" t="s">
        <v>46</v>
      </c>
      <c r="G95" t="s">
        <v>47</v>
      </c>
      <c r="H95" t="s">
        <v>115</v>
      </c>
      <c r="I95">
        <v>13</v>
      </c>
      <c r="J95">
        <v>21.554455445544502</v>
      </c>
      <c r="K95">
        <v>2</v>
      </c>
    </row>
    <row r="96" spans="1:11" x14ac:dyDescent="0.2">
      <c r="A96">
        <v>5620</v>
      </c>
      <c r="B96" t="s">
        <v>42</v>
      </c>
      <c r="C96" t="s">
        <v>43</v>
      </c>
      <c r="D96" t="s">
        <v>44</v>
      </c>
      <c r="E96" t="s">
        <v>45</v>
      </c>
      <c r="F96" t="s">
        <v>46</v>
      </c>
      <c r="G96" t="s">
        <v>47</v>
      </c>
      <c r="H96" t="s">
        <v>116</v>
      </c>
      <c r="I96">
        <v>13</v>
      </c>
      <c r="J96">
        <v>21.554455445544502</v>
      </c>
      <c r="K96">
        <v>2</v>
      </c>
    </row>
    <row r="97" spans="1:11" x14ac:dyDescent="0.2">
      <c r="A97">
        <v>61209</v>
      </c>
      <c r="B97" t="s">
        <v>42</v>
      </c>
      <c r="C97" t="s">
        <v>43</v>
      </c>
      <c r="D97" t="s">
        <v>44</v>
      </c>
      <c r="E97" t="s">
        <v>45</v>
      </c>
      <c r="F97" t="s">
        <v>46</v>
      </c>
      <c r="G97" t="s">
        <v>47</v>
      </c>
      <c r="H97" t="s">
        <v>117</v>
      </c>
      <c r="I97">
        <v>13</v>
      </c>
      <c r="J97">
        <v>21.554455445544502</v>
      </c>
      <c r="K97">
        <v>2</v>
      </c>
    </row>
    <row r="98" spans="1:11" x14ac:dyDescent="0.2">
      <c r="A98">
        <v>75488</v>
      </c>
      <c r="B98" t="s">
        <v>42</v>
      </c>
      <c r="C98" t="s">
        <v>43</v>
      </c>
      <c r="D98" t="s">
        <v>44</v>
      </c>
      <c r="E98" t="s">
        <v>45</v>
      </c>
      <c r="F98" t="s">
        <v>46</v>
      </c>
      <c r="G98" t="s">
        <v>47</v>
      </c>
      <c r="H98" t="s">
        <v>118</v>
      </c>
      <c r="I98">
        <v>13</v>
      </c>
      <c r="J98">
        <v>21.554455445544502</v>
      </c>
      <c r="K98">
        <v>2</v>
      </c>
    </row>
    <row r="99" spans="1:11" x14ac:dyDescent="0.2">
      <c r="A99">
        <v>41596</v>
      </c>
      <c r="B99" t="s">
        <v>42</v>
      </c>
      <c r="C99" t="s">
        <v>43</v>
      </c>
      <c r="D99" t="s">
        <v>44</v>
      </c>
      <c r="E99" t="s">
        <v>45</v>
      </c>
      <c r="F99" t="s">
        <v>46</v>
      </c>
      <c r="G99" t="s">
        <v>47</v>
      </c>
      <c r="H99" t="s">
        <v>119</v>
      </c>
      <c r="I99">
        <v>13</v>
      </c>
      <c r="J99">
        <v>21.554455445544502</v>
      </c>
      <c r="K99">
        <v>2</v>
      </c>
    </row>
    <row r="100" spans="1:11" x14ac:dyDescent="0.2">
      <c r="A100">
        <v>78042</v>
      </c>
      <c r="B100" t="s">
        <v>42</v>
      </c>
      <c r="C100" t="s">
        <v>43</v>
      </c>
      <c r="D100" t="s">
        <v>44</v>
      </c>
      <c r="E100" t="s">
        <v>45</v>
      </c>
      <c r="F100" t="s">
        <v>46</v>
      </c>
      <c r="G100" t="s">
        <v>47</v>
      </c>
      <c r="H100" t="s">
        <v>120</v>
      </c>
      <c r="I100">
        <v>12</v>
      </c>
      <c r="J100">
        <v>21.554455445544502</v>
      </c>
      <c r="K100">
        <v>2</v>
      </c>
    </row>
    <row r="101" spans="1:11" x14ac:dyDescent="0.2">
      <c r="A101">
        <v>90229</v>
      </c>
      <c r="B101" t="s">
        <v>42</v>
      </c>
      <c r="C101" t="s">
        <v>43</v>
      </c>
      <c r="D101" t="s">
        <v>44</v>
      </c>
      <c r="E101" t="s">
        <v>45</v>
      </c>
      <c r="F101" t="s">
        <v>46</v>
      </c>
      <c r="G101" t="s">
        <v>47</v>
      </c>
      <c r="H101" t="s">
        <v>121</v>
      </c>
      <c r="I101">
        <v>12</v>
      </c>
      <c r="J101">
        <v>21.554455445544502</v>
      </c>
      <c r="K101">
        <v>2</v>
      </c>
    </row>
    <row r="102" spans="1:11" x14ac:dyDescent="0.2">
      <c r="A102">
        <v>27274</v>
      </c>
      <c r="B102" t="s">
        <v>42</v>
      </c>
      <c r="C102" t="s">
        <v>43</v>
      </c>
      <c r="D102" t="s">
        <v>44</v>
      </c>
      <c r="E102" t="s">
        <v>45</v>
      </c>
      <c r="F102" t="s">
        <v>46</v>
      </c>
      <c r="G102" t="s">
        <v>47</v>
      </c>
      <c r="H102" t="s">
        <v>122</v>
      </c>
      <c r="I102">
        <v>12</v>
      </c>
      <c r="J102">
        <v>21.554455445544502</v>
      </c>
      <c r="K102">
        <v>2</v>
      </c>
    </row>
    <row r="103" spans="1:11" x14ac:dyDescent="0.2">
      <c r="A103">
        <v>55280</v>
      </c>
      <c r="B103" t="s">
        <v>42</v>
      </c>
      <c r="C103" t="s">
        <v>43</v>
      </c>
      <c r="D103" t="s">
        <v>44</v>
      </c>
      <c r="E103" t="s">
        <v>45</v>
      </c>
      <c r="F103" t="s">
        <v>46</v>
      </c>
      <c r="G103" t="s">
        <v>47</v>
      </c>
      <c r="H103" t="s">
        <v>123</v>
      </c>
      <c r="I103">
        <v>12</v>
      </c>
      <c r="J103">
        <v>21.554455445544502</v>
      </c>
      <c r="K103">
        <v>2</v>
      </c>
    </row>
    <row r="104" spans="1:11" x14ac:dyDescent="0.2">
      <c r="A104">
        <v>53407</v>
      </c>
      <c r="B104" t="s">
        <v>42</v>
      </c>
      <c r="C104" t="s">
        <v>43</v>
      </c>
      <c r="D104" t="s">
        <v>44</v>
      </c>
      <c r="E104" t="s">
        <v>45</v>
      </c>
      <c r="F104" t="s">
        <v>46</v>
      </c>
      <c r="G104" t="s">
        <v>47</v>
      </c>
      <c r="H104" t="s">
        <v>124</v>
      </c>
      <c r="I104">
        <v>12</v>
      </c>
      <c r="J104">
        <v>21.554455445544502</v>
      </c>
      <c r="K104">
        <v>2</v>
      </c>
    </row>
    <row r="105" spans="1:11" x14ac:dyDescent="0.2">
      <c r="A105">
        <v>49590</v>
      </c>
      <c r="B105" t="s">
        <v>42</v>
      </c>
      <c r="C105" t="s">
        <v>43</v>
      </c>
      <c r="D105" t="s">
        <v>44</v>
      </c>
      <c r="E105" t="s">
        <v>45</v>
      </c>
      <c r="F105" t="s">
        <v>46</v>
      </c>
      <c r="G105" t="s">
        <v>47</v>
      </c>
      <c r="H105" t="s">
        <v>125</v>
      </c>
      <c r="I105">
        <v>12</v>
      </c>
      <c r="J105">
        <v>21.554455445544502</v>
      </c>
      <c r="K105">
        <v>2</v>
      </c>
    </row>
    <row r="106" spans="1:11" x14ac:dyDescent="0.2">
      <c r="A106">
        <v>25225</v>
      </c>
      <c r="B106" t="s">
        <v>42</v>
      </c>
      <c r="C106" t="s">
        <v>43</v>
      </c>
      <c r="D106" t="s">
        <v>44</v>
      </c>
      <c r="E106" t="s">
        <v>45</v>
      </c>
      <c r="F106" t="s">
        <v>46</v>
      </c>
      <c r="G106" t="s">
        <v>47</v>
      </c>
      <c r="H106" t="s">
        <v>126</v>
      </c>
      <c r="I106">
        <v>12</v>
      </c>
      <c r="J106">
        <v>21.554455445544502</v>
      </c>
      <c r="K106">
        <v>2</v>
      </c>
    </row>
    <row r="107" spans="1:11" x14ac:dyDescent="0.2">
      <c r="A107">
        <v>27576</v>
      </c>
      <c r="B107" t="s">
        <v>42</v>
      </c>
      <c r="C107" t="s">
        <v>43</v>
      </c>
      <c r="D107" t="s">
        <v>44</v>
      </c>
      <c r="E107" t="s">
        <v>45</v>
      </c>
      <c r="F107" t="s">
        <v>46</v>
      </c>
      <c r="G107" t="s">
        <v>47</v>
      </c>
      <c r="H107" t="s">
        <v>127</v>
      </c>
      <c r="I107">
        <v>11</v>
      </c>
      <c r="J107">
        <v>21.554455445544502</v>
      </c>
      <c r="K107">
        <v>2</v>
      </c>
    </row>
    <row r="108" spans="1:11" x14ac:dyDescent="0.2">
      <c r="A108">
        <v>29955</v>
      </c>
      <c r="B108" t="s">
        <v>42</v>
      </c>
      <c r="C108" t="s">
        <v>43</v>
      </c>
      <c r="D108" t="s">
        <v>44</v>
      </c>
      <c r="E108" t="s">
        <v>45</v>
      </c>
      <c r="F108" t="s">
        <v>46</v>
      </c>
      <c r="G108" t="s">
        <v>47</v>
      </c>
      <c r="H108" t="s">
        <v>128</v>
      </c>
      <c r="I108">
        <v>11</v>
      </c>
      <c r="J108">
        <v>21.554455445544502</v>
      </c>
      <c r="K108">
        <v>2</v>
      </c>
    </row>
    <row r="109" spans="1:11" x14ac:dyDescent="0.2">
      <c r="A109">
        <v>12584</v>
      </c>
      <c r="B109" t="s">
        <v>42</v>
      </c>
      <c r="C109" t="s">
        <v>43</v>
      </c>
      <c r="D109" t="s">
        <v>44</v>
      </c>
      <c r="E109" t="s">
        <v>45</v>
      </c>
      <c r="F109" t="s">
        <v>46</v>
      </c>
      <c r="G109" t="s">
        <v>47</v>
      </c>
      <c r="H109" t="s">
        <v>129</v>
      </c>
      <c r="I109">
        <v>11</v>
      </c>
      <c r="J109">
        <v>21.554455445544502</v>
      </c>
      <c r="K109">
        <v>2</v>
      </c>
    </row>
    <row r="110" spans="1:11" x14ac:dyDescent="0.2">
      <c r="A110">
        <v>52949</v>
      </c>
      <c r="B110" t="s">
        <v>42</v>
      </c>
      <c r="C110" t="s">
        <v>43</v>
      </c>
      <c r="D110" t="s">
        <v>44</v>
      </c>
      <c r="E110" t="s">
        <v>45</v>
      </c>
      <c r="F110" t="s">
        <v>46</v>
      </c>
      <c r="G110" t="s">
        <v>47</v>
      </c>
      <c r="H110" t="s">
        <v>130</v>
      </c>
      <c r="I110">
        <v>10</v>
      </c>
      <c r="J110">
        <v>21.554455445544502</v>
      </c>
      <c r="K110">
        <v>2</v>
      </c>
    </row>
    <row r="111" spans="1:11" x14ac:dyDescent="0.2">
      <c r="A111">
        <v>6852</v>
      </c>
      <c r="B111" t="s">
        <v>42</v>
      </c>
      <c r="C111" t="s">
        <v>43</v>
      </c>
      <c r="D111" t="s">
        <v>44</v>
      </c>
      <c r="E111" t="s">
        <v>45</v>
      </c>
      <c r="F111" t="s">
        <v>46</v>
      </c>
      <c r="G111" t="s">
        <v>47</v>
      </c>
      <c r="H111" t="s">
        <v>131</v>
      </c>
      <c r="I111">
        <v>10</v>
      </c>
      <c r="J111">
        <v>21.554455445544502</v>
      </c>
      <c r="K111">
        <v>2</v>
      </c>
    </row>
    <row r="112" spans="1:11" x14ac:dyDescent="0.2">
      <c r="A112">
        <v>58315</v>
      </c>
      <c r="B112" t="s">
        <v>42</v>
      </c>
      <c r="C112" t="s">
        <v>43</v>
      </c>
      <c r="D112" t="s">
        <v>44</v>
      </c>
      <c r="E112" t="s">
        <v>45</v>
      </c>
      <c r="F112" t="s">
        <v>46</v>
      </c>
      <c r="G112" t="s">
        <v>47</v>
      </c>
      <c r="H112" t="s">
        <v>132</v>
      </c>
      <c r="I112">
        <v>9</v>
      </c>
      <c r="J112">
        <v>21.554455445544502</v>
      </c>
      <c r="K112">
        <v>2</v>
      </c>
    </row>
    <row r="113" spans="1:11" x14ac:dyDescent="0.2">
      <c r="A113">
        <v>21433</v>
      </c>
      <c r="B113" t="s">
        <v>42</v>
      </c>
      <c r="C113" t="s">
        <v>43</v>
      </c>
      <c r="D113" t="s">
        <v>44</v>
      </c>
      <c r="E113" t="s">
        <v>45</v>
      </c>
      <c r="F113" t="s">
        <v>46</v>
      </c>
      <c r="G113" t="s">
        <v>47</v>
      </c>
      <c r="H113" t="s">
        <v>133</v>
      </c>
      <c r="I113">
        <v>9</v>
      </c>
      <c r="J113">
        <v>21.554455445544502</v>
      </c>
      <c r="K113">
        <v>2</v>
      </c>
    </row>
    <row r="114" spans="1:11" x14ac:dyDescent="0.2">
      <c r="A114">
        <v>83712</v>
      </c>
      <c r="B114" t="s">
        <v>42</v>
      </c>
      <c r="C114" t="s">
        <v>43</v>
      </c>
      <c r="D114" t="s">
        <v>44</v>
      </c>
      <c r="E114" t="s">
        <v>45</v>
      </c>
      <c r="F114" t="s">
        <v>46</v>
      </c>
      <c r="G114" t="s">
        <v>47</v>
      </c>
      <c r="H114" t="s">
        <v>134</v>
      </c>
      <c r="I114">
        <v>9</v>
      </c>
      <c r="J114">
        <v>21.554455445544502</v>
      </c>
      <c r="K114">
        <v>2</v>
      </c>
    </row>
    <row r="115" spans="1:11" x14ac:dyDescent="0.2">
      <c r="A115">
        <v>40922</v>
      </c>
      <c r="B115" t="s">
        <v>42</v>
      </c>
      <c r="C115" t="s">
        <v>43</v>
      </c>
      <c r="D115" t="s">
        <v>44</v>
      </c>
      <c r="E115" t="s">
        <v>45</v>
      </c>
      <c r="F115" t="s">
        <v>46</v>
      </c>
      <c r="G115" t="s">
        <v>47</v>
      </c>
      <c r="H115" t="s">
        <v>135</v>
      </c>
      <c r="I115">
        <v>9</v>
      </c>
      <c r="J115">
        <v>21.554455445544502</v>
      </c>
      <c r="K115">
        <v>2</v>
      </c>
    </row>
    <row r="116" spans="1:11" x14ac:dyDescent="0.2">
      <c r="A116">
        <v>15215</v>
      </c>
      <c r="B116" t="s">
        <v>42</v>
      </c>
      <c r="C116" t="s">
        <v>43</v>
      </c>
      <c r="D116" t="s">
        <v>44</v>
      </c>
      <c r="E116" t="s">
        <v>45</v>
      </c>
      <c r="F116" t="s">
        <v>46</v>
      </c>
      <c r="G116" t="s">
        <v>47</v>
      </c>
      <c r="H116" t="s">
        <v>136</v>
      </c>
      <c r="I116">
        <v>8</v>
      </c>
      <c r="J116">
        <v>21.554455445544502</v>
      </c>
      <c r="K116">
        <v>2</v>
      </c>
    </row>
    <row r="117" spans="1:11" x14ac:dyDescent="0.2">
      <c r="A117">
        <v>69524</v>
      </c>
      <c r="B117" t="s">
        <v>42</v>
      </c>
      <c r="C117" t="s">
        <v>43</v>
      </c>
      <c r="D117" t="s">
        <v>44</v>
      </c>
      <c r="E117" t="s">
        <v>45</v>
      </c>
      <c r="F117" t="s">
        <v>46</v>
      </c>
      <c r="G117" t="s">
        <v>47</v>
      </c>
      <c r="H117" t="s">
        <v>137</v>
      </c>
      <c r="I117">
        <v>8</v>
      </c>
      <c r="J117">
        <v>21.554455445544502</v>
      </c>
      <c r="K117">
        <v>2</v>
      </c>
    </row>
    <row r="118" spans="1:11" x14ac:dyDescent="0.2">
      <c r="A118">
        <v>34958</v>
      </c>
      <c r="B118" t="s">
        <v>42</v>
      </c>
      <c r="C118" t="s">
        <v>43</v>
      </c>
      <c r="D118" t="s">
        <v>44</v>
      </c>
      <c r="E118" t="s">
        <v>45</v>
      </c>
      <c r="F118" t="s">
        <v>46</v>
      </c>
      <c r="G118" t="s">
        <v>47</v>
      </c>
      <c r="H118" t="s">
        <v>138</v>
      </c>
      <c r="I118">
        <v>7</v>
      </c>
      <c r="J118">
        <v>21.554455445544502</v>
      </c>
      <c r="K118">
        <v>2</v>
      </c>
    </row>
    <row r="119" spans="1:11" x14ac:dyDescent="0.2">
      <c r="A119">
        <v>65387</v>
      </c>
      <c r="B119" t="s">
        <v>42</v>
      </c>
      <c r="C119" t="s">
        <v>43</v>
      </c>
      <c r="D119" t="s">
        <v>44</v>
      </c>
      <c r="E119" t="s">
        <v>45</v>
      </c>
      <c r="F119" t="s">
        <v>46</v>
      </c>
      <c r="G119" t="s">
        <v>47</v>
      </c>
      <c r="H119" t="s">
        <v>139</v>
      </c>
      <c r="I119">
        <v>7</v>
      </c>
      <c r="J119">
        <v>21.554455445544502</v>
      </c>
      <c r="K119">
        <v>2</v>
      </c>
    </row>
    <row r="120" spans="1:11" x14ac:dyDescent="0.2">
      <c r="A120">
        <v>36239</v>
      </c>
      <c r="B120" t="s">
        <v>42</v>
      </c>
      <c r="C120" t="s">
        <v>43</v>
      </c>
      <c r="D120" t="s">
        <v>44</v>
      </c>
      <c r="E120" t="s">
        <v>45</v>
      </c>
      <c r="F120" t="s">
        <v>46</v>
      </c>
      <c r="G120" t="s">
        <v>47</v>
      </c>
      <c r="H120" t="s">
        <v>140</v>
      </c>
      <c r="I120">
        <v>7</v>
      </c>
      <c r="J120">
        <v>21.554455445544502</v>
      </c>
      <c r="K120">
        <v>2</v>
      </c>
    </row>
    <row r="121" spans="1:11" x14ac:dyDescent="0.2">
      <c r="A121">
        <v>37081</v>
      </c>
      <c r="B121" t="s">
        <v>42</v>
      </c>
      <c r="C121" t="s">
        <v>43</v>
      </c>
      <c r="D121" t="s">
        <v>44</v>
      </c>
      <c r="E121" t="s">
        <v>45</v>
      </c>
      <c r="F121" t="s">
        <v>46</v>
      </c>
      <c r="G121" t="s">
        <v>47</v>
      </c>
      <c r="H121" t="s">
        <v>141</v>
      </c>
      <c r="I121">
        <v>6</v>
      </c>
      <c r="J121">
        <v>21.554455445544502</v>
      </c>
      <c r="K121">
        <v>2</v>
      </c>
    </row>
    <row r="122" spans="1:11" x14ac:dyDescent="0.2">
      <c r="A122">
        <v>44914</v>
      </c>
      <c r="B122" t="s">
        <v>42</v>
      </c>
      <c r="C122" t="s">
        <v>43</v>
      </c>
      <c r="D122" t="s">
        <v>44</v>
      </c>
      <c r="E122" t="s">
        <v>45</v>
      </c>
      <c r="F122" t="s">
        <v>46</v>
      </c>
      <c r="G122" t="s">
        <v>47</v>
      </c>
      <c r="H122" t="s">
        <v>142</v>
      </c>
      <c r="I122">
        <v>6</v>
      </c>
      <c r="J122">
        <v>21.554455445544502</v>
      </c>
      <c r="K122">
        <v>2</v>
      </c>
    </row>
    <row r="123" spans="1:11" x14ac:dyDescent="0.2">
      <c r="A123">
        <v>79857</v>
      </c>
      <c r="B123" t="s">
        <v>42</v>
      </c>
      <c r="C123" t="s">
        <v>43</v>
      </c>
      <c r="D123" t="s">
        <v>44</v>
      </c>
      <c r="E123" t="s">
        <v>45</v>
      </c>
      <c r="F123" t="s">
        <v>46</v>
      </c>
      <c r="G123" t="s">
        <v>47</v>
      </c>
      <c r="H123" t="s">
        <v>143</v>
      </c>
      <c r="I123">
        <v>5</v>
      </c>
      <c r="J123">
        <v>21.554455445544502</v>
      </c>
      <c r="K123">
        <v>2</v>
      </c>
    </row>
    <row r="124" spans="1:11" x14ac:dyDescent="0.2">
      <c r="A124">
        <v>15984</v>
      </c>
      <c r="B124" t="s">
        <v>42</v>
      </c>
      <c r="C124" t="s">
        <v>43</v>
      </c>
      <c r="D124" t="s">
        <v>44</v>
      </c>
      <c r="E124" t="s">
        <v>45</v>
      </c>
      <c r="F124" t="s">
        <v>46</v>
      </c>
      <c r="G124" t="s">
        <v>47</v>
      </c>
      <c r="H124" t="s">
        <v>144</v>
      </c>
      <c r="I124">
        <v>5</v>
      </c>
      <c r="J124">
        <v>21.554455445544502</v>
      </c>
      <c r="K124">
        <v>2</v>
      </c>
    </row>
    <row r="125" spans="1:11" x14ac:dyDescent="0.2">
      <c r="A125">
        <v>3657</v>
      </c>
      <c r="B125" t="s">
        <v>42</v>
      </c>
      <c r="C125" t="s">
        <v>43</v>
      </c>
      <c r="D125" t="s">
        <v>44</v>
      </c>
      <c r="E125" t="s">
        <v>45</v>
      </c>
      <c r="F125" t="s">
        <v>46</v>
      </c>
      <c r="G125" t="s">
        <v>47</v>
      </c>
      <c r="H125" t="s">
        <v>145</v>
      </c>
      <c r="I125">
        <v>4</v>
      </c>
      <c r="J125">
        <v>21.554455445544502</v>
      </c>
      <c r="K125">
        <v>2</v>
      </c>
    </row>
    <row r="126" spans="1:11" x14ac:dyDescent="0.2">
      <c r="A126">
        <v>148481</v>
      </c>
      <c r="B126" t="s">
        <v>42</v>
      </c>
      <c r="C126" t="s">
        <v>43</v>
      </c>
      <c r="D126" t="s">
        <v>44</v>
      </c>
      <c r="E126" t="s">
        <v>45</v>
      </c>
      <c r="F126" t="s">
        <v>46</v>
      </c>
      <c r="G126" t="s">
        <v>47</v>
      </c>
      <c r="H126" t="s">
        <v>146</v>
      </c>
      <c r="I126">
        <v>4</v>
      </c>
      <c r="J126">
        <v>21.554455445544502</v>
      </c>
      <c r="K126">
        <v>2</v>
      </c>
    </row>
    <row r="127" spans="1:11" x14ac:dyDescent="0.2">
      <c r="A127">
        <v>85078</v>
      </c>
      <c r="B127" t="s">
        <v>42</v>
      </c>
      <c r="C127" t="s">
        <v>43</v>
      </c>
      <c r="D127" t="s">
        <v>44</v>
      </c>
      <c r="E127" t="s">
        <v>45</v>
      </c>
      <c r="F127" t="s">
        <v>46</v>
      </c>
      <c r="G127" t="s">
        <v>47</v>
      </c>
      <c r="H127" t="s">
        <v>147</v>
      </c>
      <c r="I127">
        <v>4</v>
      </c>
      <c r="J127">
        <v>21.554455445544502</v>
      </c>
      <c r="K127">
        <v>2</v>
      </c>
    </row>
    <row r="128" spans="1:11" x14ac:dyDescent="0.2">
      <c r="A128">
        <v>5070</v>
      </c>
      <c r="B128" t="s">
        <v>42</v>
      </c>
      <c r="C128" t="s">
        <v>43</v>
      </c>
      <c r="D128" t="s">
        <v>44</v>
      </c>
      <c r="E128" t="s">
        <v>45</v>
      </c>
      <c r="F128" t="s">
        <v>46</v>
      </c>
      <c r="G128" t="s">
        <v>47</v>
      </c>
      <c r="H128" t="s">
        <v>148</v>
      </c>
      <c r="I128">
        <v>3</v>
      </c>
      <c r="J128">
        <v>21.554455445544502</v>
      </c>
      <c r="K128">
        <v>2</v>
      </c>
    </row>
    <row r="129" spans="1:11" x14ac:dyDescent="0.2">
      <c r="A129">
        <v>48901</v>
      </c>
      <c r="B129" t="s">
        <v>42</v>
      </c>
      <c r="C129" t="s">
        <v>43</v>
      </c>
      <c r="D129" t="s">
        <v>149</v>
      </c>
      <c r="E129" t="s">
        <v>150</v>
      </c>
      <c r="F129" t="s">
        <v>46</v>
      </c>
      <c r="G129" t="s">
        <v>151</v>
      </c>
      <c r="H129" t="s">
        <v>152</v>
      </c>
      <c r="I129">
        <v>104</v>
      </c>
      <c r="J129">
        <v>20.1666666666666</v>
      </c>
      <c r="K129">
        <v>2</v>
      </c>
    </row>
    <row r="130" spans="1:11" x14ac:dyDescent="0.2">
      <c r="A130">
        <v>34049</v>
      </c>
      <c r="B130" t="s">
        <v>42</v>
      </c>
      <c r="C130" t="s">
        <v>43</v>
      </c>
      <c r="D130" t="s">
        <v>149</v>
      </c>
      <c r="E130" t="s">
        <v>150</v>
      </c>
      <c r="F130" t="s">
        <v>46</v>
      </c>
      <c r="G130" t="s">
        <v>151</v>
      </c>
      <c r="H130" t="s">
        <v>153</v>
      </c>
      <c r="I130">
        <v>63</v>
      </c>
      <c r="J130">
        <v>20.1666666666666</v>
      </c>
      <c r="K130">
        <v>2</v>
      </c>
    </row>
    <row r="131" spans="1:11" x14ac:dyDescent="0.2">
      <c r="A131">
        <v>35641</v>
      </c>
      <c r="B131" t="s">
        <v>42</v>
      </c>
      <c r="C131" t="s">
        <v>43</v>
      </c>
      <c r="D131" t="s">
        <v>149</v>
      </c>
      <c r="E131" t="s">
        <v>150</v>
      </c>
      <c r="F131" t="s">
        <v>46</v>
      </c>
      <c r="G131" t="s">
        <v>151</v>
      </c>
      <c r="H131" t="s">
        <v>154</v>
      </c>
      <c r="I131">
        <v>55</v>
      </c>
      <c r="J131">
        <v>20.1666666666666</v>
      </c>
      <c r="K131">
        <v>2</v>
      </c>
    </row>
    <row r="132" spans="1:11" x14ac:dyDescent="0.2">
      <c r="A132">
        <v>18418</v>
      </c>
      <c r="B132" t="s">
        <v>42</v>
      </c>
      <c r="C132" t="s">
        <v>43</v>
      </c>
      <c r="D132" t="s">
        <v>149</v>
      </c>
      <c r="E132" t="s">
        <v>150</v>
      </c>
      <c r="F132" t="s">
        <v>46</v>
      </c>
      <c r="G132" t="s">
        <v>151</v>
      </c>
      <c r="H132" t="s">
        <v>155</v>
      </c>
      <c r="I132">
        <v>48</v>
      </c>
      <c r="J132">
        <v>20.1666666666666</v>
      </c>
      <c r="K132">
        <v>2</v>
      </c>
    </row>
    <row r="133" spans="1:11" x14ac:dyDescent="0.2">
      <c r="A133">
        <v>49031</v>
      </c>
      <c r="B133" t="s">
        <v>42</v>
      </c>
      <c r="C133" t="s">
        <v>43</v>
      </c>
      <c r="D133" t="s">
        <v>149</v>
      </c>
      <c r="E133" t="s">
        <v>150</v>
      </c>
      <c r="F133" t="s">
        <v>46</v>
      </c>
      <c r="G133" t="s">
        <v>151</v>
      </c>
      <c r="H133" t="s">
        <v>156</v>
      </c>
      <c r="I133">
        <v>46</v>
      </c>
      <c r="J133">
        <v>20.1666666666666</v>
      </c>
      <c r="K133">
        <v>2</v>
      </c>
    </row>
    <row r="134" spans="1:11" x14ac:dyDescent="0.2">
      <c r="A134">
        <v>47165</v>
      </c>
      <c r="B134" t="s">
        <v>42</v>
      </c>
      <c r="C134" t="s">
        <v>43</v>
      </c>
      <c r="D134" t="s">
        <v>149</v>
      </c>
      <c r="E134" t="s">
        <v>150</v>
      </c>
      <c r="F134" t="s">
        <v>46</v>
      </c>
      <c r="G134" t="s">
        <v>151</v>
      </c>
      <c r="H134" t="s">
        <v>157</v>
      </c>
      <c r="I134">
        <v>45</v>
      </c>
      <c r="J134">
        <v>20.1666666666666</v>
      </c>
      <c r="K134">
        <v>2</v>
      </c>
    </row>
    <row r="135" spans="1:11" x14ac:dyDescent="0.2">
      <c r="A135">
        <v>36384</v>
      </c>
      <c r="B135" t="s">
        <v>42</v>
      </c>
      <c r="C135" t="s">
        <v>43</v>
      </c>
      <c r="D135" t="s">
        <v>149</v>
      </c>
      <c r="E135" t="s">
        <v>150</v>
      </c>
      <c r="F135" t="s">
        <v>46</v>
      </c>
      <c r="G135" t="s">
        <v>151</v>
      </c>
      <c r="H135" t="s">
        <v>158</v>
      </c>
      <c r="I135">
        <v>41</v>
      </c>
      <c r="J135">
        <v>20.1666666666666</v>
      </c>
      <c r="K135">
        <v>2</v>
      </c>
    </row>
    <row r="136" spans="1:11" x14ac:dyDescent="0.2">
      <c r="A136">
        <v>54506</v>
      </c>
      <c r="B136" t="s">
        <v>42</v>
      </c>
      <c r="C136" t="s">
        <v>43</v>
      </c>
      <c r="D136" t="s">
        <v>149</v>
      </c>
      <c r="E136" t="s">
        <v>150</v>
      </c>
      <c r="F136" t="s">
        <v>46</v>
      </c>
      <c r="G136" t="s">
        <v>151</v>
      </c>
      <c r="H136" t="s">
        <v>159</v>
      </c>
      <c r="I136">
        <v>39</v>
      </c>
      <c r="J136">
        <v>20.1666666666666</v>
      </c>
      <c r="K136">
        <v>2</v>
      </c>
    </row>
    <row r="137" spans="1:11" x14ac:dyDescent="0.2">
      <c r="A137">
        <v>39315</v>
      </c>
      <c r="B137" t="s">
        <v>42</v>
      </c>
      <c r="C137" t="s">
        <v>43</v>
      </c>
      <c r="D137" t="s">
        <v>149</v>
      </c>
      <c r="E137" t="s">
        <v>150</v>
      </c>
      <c r="F137" t="s">
        <v>46</v>
      </c>
      <c r="G137" t="s">
        <v>151</v>
      </c>
      <c r="H137" t="s">
        <v>160</v>
      </c>
      <c r="I137">
        <v>36</v>
      </c>
      <c r="J137">
        <v>20.1666666666666</v>
      </c>
      <c r="K137">
        <v>2</v>
      </c>
    </row>
    <row r="138" spans="1:11" x14ac:dyDescent="0.2">
      <c r="A138">
        <v>13993</v>
      </c>
      <c r="B138" t="s">
        <v>42</v>
      </c>
      <c r="C138" t="s">
        <v>43</v>
      </c>
      <c r="D138" t="s">
        <v>149</v>
      </c>
      <c r="E138" t="s">
        <v>150</v>
      </c>
      <c r="F138" t="s">
        <v>46</v>
      </c>
      <c r="G138" t="s">
        <v>151</v>
      </c>
      <c r="H138" t="s">
        <v>161</v>
      </c>
      <c r="I138">
        <v>36</v>
      </c>
      <c r="J138">
        <v>20.1666666666666</v>
      </c>
      <c r="K138">
        <v>2</v>
      </c>
    </row>
    <row r="139" spans="1:11" x14ac:dyDescent="0.2">
      <c r="A139">
        <v>78515</v>
      </c>
      <c r="B139" t="s">
        <v>42</v>
      </c>
      <c r="C139" t="s">
        <v>43</v>
      </c>
      <c r="D139" t="s">
        <v>149</v>
      </c>
      <c r="E139" t="s">
        <v>150</v>
      </c>
      <c r="F139" t="s">
        <v>46</v>
      </c>
      <c r="G139" t="s">
        <v>151</v>
      </c>
      <c r="H139" t="s">
        <v>162</v>
      </c>
      <c r="I139">
        <v>35</v>
      </c>
      <c r="J139">
        <v>20.1666666666666</v>
      </c>
      <c r="K139">
        <v>2</v>
      </c>
    </row>
    <row r="140" spans="1:11" x14ac:dyDescent="0.2">
      <c r="A140">
        <v>7036</v>
      </c>
      <c r="B140" t="s">
        <v>42</v>
      </c>
      <c r="C140" t="s">
        <v>43</v>
      </c>
      <c r="D140" t="s">
        <v>149</v>
      </c>
      <c r="E140" t="s">
        <v>150</v>
      </c>
      <c r="F140" t="s">
        <v>46</v>
      </c>
      <c r="G140" t="s">
        <v>151</v>
      </c>
      <c r="H140" t="s">
        <v>163</v>
      </c>
      <c r="I140">
        <v>35</v>
      </c>
      <c r="J140">
        <v>20.1666666666666</v>
      </c>
      <c r="K140">
        <v>2</v>
      </c>
    </row>
    <row r="141" spans="1:11" x14ac:dyDescent="0.2">
      <c r="A141">
        <v>74930</v>
      </c>
      <c r="B141" t="s">
        <v>42</v>
      </c>
      <c r="C141" t="s">
        <v>43</v>
      </c>
      <c r="D141" t="s">
        <v>149</v>
      </c>
      <c r="E141" t="s">
        <v>150</v>
      </c>
      <c r="F141" t="s">
        <v>46</v>
      </c>
      <c r="G141" t="s">
        <v>151</v>
      </c>
      <c r="H141" t="s">
        <v>164</v>
      </c>
      <c r="I141">
        <v>32</v>
      </c>
      <c r="J141">
        <v>20.1666666666666</v>
      </c>
      <c r="K141">
        <v>2</v>
      </c>
    </row>
    <row r="142" spans="1:11" x14ac:dyDescent="0.2">
      <c r="A142">
        <v>77837</v>
      </c>
      <c r="B142" t="s">
        <v>42</v>
      </c>
      <c r="C142" t="s">
        <v>43</v>
      </c>
      <c r="D142" t="s">
        <v>149</v>
      </c>
      <c r="E142" t="s">
        <v>150</v>
      </c>
      <c r="F142" t="s">
        <v>46</v>
      </c>
      <c r="G142" t="s">
        <v>151</v>
      </c>
      <c r="H142" t="s">
        <v>165</v>
      </c>
      <c r="I142">
        <v>31</v>
      </c>
      <c r="J142">
        <v>20.1666666666666</v>
      </c>
      <c r="K142">
        <v>2</v>
      </c>
    </row>
    <row r="143" spans="1:11" x14ac:dyDescent="0.2">
      <c r="A143">
        <v>91235</v>
      </c>
      <c r="B143" t="s">
        <v>42</v>
      </c>
      <c r="C143" t="s">
        <v>43</v>
      </c>
      <c r="D143" t="s">
        <v>149</v>
      </c>
      <c r="E143" t="s">
        <v>150</v>
      </c>
      <c r="F143" t="s">
        <v>46</v>
      </c>
      <c r="G143" t="s">
        <v>151</v>
      </c>
      <c r="H143" t="s">
        <v>166</v>
      </c>
      <c r="I143">
        <v>31</v>
      </c>
      <c r="J143">
        <v>20.1666666666666</v>
      </c>
      <c r="K143">
        <v>2</v>
      </c>
    </row>
    <row r="144" spans="1:11" x14ac:dyDescent="0.2">
      <c r="A144">
        <v>18155</v>
      </c>
      <c r="B144" t="s">
        <v>42</v>
      </c>
      <c r="C144" t="s">
        <v>43</v>
      </c>
      <c r="D144" t="s">
        <v>149</v>
      </c>
      <c r="E144" t="s">
        <v>150</v>
      </c>
      <c r="F144" t="s">
        <v>46</v>
      </c>
      <c r="G144" t="s">
        <v>151</v>
      </c>
      <c r="H144" t="s">
        <v>167</v>
      </c>
      <c r="I144">
        <v>30</v>
      </c>
      <c r="J144">
        <v>20.1666666666666</v>
      </c>
      <c r="K144">
        <v>2</v>
      </c>
    </row>
    <row r="145" spans="1:11" x14ac:dyDescent="0.2">
      <c r="A145">
        <v>7081</v>
      </c>
      <c r="B145" t="s">
        <v>42</v>
      </c>
      <c r="C145" t="s">
        <v>43</v>
      </c>
      <c r="D145" t="s">
        <v>149</v>
      </c>
      <c r="E145" t="s">
        <v>150</v>
      </c>
      <c r="F145" t="s">
        <v>46</v>
      </c>
      <c r="G145" t="s">
        <v>151</v>
      </c>
      <c r="H145" t="s">
        <v>168</v>
      </c>
      <c r="I145">
        <v>30</v>
      </c>
      <c r="J145">
        <v>20.1666666666666</v>
      </c>
      <c r="K145">
        <v>2</v>
      </c>
    </row>
    <row r="146" spans="1:11" x14ac:dyDescent="0.2">
      <c r="A146">
        <v>55429</v>
      </c>
      <c r="B146" t="s">
        <v>42</v>
      </c>
      <c r="C146" t="s">
        <v>43</v>
      </c>
      <c r="D146" t="s">
        <v>149</v>
      </c>
      <c r="E146" t="s">
        <v>150</v>
      </c>
      <c r="F146" t="s">
        <v>46</v>
      </c>
      <c r="G146" t="s">
        <v>151</v>
      </c>
      <c r="H146" t="s">
        <v>169</v>
      </c>
      <c r="I146">
        <v>30</v>
      </c>
      <c r="J146">
        <v>20.1666666666666</v>
      </c>
      <c r="K146">
        <v>2</v>
      </c>
    </row>
    <row r="147" spans="1:11" x14ac:dyDescent="0.2">
      <c r="A147">
        <v>11397</v>
      </c>
      <c r="B147" t="s">
        <v>42</v>
      </c>
      <c r="C147" t="s">
        <v>43</v>
      </c>
      <c r="D147" t="s">
        <v>149</v>
      </c>
      <c r="E147" t="s">
        <v>150</v>
      </c>
      <c r="F147" t="s">
        <v>46</v>
      </c>
      <c r="G147" t="s">
        <v>151</v>
      </c>
      <c r="H147" t="s">
        <v>170</v>
      </c>
      <c r="I147">
        <v>28</v>
      </c>
      <c r="J147">
        <v>20.1666666666666</v>
      </c>
      <c r="K147">
        <v>2</v>
      </c>
    </row>
    <row r="148" spans="1:11" x14ac:dyDescent="0.2">
      <c r="A148">
        <v>71740</v>
      </c>
      <c r="B148" t="s">
        <v>42</v>
      </c>
      <c r="C148" t="s">
        <v>43</v>
      </c>
      <c r="D148" t="s">
        <v>149</v>
      </c>
      <c r="E148" t="s">
        <v>150</v>
      </c>
      <c r="F148" t="s">
        <v>46</v>
      </c>
      <c r="G148" t="s">
        <v>151</v>
      </c>
      <c r="H148" t="s">
        <v>171</v>
      </c>
      <c r="I148">
        <v>28</v>
      </c>
      <c r="J148">
        <v>20.1666666666666</v>
      </c>
      <c r="K148">
        <v>2</v>
      </c>
    </row>
    <row r="149" spans="1:11" x14ac:dyDescent="0.2">
      <c r="A149">
        <v>12225</v>
      </c>
      <c r="B149" t="s">
        <v>42</v>
      </c>
      <c r="C149" t="s">
        <v>43</v>
      </c>
      <c r="D149" t="s">
        <v>149</v>
      </c>
      <c r="E149" t="s">
        <v>150</v>
      </c>
      <c r="F149" t="s">
        <v>46</v>
      </c>
      <c r="G149" t="s">
        <v>151</v>
      </c>
      <c r="H149" t="s">
        <v>172</v>
      </c>
      <c r="I149">
        <v>28</v>
      </c>
      <c r="J149">
        <v>20.1666666666666</v>
      </c>
      <c r="K149">
        <v>2</v>
      </c>
    </row>
    <row r="150" spans="1:11" x14ac:dyDescent="0.2">
      <c r="A150">
        <v>14891</v>
      </c>
      <c r="B150" t="s">
        <v>42</v>
      </c>
      <c r="C150" t="s">
        <v>43</v>
      </c>
      <c r="D150" t="s">
        <v>149</v>
      </c>
      <c r="E150" t="s">
        <v>150</v>
      </c>
      <c r="F150" t="s">
        <v>46</v>
      </c>
      <c r="G150" t="s">
        <v>151</v>
      </c>
      <c r="H150" t="s">
        <v>173</v>
      </c>
      <c r="I150">
        <v>27</v>
      </c>
      <c r="J150">
        <v>20.1666666666666</v>
      </c>
      <c r="K150">
        <v>2</v>
      </c>
    </row>
    <row r="151" spans="1:11" x14ac:dyDescent="0.2">
      <c r="A151">
        <v>75641</v>
      </c>
      <c r="B151" t="s">
        <v>42</v>
      </c>
      <c r="C151" t="s">
        <v>43</v>
      </c>
      <c r="D151" t="s">
        <v>149</v>
      </c>
      <c r="E151" t="s">
        <v>150</v>
      </c>
      <c r="F151" t="s">
        <v>46</v>
      </c>
      <c r="G151" t="s">
        <v>151</v>
      </c>
      <c r="H151" t="s">
        <v>174</v>
      </c>
      <c r="I151">
        <v>27</v>
      </c>
      <c r="J151">
        <v>20.1666666666666</v>
      </c>
      <c r="K151">
        <v>2</v>
      </c>
    </row>
    <row r="152" spans="1:11" x14ac:dyDescent="0.2">
      <c r="A152">
        <v>50156</v>
      </c>
      <c r="B152" t="s">
        <v>42</v>
      </c>
      <c r="C152" t="s">
        <v>43</v>
      </c>
      <c r="D152" t="s">
        <v>149</v>
      </c>
      <c r="E152" t="s">
        <v>150</v>
      </c>
      <c r="F152" t="s">
        <v>46</v>
      </c>
      <c r="G152" t="s">
        <v>151</v>
      </c>
      <c r="H152" t="s">
        <v>175</v>
      </c>
      <c r="I152">
        <v>26</v>
      </c>
      <c r="J152">
        <v>20.1666666666666</v>
      </c>
      <c r="K152">
        <v>2</v>
      </c>
    </row>
    <row r="153" spans="1:11" x14ac:dyDescent="0.2">
      <c r="A153">
        <v>29090</v>
      </c>
      <c r="B153" t="s">
        <v>42</v>
      </c>
      <c r="C153" t="s">
        <v>43</v>
      </c>
      <c r="D153" t="s">
        <v>149</v>
      </c>
      <c r="E153" t="s">
        <v>150</v>
      </c>
      <c r="F153" t="s">
        <v>46</v>
      </c>
      <c r="G153" t="s">
        <v>151</v>
      </c>
      <c r="H153" t="s">
        <v>176</v>
      </c>
      <c r="I153">
        <v>26</v>
      </c>
      <c r="J153">
        <v>20.1666666666666</v>
      </c>
      <c r="K153">
        <v>2</v>
      </c>
    </row>
    <row r="154" spans="1:11" x14ac:dyDescent="0.2">
      <c r="A154">
        <v>67431</v>
      </c>
      <c r="B154" t="s">
        <v>42</v>
      </c>
      <c r="C154" t="s">
        <v>43</v>
      </c>
      <c r="D154" t="s">
        <v>149</v>
      </c>
      <c r="E154" t="s">
        <v>150</v>
      </c>
      <c r="F154" t="s">
        <v>46</v>
      </c>
      <c r="G154" t="s">
        <v>151</v>
      </c>
      <c r="H154" t="s">
        <v>177</v>
      </c>
      <c r="I154">
        <v>26</v>
      </c>
      <c r="J154">
        <v>20.1666666666666</v>
      </c>
      <c r="K154">
        <v>2</v>
      </c>
    </row>
    <row r="155" spans="1:11" x14ac:dyDescent="0.2">
      <c r="A155">
        <v>6682</v>
      </c>
      <c r="B155" t="s">
        <v>42</v>
      </c>
      <c r="C155" t="s">
        <v>43</v>
      </c>
      <c r="D155" t="s">
        <v>149</v>
      </c>
      <c r="E155" t="s">
        <v>150</v>
      </c>
      <c r="F155" t="s">
        <v>46</v>
      </c>
      <c r="G155" t="s">
        <v>151</v>
      </c>
      <c r="H155" t="s">
        <v>178</v>
      </c>
      <c r="I155">
        <v>26</v>
      </c>
      <c r="J155">
        <v>20.1666666666666</v>
      </c>
      <c r="K155">
        <v>2</v>
      </c>
    </row>
    <row r="156" spans="1:11" x14ac:dyDescent="0.2">
      <c r="A156">
        <v>64887</v>
      </c>
      <c r="B156" t="s">
        <v>42</v>
      </c>
      <c r="C156" t="s">
        <v>43</v>
      </c>
      <c r="D156" t="s">
        <v>149</v>
      </c>
      <c r="E156" t="s">
        <v>150</v>
      </c>
      <c r="F156" t="s">
        <v>46</v>
      </c>
      <c r="G156" t="s">
        <v>151</v>
      </c>
      <c r="H156" t="s">
        <v>179</v>
      </c>
      <c r="I156">
        <v>24</v>
      </c>
      <c r="J156">
        <v>20.1666666666666</v>
      </c>
      <c r="K156">
        <v>2</v>
      </c>
    </row>
    <row r="157" spans="1:11" x14ac:dyDescent="0.2">
      <c r="A157">
        <v>22344</v>
      </c>
      <c r="B157" t="s">
        <v>42</v>
      </c>
      <c r="C157" t="s">
        <v>43</v>
      </c>
      <c r="D157" t="s">
        <v>149</v>
      </c>
      <c r="E157" t="s">
        <v>150</v>
      </c>
      <c r="F157" t="s">
        <v>46</v>
      </c>
      <c r="G157" t="s">
        <v>151</v>
      </c>
      <c r="H157" t="s">
        <v>180</v>
      </c>
      <c r="I157">
        <v>24</v>
      </c>
      <c r="J157">
        <v>20.1666666666666</v>
      </c>
      <c r="K157">
        <v>2</v>
      </c>
    </row>
    <row r="158" spans="1:11" x14ac:dyDescent="0.2">
      <c r="A158">
        <v>65547</v>
      </c>
      <c r="B158" t="s">
        <v>42</v>
      </c>
      <c r="C158" t="s">
        <v>43</v>
      </c>
      <c r="D158" t="s">
        <v>149</v>
      </c>
      <c r="E158" t="s">
        <v>150</v>
      </c>
      <c r="F158" t="s">
        <v>46</v>
      </c>
      <c r="G158" t="s">
        <v>151</v>
      </c>
      <c r="H158" t="s">
        <v>181</v>
      </c>
      <c r="I158">
        <v>24</v>
      </c>
      <c r="J158">
        <v>20.1666666666666</v>
      </c>
      <c r="K158">
        <v>2</v>
      </c>
    </row>
    <row r="159" spans="1:11" x14ac:dyDescent="0.2">
      <c r="A159">
        <v>21605</v>
      </c>
      <c r="B159" t="s">
        <v>42</v>
      </c>
      <c r="C159" t="s">
        <v>43</v>
      </c>
      <c r="D159" t="s">
        <v>149</v>
      </c>
      <c r="E159" t="s">
        <v>150</v>
      </c>
      <c r="F159" t="s">
        <v>46</v>
      </c>
      <c r="G159" t="s">
        <v>151</v>
      </c>
      <c r="H159" t="s">
        <v>182</v>
      </c>
      <c r="I159">
        <v>23</v>
      </c>
      <c r="J159">
        <v>20.1666666666666</v>
      </c>
      <c r="K159">
        <v>2</v>
      </c>
    </row>
    <row r="160" spans="1:11" x14ac:dyDescent="0.2">
      <c r="A160">
        <v>16303</v>
      </c>
      <c r="B160" t="s">
        <v>42</v>
      </c>
      <c r="C160" t="s">
        <v>43</v>
      </c>
      <c r="D160" t="s">
        <v>149</v>
      </c>
      <c r="E160" t="s">
        <v>150</v>
      </c>
      <c r="F160" t="s">
        <v>46</v>
      </c>
      <c r="G160" t="s">
        <v>151</v>
      </c>
      <c r="H160" t="s">
        <v>183</v>
      </c>
      <c r="I160">
        <v>23</v>
      </c>
      <c r="J160">
        <v>20.1666666666666</v>
      </c>
      <c r="K160">
        <v>2</v>
      </c>
    </row>
    <row r="161" spans="1:11" x14ac:dyDescent="0.2">
      <c r="A161">
        <v>39322</v>
      </c>
      <c r="B161" t="s">
        <v>42</v>
      </c>
      <c r="C161" t="s">
        <v>43</v>
      </c>
      <c r="D161" t="s">
        <v>149</v>
      </c>
      <c r="E161" t="s">
        <v>150</v>
      </c>
      <c r="F161" t="s">
        <v>46</v>
      </c>
      <c r="G161" t="s">
        <v>151</v>
      </c>
      <c r="H161" t="s">
        <v>184</v>
      </c>
      <c r="I161">
        <v>23</v>
      </c>
      <c r="J161">
        <v>20.1666666666666</v>
      </c>
      <c r="K161">
        <v>2</v>
      </c>
    </row>
    <row r="162" spans="1:11" x14ac:dyDescent="0.2">
      <c r="A162">
        <v>61208</v>
      </c>
      <c r="B162" t="s">
        <v>42</v>
      </c>
      <c r="C162" t="s">
        <v>43</v>
      </c>
      <c r="D162" t="s">
        <v>149</v>
      </c>
      <c r="E162" t="s">
        <v>150</v>
      </c>
      <c r="F162" t="s">
        <v>46</v>
      </c>
      <c r="G162" t="s">
        <v>151</v>
      </c>
      <c r="H162" t="s">
        <v>185</v>
      </c>
      <c r="I162">
        <v>23</v>
      </c>
      <c r="J162">
        <v>20.1666666666666</v>
      </c>
      <c r="K162">
        <v>2</v>
      </c>
    </row>
    <row r="163" spans="1:11" x14ac:dyDescent="0.2">
      <c r="A163">
        <v>41595</v>
      </c>
      <c r="B163" t="s">
        <v>42</v>
      </c>
      <c r="C163" t="s">
        <v>43</v>
      </c>
      <c r="D163" t="s">
        <v>149</v>
      </c>
      <c r="E163" t="s">
        <v>150</v>
      </c>
      <c r="F163" t="s">
        <v>46</v>
      </c>
      <c r="G163" t="s">
        <v>151</v>
      </c>
      <c r="H163" t="s">
        <v>186</v>
      </c>
      <c r="I163">
        <v>22</v>
      </c>
      <c r="J163">
        <v>20.1666666666666</v>
      </c>
      <c r="K163">
        <v>2</v>
      </c>
    </row>
    <row r="164" spans="1:11" x14ac:dyDescent="0.2">
      <c r="A164">
        <v>85238</v>
      </c>
      <c r="B164" t="s">
        <v>42</v>
      </c>
      <c r="C164" t="s">
        <v>43</v>
      </c>
      <c r="D164" t="s">
        <v>149</v>
      </c>
      <c r="E164" t="s">
        <v>150</v>
      </c>
      <c r="F164" t="s">
        <v>46</v>
      </c>
      <c r="G164" t="s">
        <v>151</v>
      </c>
      <c r="H164" t="s">
        <v>187</v>
      </c>
      <c r="I164">
        <v>22</v>
      </c>
      <c r="J164">
        <v>20.1666666666666</v>
      </c>
      <c r="K164">
        <v>2</v>
      </c>
    </row>
    <row r="165" spans="1:11" x14ac:dyDescent="0.2">
      <c r="A165">
        <v>29954</v>
      </c>
      <c r="B165" t="s">
        <v>42</v>
      </c>
      <c r="C165" t="s">
        <v>43</v>
      </c>
      <c r="D165" t="s">
        <v>149</v>
      </c>
      <c r="E165" t="s">
        <v>150</v>
      </c>
      <c r="F165" t="s">
        <v>46</v>
      </c>
      <c r="G165" t="s">
        <v>151</v>
      </c>
      <c r="H165" t="s">
        <v>188</v>
      </c>
      <c r="I165">
        <v>22</v>
      </c>
      <c r="J165">
        <v>20.1666666666666</v>
      </c>
      <c r="K165">
        <v>2</v>
      </c>
    </row>
    <row r="166" spans="1:11" x14ac:dyDescent="0.2">
      <c r="A166">
        <v>49589</v>
      </c>
      <c r="B166" t="s">
        <v>42</v>
      </c>
      <c r="C166" t="s">
        <v>43</v>
      </c>
      <c r="D166" t="s">
        <v>149</v>
      </c>
      <c r="E166" t="s">
        <v>150</v>
      </c>
      <c r="F166" t="s">
        <v>46</v>
      </c>
      <c r="G166" t="s">
        <v>151</v>
      </c>
      <c r="H166" t="s">
        <v>189</v>
      </c>
      <c r="I166">
        <v>21</v>
      </c>
      <c r="J166">
        <v>20.1666666666666</v>
      </c>
      <c r="K166">
        <v>2</v>
      </c>
    </row>
    <row r="167" spans="1:11" x14ac:dyDescent="0.2">
      <c r="A167">
        <v>87460</v>
      </c>
      <c r="B167" t="s">
        <v>42</v>
      </c>
      <c r="C167" t="s">
        <v>43</v>
      </c>
      <c r="D167" t="s">
        <v>149</v>
      </c>
      <c r="E167" t="s">
        <v>150</v>
      </c>
      <c r="F167" t="s">
        <v>46</v>
      </c>
      <c r="G167" t="s">
        <v>151</v>
      </c>
      <c r="H167" t="s">
        <v>190</v>
      </c>
      <c r="I167">
        <v>21</v>
      </c>
      <c r="J167">
        <v>20.1666666666666</v>
      </c>
      <c r="K167">
        <v>2</v>
      </c>
    </row>
    <row r="168" spans="1:11" x14ac:dyDescent="0.2">
      <c r="A168">
        <v>33409</v>
      </c>
      <c r="B168" t="s">
        <v>42</v>
      </c>
      <c r="C168" t="s">
        <v>43</v>
      </c>
      <c r="D168" t="s">
        <v>149</v>
      </c>
      <c r="E168" t="s">
        <v>150</v>
      </c>
      <c r="F168" t="s">
        <v>46</v>
      </c>
      <c r="G168" t="s">
        <v>151</v>
      </c>
      <c r="H168" t="s">
        <v>191</v>
      </c>
      <c r="I168">
        <v>20</v>
      </c>
      <c r="J168">
        <v>20.1666666666666</v>
      </c>
      <c r="K168">
        <v>2</v>
      </c>
    </row>
    <row r="169" spans="1:11" x14ac:dyDescent="0.2">
      <c r="A169">
        <v>78527</v>
      </c>
      <c r="B169" t="s">
        <v>42</v>
      </c>
      <c r="C169" t="s">
        <v>43</v>
      </c>
      <c r="D169" t="s">
        <v>149</v>
      </c>
      <c r="E169" t="s">
        <v>150</v>
      </c>
      <c r="F169" t="s">
        <v>46</v>
      </c>
      <c r="G169" t="s">
        <v>151</v>
      </c>
      <c r="H169" t="s">
        <v>192</v>
      </c>
      <c r="I169">
        <v>20</v>
      </c>
      <c r="J169">
        <v>20.1666666666666</v>
      </c>
      <c r="K169">
        <v>2</v>
      </c>
    </row>
    <row r="170" spans="1:11" x14ac:dyDescent="0.2">
      <c r="A170">
        <v>24416</v>
      </c>
      <c r="B170" t="s">
        <v>42</v>
      </c>
      <c r="C170" t="s">
        <v>43</v>
      </c>
      <c r="D170" t="s">
        <v>149</v>
      </c>
      <c r="E170" t="s">
        <v>150</v>
      </c>
      <c r="F170" t="s">
        <v>46</v>
      </c>
      <c r="G170" t="s">
        <v>151</v>
      </c>
      <c r="H170" t="s">
        <v>193</v>
      </c>
      <c r="I170">
        <v>20</v>
      </c>
      <c r="J170">
        <v>20.1666666666666</v>
      </c>
      <c r="K170">
        <v>2</v>
      </c>
    </row>
    <row r="171" spans="1:11" x14ac:dyDescent="0.2">
      <c r="A171">
        <v>69452</v>
      </c>
      <c r="B171" t="s">
        <v>42</v>
      </c>
      <c r="C171" t="s">
        <v>43</v>
      </c>
      <c r="D171" t="s">
        <v>149</v>
      </c>
      <c r="E171" t="s">
        <v>150</v>
      </c>
      <c r="F171" t="s">
        <v>46</v>
      </c>
      <c r="G171" t="s">
        <v>151</v>
      </c>
      <c r="H171" t="s">
        <v>194</v>
      </c>
      <c r="I171">
        <v>20</v>
      </c>
      <c r="J171">
        <v>20.1666666666666</v>
      </c>
      <c r="K171">
        <v>2</v>
      </c>
    </row>
    <row r="172" spans="1:11" x14ac:dyDescent="0.2">
      <c r="A172">
        <v>90228</v>
      </c>
      <c r="B172" t="s">
        <v>42</v>
      </c>
      <c r="C172" t="s">
        <v>43</v>
      </c>
      <c r="D172" t="s">
        <v>149</v>
      </c>
      <c r="E172" t="s">
        <v>150</v>
      </c>
      <c r="F172" t="s">
        <v>46</v>
      </c>
      <c r="G172" t="s">
        <v>151</v>
      </c>
      <c r="H172" t="s">
        <v>195</v>
      </c>
      <c r="I172">
        <v>19</v>
      </c>
      <c r="J172">
        <v>20.1666666666666</v>
      </c>
      <c r="K172">
        <v>2</v>
      </c>
    </row>
    <row r="173" spans="1:11" x14ac:dyDescent="0.2">
      <c r="A173">
        <v>65386</v>
      </c>
      <c r="B173" t="s">
        <v>42</v>
      </c>
      <c r="C173" t="s">
        <v>43</v>
      </c>
      <c r="D173" t="s">
        <v>149</v>
      </c>
      <c r="E173" t="s">
        <v>150</v>
      </c>
      <c r="F173" t="s">
        <v>46</v>
      </c>
      <c r="G173" t="s">
        <v>151</v>
      </c>
      <c r="H173" t="s">
        <v>196</v>
      </c>
      <c r="I173">
        <v>18</v>
      </c>
      <c r="J173">
        <v>20.1666666666666</v>
      </c>
      <c r="K173">
        <v>2</v>
      </c>
    </row>
    <row r="174" spans="1:11" x14ac:dyDescent="0.2">
      <c r="A174">
        <v>53406</v>
      </c>
      <c r="B174" t="s">
        <v>42</v>
      </c>
      <c r="C174" t="s">
        <v>43</v>
      </c>
      <c r="D174" t="s">
        <v>149</v>
      </c>
      <c r="E174" t="s">
        <v>150</v>
      </c>
      <c r="F174" t="s">
        <v>46</v>
      </c>
      <c r="G174" t="s">
        <v>151</v>
      </c>
      <c r="H174" t="s">
        <v>197</v>
      </c>
      <c r="I174">
        <v>18</v>
      </c>
      <c r="J174">
        <v>20.1666666666666</v>
      </c>
      <c r="K174">
        <v>2</v>
      </c>
    </row>
    <row r="175" spans="1:11" x14ac:dyDescent="0.2">
      <c r="A175">
        <v>63175</v>
      </c>
      <c r="B175" t="s">
        <v>42</v>
      </c>
      <c r="C175" t="s">
        <v>43</v>
      </c>
      <c r="D175" t="s">
        <v>149</v>
      </c>
      <c r="E175" t="s">
        <v>150</v>
      </c>
      <c r="F175" t="s">
        <v>46</v>
      </c>
      <c r="G175" t="s">
        <v>151</v>
      </c>
      <c r="H175" t="s">
        <v>198</v>
      </c>
      <c r="I175">
        <v>18</v>
      </c>
      <c r="J175">
        <v>20.1666666666666</v>
      </c>
      <c r="K175">
        <v>2</v>
      </c>
    </row>
    <row r="176" spans="1:11" x14ac:dyDescent="0.2">
      <c r="A176">
        <v>9941</v>
      </c>
      <c r="B176" t="s">
        <v>42</v>
      </c>
      <c r="C176" t="s">
        <v>43</v>
      </c>
      <c r="D176" t="s">
        <v>149</v>
      </c>
      <c r="E176" t="s">
        <v>150</v>
      </c>
      <c r="F176" t="s">
        <v>46</v>
      </c>
      <c r="G176" t="s">
        <v>151</v>
      </c>
      <c r="H176" t="s">
        <v>199</v>
      </c>
      <c r="I176">
        <v>17</v>
      </c>
      <c r="J176">
        <v>20.1666666666666</v>
      </c>
      <c r="K176">
        <v>2</v>
      </c>
    </row>
    <row r="177" spans="1:11" x14ac:dyDescent="0.2">
      <c r="A177">
        <v>72141</v>
      </c>
      <c r="B177" t="s">
        <v>42</v>
      </c>
      <c r="C177" t="s">
        <v>43</v>
      </c>
      <c r="D177" t="s">
        <v>149</v>
      </c>
      <c r="E177" t="s">
        <v>150</v>
      </c>
      <c r="F177" t="s">
        <v>46</v>
      </c>
      <c r="G177" t="s">
        <v>151</v>
      </c>
      <c r="H177" t="s">
        <v>200</v>
      </c>
      <c r="I177">
        <v>17</v>
      </c>
      <c r="J177">
        <v>20.1666666666666</v>
      </c>
      <c r="K177">
        <v>2</v>
      </c>
    </row>
    <row r="178" spans="1:11" x14ac:dyDescent="0.2">
      <c r="A178">
        <v>27438</v>
      </c>
      <c r="B178" t="s">
        <v>42</v>
      </c>
      <c r="C178" t="s">
        <v>43</v>
      </c>
      <c r="D178" t="s">
        <v>149</v>
      </c>
      <c r="E178" t="s">
        <v>150</v>
      </c>
      <c r="F178" t="s">
        <v>46</v>
      </c>
      <c r="G178" t="s">
        <v>151</v>
      </c>
      <c r="H178" t="s">
        <v>201</v>
      </c>
      <c r="I178">
        <v>17</v>
      </c>
      <c r="J178">
        <v>20.1666666666666</v>
      </c>
      <c r="K178">
        <v>2</v>
      </c>
    </row>
    <row r="179" spans="1:11" x14ac:dyDescent="0.2">
      <c r="A179">
        <v>83711</v>
      </c>
      <c r="B179" t="s">
        <v>42</v>
      </c>
      <c r="C179" t="s">
        <v>43</v>
      </c>
      <c r="D179" t="s">
        <v>149</v>
      </c>
      <c r="E179" t="s">
        <v>150</v>
      </c>
      <c r="F179" t="s">
        <v>46</v>
      </c>
      <c r="G179" t="s">
        <v>151</v>
      </c>
      <c r="H179" t="s">
        <v>202</v>
      </c>
      <c r="I179">
        <v>17</v>
      </c>
      <c r="J179">
        <v>20.1666666666666</v>
      </c>
      <c r="K179">
        <v>2</v>
      </c>
    </row>
    <row r="180" spans="1:11" x14ac:dyDescent="0.2">
      <c r="A180">
        <v>55279</v>
      </c>
      <c r="B180" t="s">
        <v>42</v>
      </c>
      <c r="C180" t="s">
        <v>43</v>
      </c>
      <c r="D180" t="s">
        <v>149</v>
      </c>
      <c r="E180" t="s">
        <v>150</v>
      </c>
      <c r="F180" t="s">
        <v>46</v>
      </c>
      <c r="G180" t="s">
        <v>151</v>
      </c>
      <c r="H180" t="s">
        <v>203</v>
      </c>
      <c r="I180">
        <v>17</v>
      </c>
      <c r="J180">
        <v>20.1666666666666</v>
      </c>
      <c r="K180">
        <v>2</v>
      </c>
    </row>
    <row r="181" spans="1:11" x14ac:dyDescent="0.2">
      <c r="A181">
        <v>53330</v>
      </c>
      <c r="B181" t="s">
        <v>42</v>
      </c>
      <c r="C181" t="s">
        <v>43</v>
      </c>
      <c r="D181" t="s">
        <v>149</v>
      </c>
      <c r="E181" t="s">
        <v>150</v>
      </c>
      <c r="F181" t="s">
        <v>46</v>
      </c>
      <c r="G181" t="s">
        <v>151</v>
      </c>
      <c r="H181" t="s">
        <v>204</v>
      </c>
      <c r="I181">
        <v>17</v>
      </c>
      <c r="J181">
        <v>20.1666666666666</v>
      </c>
      <c r="K181">
        <v>2</v>
      </c>
    </row>
    <row r="182" spans="1:11" x14ac:dyDescent="0.2">
      <c r="A182">
        <v>75487</v>
      </c>
      <c r="B182" t="s">
        <v>42</v>
      </c>
      <c r="C182" t="s">
        <v>43</v>
      </c>
      <c r="D182" t="s">
        <v>149</v>
      </c>
      <c r="E182" t="s">
        <v>150</v>
      </c>
      <c r="F182" t="s">
        <v>46</v>
      </c>
      <c r="G182" t="s">
        <v>151</v>
      </c>
      <c r="H182" t="s">
        <v>205</v>
      </c>
      <c r="I182">
        <v>17</v>
      </c>
      <c r="J182">
        <v>20.1666666666666</v>
      </c>
      <c r="K182">
        <v>2</v>
      </c>
    </row>
    <row r="183" spans="1:11" x14ac:dyDescent="0.2">
      <c r="A183">
        <v>27275</v>
      </c>
      <c r="B183" t="s">
        <v>42</v>
      </c>
      <c r="C183" t="s">
        <v>43</v>
      </c>
      <c r="D183" t="s">
        <v>149</v>
      </c>
      <c r="E183" t="s">
        <v>150</v>
      </c>
      <c r="F183" t="s">
        <v>46</v>
      </c>
      <c r="G183" t="s">
        <v>151</v>
      </c>
      <c r="H183" t="s">
        <v>206</v>
      </c>
      <c r="I183">
        <v>17</v>
      </c>
      <c r="J183">
        <v>20.1666666666666</v>
      </c>
      <c r="K183">
        <v>2</v>
      </c>
    </row>
    <row r="184" spans="1:11" x14ac:dyDescent="0.2">
      <c r="A184">
        <v>105510</v>
      </c>
      <c r="B184" t="s">
        <v>42</v>
      </c>
      <c r="C184" t="s">
        <v>43</v>
      </c>
      <c r="D184" t="s">
        <v>149</v>
      </c>
      <c r="E184" t="s">
        <v>150</v>
      </c>
      <c r="F184" t="s">
        <v>46</v>
      </c>
      <c r="G184" t="s">
        <v>151</v>
      </c>
      <c r="H184" t="s">
        <v>207</v>
      </c>
      <c r="I184">
        <v>17</v>
      </c>
      <c r="J184">
        <v>20.1666666666666</v>
      </c>
      <c r="K184">
        <v>2</v>
      </c>
    </row>
    <row r="185" spans="1:11" x14ac:dyDescent="0.2">
      <c r="A185">
        <v>81846</v>
      </c>
      <c r="B185" t="s">
        <v>42</v>
      </c>
      <c r="C185" t="s">
        <v>43</v>
      </c>
      <c r="D185" t="s">
        <v>149</v>
      </c>
      <c r="E185" t="s">
        <v>150</v>
      </c>
      <c r="F185" t="s">
        <v>46</v>
      </c>
      <c r="G185" t="s">
        <v>151</v>
      </c>
      <c r="H185" t="s">
        <v>208</v>
      </c>
      <c r="I185">
        <v>15</v>
      </c>
      <c r="J185">
        <v>20.1666666666666</v>
      </c>
      <c r="K185">
        <v>2</v>
      </c>
    </row>
    <row r="186" spans="1:11" x14ac:dyDescent="0.2">
      <c r="A186">
        <v>64946</v>
      </c>
      <c r="B186" t="s">
        <v>42</v>
      </c>
      <c r="C186" t="s">
        <v>43</v>
      </c>
      <c r="D186" t="s">
        <v>149</v>
      </c>
      <c r="E186" t="s">
        <v>150</v>
      </c>
      <c r="F186" t="s">
        <v>46</v>
      </c>
      <c r="G186" t="s">
        <v>151</v>
      </c>
      <c r="H186" t="s">
        <v>209</v>
      </c>
      <c r="I186">
        <v>15</v>
      </c>
      <c r="J186">
        <v>20.1666666666666</v>
      </c>
      <c r="K186">
        <v>2</v>
      </c>
    </row>
    <row r="187" spans="1:11" x14ac:dyDescent="0.2">
      <c r="A187">
        <v>61315</v>
      </c>
      <c r="B187" t="s">
        <v>42</v>
      </c>
      <c r="C187" t="s">
        <v>43</v>
      </c>
      <c r="D187" t="s">
        <v>149</v>
      </c>
      <c r="E187" t="s">
        <v>150</v>
      </c>
      <c r="F187" t="s">
        <v>46</v>
      </c>
      <c r="G187" t="s">
        <v>151</v>
      </c>
      <c r="H187" t="s">
        <v>210</v>
      </c>
      <c r="I187">
        <v>15</v>
      </c>
      <c r="J187">
        <v>20.1666666666666</v>
      </c>
      <c r="K187">
        <v>2</v>
      </c>
    </row>
    <row r="188" spans="1:11" x14ac:dyDescent="0.2">
      <c r="A188">
        <v>27137</v>
      </c>
      <c r="B188" t="s">
        <v>42</v>
      </c>
      <c r="C188" t="s">
        <v>43</v>
      </c>
      <c r="D188" t="s">
        <v>149</v>
      </c>
      <c r="E188" t="s">
        <v>150</v>
      </c>
      <c r="F188" t="s">
        <v>46</v>
      </c>
      <c r="G188" t="s">
        <v>151</v>
      </c>
      <c r="H188" t="s">
        <v>211</v>
      </c>
      <c r="I188">
        <v>15</v>
      </c>
      <c r="J188">
        <v>20.1666666666666</v>
      </c>
      <c r="K188">
        <v>2</v>
      </c>
    </row>
    <row r="189" spans="1:11" x14ac:dyDescent="0.2">
      <c r="A189">
        <v>43351</v>
      </c>
      <c r="B189" t="s">
        <v>42</v>
      </c>
      <c r="C189" t="s">
        <v>43</v>
      </c>
      <c r="D189" t="s">
        <v>149</v>
      </c>
      <c r="E189" t="s">
        <v>150</v>
      </c>
      <c r="F189" t="s">
        <v>46</v>
      </c>
      <c r="G189" t="s">
        <v>151</v>
      </c>
      <c r="H189" t="s">
        <v>212</v>
      </c>
      <c r="I189">
        <v>15</v>
      </c>
      <c r="J189">
        <v>20.1666666666666</v>
      </c>
      <c r="K189">
        <v>2</v>
      </c>
    </row>
    <row r="190" spans="1:11" x14ac:dyDescent="0.2">
      <c r="A190">
        <v>60392</v>
      </c>
      <c r="B190" t="s">
        <v>42</v>
      </c>
      <c r="C190" t="s">
        <v>43</v>
      </c>
      <c r="D190" t="s">
        <v>149</v>
      </c>
      <c r="E190" t="s">
        <v>150</v>
      </c>
      <c r="F190" t="s">
        <v>46</v>
      </c>
      <c r="G190" t="s">
        <v>151</v>
      </c>
      <c r="H190" t="s">
        <v>213</v>
      </c>
      <c r="I190">
        <v>15</v>
      </c>
      <c r="J190">
        <v>20.1666666666666</v>
      </c>
      <c r="K190">
        <v>2</v>
      </c>
    </row>
    <row r="191" spans="1:11" x14ac:dyDescent="0.2">
      <c r="A191">
        <v>38365</v>
      </c>
      <c r="B191" t="s">
        <v>42</v>
      </c>
      <c r="C191" t="s">
        <v>43</v>
      </c>
      <c r="D191" t="s">
        <v>149</v>
      </c>
      <c r="E191" t="s">
        <v>150</v>
      </c>
      <c r="F191" t="s">
        <v>46</v>
      </c>
      <c r="G191" t="s">
        <v>151</v>
      </c>
      <c r="H191" t="s">
        <v>214</v>
      </c>
      <c r="I191">
        <v>14</v>
      </c>
      <c r="J191">
        <v>20.1666666666666</v>
      </c>
      <c r="K191">
        <v>2</v>
      </c>
    </row>
    <row r="192" spans="1:11" x14ac:dyDescent="0.2">
      <c r="A192">
        <v>3405</v>
      </c>
      <c r="B192" t="s">
        <v>42</v>
      </c>
      <c r="C192" t="s">
        <v>43</v>
      </c>
      <c r="D192" t="s">
        <v>149</v>
      </c>
      <c r="E192" t="s">
        <v>150</v>
      </c>
      <c r="F192" t="s">
        <v>46</v>
      </c>
      <c r="G192" t="s">
        <v>151</v>
      </c>
      <c r="H192" t="s">
        <v>215</v>
      </c>
      <c r="I192">
        <v>14</v>
      </c>
      <c r="J192">
        <v>20.1666666666666</v>
      </c>
      <c r="K192">
        <v>2</v>
      </c>
    </row>
    <row r="193" spans="1:11" x14ac:dyDescent="0.2">
      <c r="A193">
        <v>69525</v>
      </c>
      <c r="B193" t="s">
        <v>42</v>
      </c>
      <c r="C193" t="s">
        <v>43</v>
      </c>
      <c r="D193" t="s">
        <v>149</v>
      </c>
      <c r="E193" t="s">
        <v>150</v>
      </c>
      <c r="F193" t="s">
        <v>46</v>
      </c>
      <c r="G193" t="s">
        <v>151</v>
      </c>
      <c r="H193" t="s">
        <v>216</v>
      </c>
      <c r="I193">
        <v>14</v>
      </c>
      <c r="J193">
        <v>20.1666666666666</v>
      </c>
      <c r="K193">
        <v>2</v>
      </c>
    </row>
    <row r="194" spans="1:11" x14ac:dyDescent="0.2">
      <c r="A194">
        <v>92190</v>
      </c>
      <c r="B194" t="s">
        <v>42</v>
      </c>
      <c r="C194" t="s">
        <v>43</v>
      </c>
      <c r="D194" t="s">
        <v>149</v>
      </c>
      <c r="E194" t="s">
        <v>150</v>
      </c>
      <c r="F194" t="s">
        <v>46</v>
      </c>
      <c r="G194" t="s">
        <v>151</v>
      </c>
      <c r="H194" t="s">
        <v>217</v>
      </c>
      <c r="I194">
        <v>14</v>
      </c>
      <c r="J194">
        <v>20.1666666666666</v>
      </c>
      <c r="K194">
        <v>2</v>
      </c>
    </row>
    <row r="195" spans="1:11" x14ac:dyDescent="0.2">
      <c r="A195">
        <v>83784</v>
      </c>
      <c r="B195" t="s">
        <v>42</v>
      </c>
      <c r="C195" t="s">
        <v>43</v>
      </c>
      <c r="D195" t="s">
        <v>149</v>
      </c>
      <c r="E195" t="s">
        <v>150</v>
      </c>
      <c r="F195" t="s">
        <v>46</v>
      </c>
      <c r="G195" t="s">
        <v>151</v>
      </c>
      <c r="H195" t="s">
        <v>218</v>
      </c>
      <c r="I195">
        <v>14</v>
      </c>
      <c r="J195">
        <v>20.1666666666666</v>
      </c>
      <c r="K195">
        <v>2</v>
      </c>
    </row>
    <row r="196" spans="1:11" x14ac:dyDescent="0.2">
      <c r="A196">
        <v>4504</v>
      </c>
      <c r="B196" t="s">
        <v>42</v>
      </c>
      <c r="C196" t="s">
        <v>43</v>
      </c>
      <c r="D196" t="s">
        <v>149</v>
      </c>
      <c r="E196" t="s">
        <v>150</v>
      </c>
      <c r="F196" t="s">
        <v>46</v>
      </c>
      <c r="G196" t="s">
        <v>151</v>
      </c>
      <c r="H196" t="s">
        <v>219</v>
      </c>
      <c r="I196">
        <v>14</v>
      </c>
      <c r="J196">
        <v>20.1666666666666</v>
      </c>
      <c r="K196">
        <v>2</v>
      </c>
    </row>
    <row r="197" spans="1:11" x14ac:dyDescent="0.2">
      <c r="A197">
        <v>72611</v>
      </c>
      <c r="B197" t="s">
        <v>42</v>
      </c>
      <c r="C197" t="s">
        <v>43</v>
      </c>
      <c r="D197" t="s">
        <v>149</v>
      </c>
      <c r="E197" t="s">
        <v>150</v>
      </c>
      <c r="F197" t="s">
        <v>46</v>
      </c>
      <c r="G197" t="s">
        <v>151</v>
      </c>
      <c r="H197" t="s">
        <v>220</v>
      </c>
      <c r="I197">
        <v>13</v>
      </c>
      <c r="J197">
        <v>20.1666666666666</v>
      </c>
      <c r="K197">
        <v>2</v>
      </c>
    </row>
    <row r="198" spans="1:11" x14ac:dyDescent="0.2">
      <c r="A198">
        <v>96207</v>
      </c>
      <c r="B198" t="s">
        <v>42</v>
      </c>
      <c r="C198" t="s">
        <v>43</v>
      </c>
      <c r="D198" t="s">
        <v>149</v>
      </c>
      <c r="E198" t="s">
        <v>150</v>
      </c>
      <c r="F198" t="s">
        <v>46</v>
      </c>
      <c r="G198" t="s">
        <v>151</v>
      </c>
      <c r="H198" t="s">
        <v>221</v>
      </c>
      <c r="I198">
        <v>13</v>
      </c>
      <c r="J198">
        <v>20.1666666666666</v>
      </c>
      <c r="K198">
        <v>2</v>
      </c>
    </row>
    <row r="199" spans="1:11" x14ac:dyDescent="0.2">
      <c r="A199">
        <v>24802</v>
      </c>
      <c r="B199" t="s">
        <v>42</v>
      </c>
      <c r="C199" t="s">
        <v>43</v>
      </c>
      <c r="D199" t="s">
        <v>149</v>
      </c>
      <c r="E199" t="s">
        <v>150</v>
      </c>
      <c r="F199" t="s">
        <v>46</v>
      </c>
      <c r="G199" t="s">
        <v>151</v>
      </c>
      <c r="H199" t="s">
        <v>222</v>
      </c>
      <c r="I199">
        <v>13</v>
      </c>
      <c r="J199">
        <v>20.1666666666666</v>
      </c>
      <c r="K199">
        <v>2</v>
      </c>
    </row>
    <row r="200" spans="1:11" x14ac:dyDescent="0.2">
      <c r="A200">
        <v>31990</v>
      </c>
      <c r="B200" t="s">
        <v>42</v>
      </c>
      <c r="C200" t="s">
        <v>43</v>
      </c>
      <c r="D200" t="s">
        <v>149</v>
      </c>
      <c r="E200" t="s">
        <v>150</v>
      </c>
      <c r="F200" t="s">
        <v>46</v>
      </c>
      <c r="G200" t="s">
        <v>151</v>
      </c>
      <c r="H200" t="s">
        <v>223</v>
      </c>
      <c r="I200">
        <v>13</v>
      </c>
      <c r="J200">
        <v>20.1666666666666</v>
      </c>
      <c r="K200">
        <v>2</v>
      </c>
    </row>
    <row r="201" spans="1:11" x14ac:dyDescent="0.2">
      <c r="A201">
        <v>14133</v>
      </c>
      <c r="B201" t="s">
        <v>42</v>
      </c>
      <c r="C201" t="s">
        <v>43</v>
      </c>
      <c r="D201" t="s">
        <v>149</v>
      </c>
      <c r="E201" t="s">
        <v>150</v>
      </c>
      <c r="F201" t="s">
        <v>46</v>
      </c>
      <c r="G201" t="s">
        <v>151</v>
      </c>
      <c r="H201" t="s">
        <v>224</v>
      </c>
      <c r="I201">
        <v>13</v>
      </c>
      <c r="J201">
        <v>20.1666666666666</v>
      </c>
      <c r="K201">
        <v>2</v>
      </c>
    </row>
    <row r="202" spans="1:11" x14ac:dyDescent="0.2">
      <c r="A202">
        <v>23070</v>
      </c>
      <c r="B202" t="s">
        <v>42</v>
      </c>
      <c r="C202" t="s">
        <v>43</v>
      </c>
      <c r="D202" t="s">
        <v>149</v>
      </c>
      <c r="E202" t="s">
        <v>150</v>
      </c>
      <c r="F202" t="s">
        <v>46</v>
      </c>
      <c r="G202" t="s">
        <v>151</v>
      </c>
      <c r="H202" t="s">
        <v>225</v>
      </c>
      <c r="I202">
        <v>13</v>
      </c>
      <c r="J202">
        <v>20.1666666666666</v>
      </c>
      <c r="K202">
        <v>2</v>
      </c>
    </row>
    <row r="203" spans="1:11" x14ac:dyDescent="0.2">
      <c r="A203">
        <v>36238</v>
      </c>
      <c r="B203" t="s">
        <v>42</v>
      </c>
      <c r="C203" t="s">
        <v>43</v>
      </c>
      <c r="D203" t="s">
        <v>149</v>
      </c>
      <c r="E203" t="s">
        <v>150</v>
      </c>
      <c r="F203" t="s">
        <v>46</v>
      </c>
      <c r="G203" t="s">
        <v>151</v>
      </c>
      <c r="H203" t="s">
        <v>226</v>
      </c>
      <c r="I203">
        <v>13</v>
      </c>
      <c r="J203">
        <v>20.1666666666666</v>
      </c>
      <c r="K203">
        <v>2</v>
      </c>
    </row>
    <row r="204" spans="1:11" x14ac:dyDescent="0.2">
      <c r="A204">
        <v>56974</v>
      </c>
      <c r="B204" t="s">
        <v>42</v>
      </c>
      <c r="C204" t="s">
        <v>43</v>
      </c>
      <c r="D204" t="s">
        <v>149</v>
      </c>
      <c r="E204" t="s">
        <v>150</v>
      </c>
      <c r="F204" t="s">
        <v>46</v>
      </c>
      <c r="G204" t="s">
        <v>151</v>
      </c>
      <c r="H204" t="s">
        <v>227</v>
      </c>
      <c r="I204">
        <v>13</v>
      </c>
      <c r="J204">
        <v>20.1666666666666</v>
      </c>
      <c r="K204">
        <v>2</v>
      </c>
    </row>
    <row r="205" spans="1:11" x14ac:dyDescent="0.2">
      <c r="A205">
        <v>86185</v>
      </c>
      <c r="B205" t="s">
        <v>42</v>
      </c>
      <c r="C205" t="s">
        <v>43</v>
      </c>
      <c r="D205" t="s">
        <v>149</v>
      </c>
      <c r="E205" t="s">
        <v>150</v>
      </c>
      <c r="F205" t="s">
        <v>46</v>
      </c>
      <c r="G205" t="s">
        <v>151</v>
      </c>
      <c r="H205" t="s">
        <v>228</v>
      </c>
      <c r="I205">
        <v>13</v>
      </c>
      <c r="J205">
        <v>20.1666666666666</v>
      </c>
      <c r="K205">
        <v>2</v>
      </c>
    </row>
    <row r="206" spans="1:11" x14ac:dyDescent="0.2">
      <c r="A206">
        <v>6851</v>
      </c>
      <c r="B206" t="s">
        <v>42</v>
      </c>
      <c r="C206" t="s">
        <v>43</v>
      </c>
      <c r="D206" t="s">
        <v>149</v>
      </c>
      <c r="E206" t="s">
        <v>150</v>
      </c>
      <c r="F206" t="s">
        <v>46</v>
      </c>
      <c r="G206" t="s">
        <v>151</v>
      </c>
      <c r="H206" t="s">
        <v>229</v>
      </c>
      <c r="I206">
        <v>13</v>
      </c>
      <c r="J206">
        <v>20.1666666666666</v>
      </c>
      <c r="K206">
        <v>2</v>
      </c>
    </row>
    <row r="207" spans="1:11" x14ac:dyDescent="0.2">
      <c r="A207">
        <v>78041</v>
      </c>
      <c r="B207" t="s">
        <v>42</v>
      </c>
      <c r="C207" t="s">
        <v>43</v>
      </c>
      <c r="D207" t="s">
        <v>149</v>
      </c>
      <c r="E207" t="s">
        <v>150</v>
      </c>
      <c r="F207" t="s">
        <v>46</v>
      </c>
      <c r="G207" t="s">
        <v>151</v>
      </c>
      <c r="H207" t="s">
        <v>230</v>
      </c>
      <c r="I207">
        <v>12</v>
      </c>
      <c r="J207">
        <v>20.1666666666666</v>
      </c>
      <c r="K207">
        <v>2</v>
      </c>
    </row>
    <row r="208" spans="1:11" x14ac:dyDescent="0.2">
      <c r="A208">
        <v>26656</v>
      </c>
      <c r="B208" t="s">
        <v>42</v>
      </c>
      <c r="C208" t="s">
        <v>43</v>
      </c>
      <c r="D208" t="s">
        <v>149</v>
      </c>
      <c r="E208" t="s">
        <v>150</v>
      </c>
      <c r="F208" t="s">
        <v>46</v>
      </c>
      <c r="G208" t="s">
        <v>151</v>
      </c>
      <c r="H208" t="s">
        <v>231</v>
      </c>
      <c r="I208">
        <v>11</v>
      </c>
      <c r="J208">
        <v>20.1666666666666</v>
      </c>
      <c r="K208">
        <v>2</v>
      </c>
    </row>
    <row r="209" spans="1:11" x14ac:dyDescent="0.2">
      <c r="A209">
        <v>57552</v>
      </c>
      <c r="B209" t="s">
        <v>42</v>
      </c>
      <c r="C209" t="s">
        <v>43</v>
      </c>
      <c r="D209" t="s">
        <v>149</v>
      </c>
      <c r="E209" t="s">
        <v>150</v>
      </c>
      <c r="F209" t="s">
        <v>46</v>
      </c>
      <c r="G209" t="s">
        <v>151</v>
      </c>
      <c r="H209" t="s">
        <v>232</v>
      </c>
      <c r="I209">
        <v>11</v>
      </c>
      <c r="J209">
        <v>20.1666666666666</v>
      </c>
      <c r="K209">
        <v>2</v>
      </c>
    </row>
    <row r="210" spans="1:11" x14ac:dyDescent="0.2">
      <c r="A210">
        <v>12583</v>
      </c>
      <c r="B210" t="s">
        <v>42</v>
      </c>
      <c r="C210" t="s">
        <v>43</v>
      </c>
      <c r="D210" t="s">
        <v>149</v>
      </c>
      <c r="E210" t="s">
        <v>150</v>
      </c>
      <c r="F210" t="s">
        <v>46</v>
      </c>
      <c r="G210" t="s">
        <v>151</v>
      </c>
      <c r="H210" t="s">
        <v>233</v>
      </c>
      <c r="I210">
        <v>11</v>
      </c>
      <c r="J210">
        <v>20.1666666666666</v>
      </c>
      <c r="K210">
        <v>2</v>
      </c>
    </row>
    <row r="211" spans="1:11" x14ac:dyDescent="0.2">
      <c r="A211">
        <v>25883</v>
      </c>
      <c r="B211" t="s">
        <v>42</v>
      </c>
      <c r="C211" t="s">
        <v>43</v>
      </c>
      <c r="D211" t="s">
        <v>149</v>
      </c>
      <c r="E211" t="s">
        <v>150</v>
      </c>
      <c r="F211" t="s">
        <v>46</v>
      </c>
      <c r="G211" t="s">
        <v>151</v>
      </c>
      <c r="H211" t="s">
        <v>234</v>
      </c>
      <c r="I211">
        <v>10</v>
      </c>
      <c r="J211">
        <v>20.1666666666666</v>
      </c>
      <c r="K211">
        <v>2</v>
      </c>
    </row>
    <row r="212" spans="1:11" x14ac:dyDescent="0.2">
      <c r="A212">
        <v>79856</v>
      </c>
      <c r="B212" t="s">
        <v>42</v>
      </c>
      <c r="C212" t="s">
        <v>43</v>
      </c>
      <c r="D212" t="s">
        <v>149</v>
      </c>
      <c r="E212" t="s">
        <v>150</v>
      </c>
      <c r="F212" t="s">
        <v>46</v>
      </c>
      <c r="G212" t="s">
        <v>151</v>
      </c>
      <c r="H212" t="s">
        <v>235</v>
      </c>
      <c r="I212">
        <v>10</v>
      </c>
      <c r="J212">
        <v>20.1666666666666</v>
      </c>
      <c r="K212">
        <v>2</v>
      </c>
    </row>
    <row r="213" spans="1:11" x14ac:dyDescent="0.2">
      <c r="A213">
        <v>26031</v>
      </c>
      <c r="B213" t="s">
        <v>42</v>
      </c>
      <c r="C213" t="s">
        <v>43</v>
      </c>
      <c r="D213" t="s">
        <v>149</v>
      </c>
      <c r="E213" t="s">
        <v>150</v>
      </c>
      <c r="F213" t="s">
        <v>46</v>
      </c>
      <c r="G213" t="s">
        <v>151</v>
      </c>
      <c r="H213" t="s">
        <v>236</v>
      </c>
      <c r="I213">
        <v>9</v>
      </c>
      <c r="J213">
        <v>20.1666666666666</v>
      </c>
      <c r="K213">
        <v>2</v>
      </c>
    </row>
    <row r="214" spans="1:11" x14ac:dyDescent="0.2">
      <c r="A214">
        <v>15214</v>
      </c>
      <c r="B214" t="s">
        <v>42</v>
      </c>
      <c r="C214" t="s">
        <v>43</v>
      </c>
      <c r="D214" t="s">
        <v>149</v>
      </c>
      <c r="E214" t="s">
        <v>150</v>
      </c>
      <c r="F214" t="s">
        <v>46</v>
      </c>
      <c r="G214" t="s">
        <v>151</v>
      </c>
      <c r="H214" t="s">
        <v>237</v>
      </c>
      <c r="I214">
        <v>9</v>
      </c>
      <c r="J214">
        <v>20.1666666666666</v>
      </c>
      <c r="K214">
        <v>2</v>
      </c>
    </row>
    <row r="215" spans="1:11" x14ac:dyDescent="0.2">
      <c r="A215">
        <v>16432</v>
      </c>
      <c r="B215" t="s">
        <v>42</v>
      </c>
      <c r="C215" t="s">
        <v>43</v>
      </c>
      <c r="D215" t="s">
        <v>149</v>
      </c>
      <c r="E215" t="s">
        <v>150</v>
      </c>
      <c r="F215" t="s">
        <v>46</v>
      </c>
      <c r="G215" t="s">
        <v>151</v>
      </c>
      <c r="H215" t="s">
        <v>238</v>
      </c>
      <c r="I215">
        <v>9</v>
      </c>
      <c r="J215">
        <v>20.1666666666666</v>
      </c>
      <c r="K215">
        <v>2</v>
      </c>
    </row>
    <row r="216" spans="1:11" x14ac:dyDescent="0.2">
      <c r="A216">
        <v>34957</v>
      </c>
      <c r="B216" t="s">
        <v>42</v>
      </c>
      <c r="C216" t="s">
        <v>43</v>
      </c>
      <c r="D216" t="s">
        <v>149</v>
      </c>
      <c r="E216" t="s">
        <v>150</v>
      </c>
      <c r="F216" t="s">
        <v>46</v>
      </c>
      <c r="G216" t="s">
        <v>151</v>
      </c>
      <c r="H216" t="s">
        <v>239</v>
      </c>
      <c r="I216">
        <v>9</v>
      </c>
      <c r="J216">
        <v>20.1666666666666</v>
      </c>
      <c r="K216">
        <v>2</v>
      </c>
    </row>
    <row r="217" spans="1:11" x14ac:dyDescent="0.2">
      <c r="A217">
        <v>44913</v>
      </c>
      <c r="B217" t="s">
        <v>42</v>
      </c>
      <c r="C217" t="s">
        <v>43</v>
      </c>
      <c r="D217" t="s">
        <v>149</v>
      </c>
      <c r="E217" t="s">
        <v>150</v>
      </c>
      <c r="F217" t="s">
        <v>46</v>
      </c>
      <c r="G217" t="s">
        <v>151</v>
      </c>
      <c r="H217" t="s">
        <v>240</v>
      </c>
      <c r="I217">
        <v>9</v>
      </c>
      <c r="J217">
        <v>20.1666666666666</v>
      </c>
      <c r="K217">
        <v>2</v>
      </c>
    </row>
    <row r="218" spans="1:11" x14ac:dyDescent="0.2">
      <c r="A218">
        <v>37079</v>
      </c>
      <c r="B218" t="s">
        <v>42</v>
      </c>
      <c r="C218" t="s">
        <v>43</v>
      </c>
      <c r="D218" t="s">
        <v>149</v>
      </c>
      <c r="E218" t="s">
        <v>150</v>
      </c>
      <c r="F218" t="s">
        <v>46</v>
      </c>
      <c r="G218" t="s">
        <v>151</v>
      </c>
      <c r="H218" t="s">
        <v>241</v>
      </c>
      <c r="I218">
        <v>9</v>
      </c>
      <c r="J218">
        <v>20.1666666666666</v>
      </c>
      <c r="K218">
        <v>2</v>
      </c>
    </row>
    <row r="219" spans="1:11" x14ac:dyDescent="0.2">
      <c r="A219">
        <v>40921</v>
      </c>
      <c r="B219" t="s">
        <v>42</v>
      </c>
      <c r="C219" t="s">
        <v>43</v>
      </c>
      <c r="D219" t="s">
        <v>149</v>
      </c>
      <c r="E219" t="s">
        <v>150</v>
      </c>
      <c r="F219" t="s">
        <v>46</v>
      </c>
      <c r="G219" t="s">
        <v>151</v>
      </c>
      <c r="H219" t="s">
        <v>242</v>
      </c>
      <c r="I219">
        <v>7</v>
      </c>
      <c r="J219">
        <v>20.1666666666666</v>
      </c>
      <c r="K219">
        <v>2</v>
      </c>
    </row>
    <row r="220" spans="1:11" x14ac:dyDescent="0.2">
      <c r="A220">
        <v>67064</v>
      </c>
      <c r="B220" t="s">
        <v>42</v>
      </c>
      <c r="C220" t="s">
        <v>43</v>
      </c>
      <c r="D220" t="s">
        <v>149</v>
      </c>
      <c r="E220" t="s">
        <v>150</v>
      </c>
      <c r="F220" t="s">
        <v>46</v>
      </c>
      <c r="G220" t="s">
        <v>151</v>
      </c>
      <c r="H220" t="s">
        <v>243</v>
      </c>
      <c r="I220">
        <v>6</v>
      </c>
      <c r="J220">
        <v>20.1666666666666</v>
      </c>
      <c r="K220">
        <v>2</v>
      </c>
    </row>
    <row r="221" spans="1:11" x14ac:dyDescent="0.2">
      <c r="A221">
        <v>5619</v>
      </c>
      <c r="B221" t="s">
        <v>42</v>
      </c>
      <c r="C221" t="s">
        <v>43</v>
      </c>
      <c r="D221" t="s">
        <v>149</v>
      </c>
      <c r="E221" t="s">
        <v>150</v>
      </c>
      <c r="F221" t="s">
        <v>46</v>
      </c>
      <c r="G221" t="s">
        <v>151</v>
      </c>
      <c r="H221" t="s">
        <v>244</v>
      </c>
      <c r="I221">
        <v>5</v>
      </c>
      <c r="J221">
        <v>20.1666666666666</v>
      </c>
      <c r="K221">
        <v>2</v>
      </c>
    </row>
    <row r="222" spans="1:11" x14ac:dyDescent="0.2">
      <c r="A222">
        <v>3656</v>
      </c>
      <c r="B222" t="s">
        <v>42</v>
      </c>
      <c r="C222" t="s">
        <v>43</v>
      </c>
      <c r="D222" t="s">
        <v>149</v>
      </c>
      <c r="E222" t="s">
        <v>150</v>
      </c>
      <c r="F222" t="s">
        <v>46</v>
      </c>
      <c r="G222" t="s">
        <v>151</v>
      </c>
      <c r="H222" t="s">
        <v>245</v>
      </c>
      <c r="I222">
        <v>5</v>
      </c>
      <c r="J222">
        <v>20.1666666666666</v>
      </c>
      <c r="K222">
        <v>2</v>
      </c>
    </row>
    <row r="223" spans="1:11" x14ac:dyDescent="0.2">
      <c r="A223">
        <v>8979</v>
      </c>
      <c r="B223" t="s">
        <v>42</v>
      </c>
      <c r="C223" t="s">
        <v>43</v>
      </c>
      <c r="D223" t="s">
        <v>149</v>
      </c>
      <c r="E223" t="s">
        <v>150</v>
      </c>
      <c r="F223" t="s">
        <v>46</v>
      </c>
      <c r="G223" t="s">
        <v>151</v>
      </c>
      <c r="H223" t="s">
        <v>246</v>
      </c>
      <c r="I223">
        <v>5</v>
      </c>
      <c r="J223">
        <v>20.1666666666666</v>
      </c>
      <c r="K223">
        <v>2</v>
      </c>
    </row>
    <row r="224" spans="1:11" x14ac:dyDescent="0.2">
      <c r="A224">
        <v>27575</v>
      </c>
      <c r="B224" t="s">
        <v>42</v>
      </c>
      <c r="C224" t="s">
        <v>43</v>
      </c>
      <c r="D224" t="s">
        <v>149</v>
      </c>
      <c r="E224" t="s">
        <v>150</v>
      </c>
      <c r="F224" t="s">
        <v>46</v>
      </c>
      <c r="G224" t="s">
        <v>151</v>
      </c>
      <c r="H224" t="s">
        <v>247</v>
      </c>
      <c r="I224">
        <v>4</v>
      </c>
      <c r="J224">
        <v>20.1666666666666</v>
      </c>
      <c r="K224">
        <v>2</v>
      </c>
    </row>
    <row r="225" spans="1:11" x14ac:dyDescent="0.2">
      <c r="A225">
        <v>85077</v>
      </c>
      <c r="B225" t="s">
        <v>42</v>
      </c>
      <c r="C225" t="s">
        <v>43</v>
      </c>
      <c r="D225" t="s">
        <v>149</v>
      </c>
      <c r="E225" t="s">
        <v>150</v>
      </c>
      <c r="F225" t="s">
        <v>46</v>
      </c>
      <c r="G225" t="s">
        <v>151</v>
      </c>
      <c r="H225" t="s">
        <v>248</v>
      </c>
      <c r="I225">
        <v>4</v>
      </c>
      <c r="J225">
        <v>20.1666666666666</v>
      </c>
      <c r="K225">
        <v>2</v>
      </c>
    </row>
    <row r="226" spans="1:11" x14ac:dyDescent="0.2">
      <c r="A226">
        <v>31998</v>
      </c>
      <c r="B226" t="s">
        <v>42</v>
      </c>
      <c r="C226" t="s">
        <v>43</v>
      </c>
      <c r="D226" t="s">
        <v>149</v>
      </c>
      <c r="E226" t="s">
        <v>150</v>
      </c>
      <c r="F226" t="s">
        <v>46</v>
      </c>
      <c r="G226" t="s">
        <v>151</v>
      </c>
      <c r="H226" t="s">
        <v>249</v>
      </c>
      <c r="I226">
        <v>3</v>
      </c>
      <c r="J226">
        <v>20.1666666666666</v>
      </c>
      <c r="K226">
        <v>2</v>
      </c>
    </row>
    <row r="227" spans="1:11" x14ac:dyDescent="0.2">
      <c r="A227">
        <v>47937</v>
      </c>
      <c r="B227" t="s">
        <v>42</v>
      </c>
      <c r="C227" t="s">
        <v>43</v>
      </c>
      <c r="D227" t="s">
        <v>149</v>
      </c>
      <c r="E227" t="s">
        <v>150</v>
      </c>
      <c r="F227" t="s">
        <v>46</v>
      </c>
      <c r="G227" t="s">
        <v>151</v>
      </c>
      <c r="H227" t="s">
        <v>250</v>
      </c>
      <c r="I227">
        <v>2</v>
      </c>
      <c r="J227">
        <v>20.1666666666666</v>
      </c>
      <c r="K227">
        <v>2</v>
      </c>
    </row>
    <row r="228" spans="1:11" x14ac:dyDescent="0.2">
      <c r="A228">
        <v>52948</v>
      </c>
      <c r="B228" t="s">
        <v>42</v>
      </c>
      <c r="C228" t="s">
        <v>43</v>
      </c>
      <c r="D228" t="s">
        <v>149</v>
      </c>
      <c r="E228" t="s">
        <v>150</v>
      </c>
      <c r="F228" t="s">
        <v>46</v>
      </c>
      <c r="G228" t="s">
        <v>151</v>
      </c>
      <c r="H228" t="s">
        <v>251</v>
      </c>
      <c r="I228">
        <v>2</v>
      </c>
      <c r="J228">
        <v>20.1666666666666</v>
      </c>
      <c r="K228">
        <v>2</v>
      </c>
    </row>
    <row r="229" spans="1:11" x14ac:dyDescent="0.2">
      <c r="A229">
        <v>5069</v>
      </c>
      <c r="B229" t="s">
        <v>42</v>
      </c>
      <c r="C229" t="s">
        <v>43</v>
      </c>
      <c r="D229" t="s">
        <v>149</v>
      </c>
      <c r="E229" t="s">
        <v>150</v>
      </c>
      <c r="F229" t="s">
        <v>46</v>
      </c>
      <c r="G229" t="s">
        <v>151</v>
      </c>
      <c r="H229" t="s">
        <v>252</v>
      </c>
      <c r="I229">
        <v>2</v>
      </c>
      <c r="J229">
        <v>20.1666666666666</v>
      </c>
      <c r="K229">
        <v>2</v>
      </c>
    </row>
    <row r="230" spans="1:11" x14ac:dyDescent="0.2">
      <c r="A230">
        <v>21432</v>
      </c>
      <c r="B230" t="s">
        <v>42</v>
      </c>
      <c r="C230" t="s">
        <v>43</v>
      </c>
      <c r="D230" t="s">
        <v>149</v>
      </c>
      <c r="E230" t="s">
        <v>150</v>
      </c>
      <c r="F230" t="s">
        <v>46</v>
      </c>
      <c r="G230" t="s">
        <v>151</v>
      </c>
      <c r="H230" t="s">
        <v>253</v>
      </c>
      <c r="I230">
        <v>2</v>
      </c>
      <c r="J230">
        <v>20.1666666666666</v>
      </c>
      <c r="K230">
        <v>2</v>
      </c>
    </row>
    <row r="231" spans="1:11" x14ac:dyDescent="0.2">
      <c r="A231">
        <v>79828</v>
      </c>
      <c r="B231" t="s">
        <v>11</v>
      </c>
      <c r="C231" t="s">
        <v>12</v>
      </c>
      <c r="D231" t="s">
        <v>254</v>
      </c>
      <c r="E231" t="s">
        <v>255</v>
      </c>
      <c r="F231" t="s">
        <v>256</v>
      </c>
      <c r="G231" t="s">
        <v>257</v>
      </c>
      <c r="H231" t="s">
        <v>258</v>
      </c>
      <c r="I231">
        <v>71</v>
      </c>
      <c r="J231">
        <v>20</v>
      </c>
      <c r="K231">
        <v>3</v>
      </c>
    </row>
    <row r="232" spans="1:11" x14ac:dyDescent="0.2">
      <c r="A232">
        <v>12409</v>
      </c>
      <c r="B232" t="s">
        <v>11</v>
      </c>
      <c r="C232" t="s">
        <v>12</v>
      </c>
      <c r="D232" t="s">
        <v>254</v>
      </c>
      <c r="E232" t="s">
        <v>255</v>
      </c>
      <c r="F232" t="s">
        <v>256</v>
      </c>
      <c r="G232" t="s">
        <v>257</v>
      </c>
      <c r="H232" t="s">
        <v>259</v>
      </c>
      <c r="I232">
        <v>46</v>
      </c>
      <c r="J232">
        <v>20</v>
      </c>
      <c r="K232">
        <v>3</v>
      </c>
    </row>
    <row r="233" spans="1:11" x14ac:dyDescent="0.2">
      <c r="A233">
        <v>30241</v>
      </c>
      <c r="B233" t="s">
        <v>11</v>
      </c>
      <c r="C233" t="s">
        <v>12</v>
      </c>
      <c r="D233" t="s">
        <v>254</v>
      </c>
      <c r="E233" t="s">
        <v>255</v>
      </c>
      <c r="F233" t="s">
        <v>256</v>
      </c>
      <c r="G233" t="s">
        <v>257</v>
      </c>
      <c r="H233" t="s">
        <v>260</v>
      </c>
      <c r="I233">
        <v>39</v>
      </c>
      <c r="J233">
        <v>20</v>
      </c>
      <c r="K233">
        <v>3</v>
      </c>
    </row>
    <row r="234" spans="1:11" x14ac:dyDescent="0.2">
      <c r="A234">
        <v>38347</v>
      </c>
      <c r="B234" t="s">
        <v>11</v>
      </c>
      <c r="C234" t="s">
        <v>12</v>
      </c>
      <c r="D234" t="s">
        <v>254</v>
      </c>
      <c r="E234" t="s">
        <v>255</v>
      </c>
      <c r="F234" t="s">
        <v>256</v>
      </c>
      <c r="G234" t="s">
        <v>257</v>
      </c>
      <c r="H234" t="s">
        <v>261</v>
      </c>
      <c r="I234">
        <v>24</v>
      </c>
      <c r="J234">
        <v>20</v>
      </c>
      <c r="K234">
        <v>3</v>
      </c>
    </row>
    <row r="235" spans="1:11" x14ac:dyDescent="0.2">
      <c r="A235">
        <v>19623</v>
      </c>
      <c r="B235" t="s">
        <v>11</v>
      </c>
      <c r="C235" t="s">
        <v>12</v>
      </c>
      <c r="D235" t="s">
        <v>254</v>
      </c>
      <c r="E235" t="s">
        <v>255</v>
      </c>
      <c r="F235" t="s">
        <v>256</v>
      </c>
      <c r="G235" t="s">
        <v>257</v>
      </c>
      <c r="H235" t="s">
        <v>262</v>
      </c>
      <c r="I235">
        <v>20</v>
      </c>
      <c r="J235">
        <v>20</v>
      </c>
      <c r="K235">
        <v>3</v>
      </c>
    </row>
    <row r="236" spans="1:11" x14ac:dyDescent="0.2">
      <c r="A236">
        <v>46229</v>
      </c>
      <c r="B236" t="s">
        <v>11</v>
      </c>
      <c r="C236" t="s">
        <v>12</v>
      </c>
      <c r="D236" t="s">
        <v>254</v>
      </c>
      <c r="E236" t="s">
        <v>255</v>
      </c>
      <c r="F236" t="s">
        <v>256</v>
      </c>
      <c r="G236" t="s">
        <v>257</v>
      </c>
      <c r="H236" t="s">
        <v>263</v>
      </c>
      <c r="I236">
        <v>17</v>
      </c>
      <c r="J236">
        <v>20</v>
      </c>
      <c r="K236">
        <v>3</v>
      </c>
    </row>
    <row r="237" spans="1:11" x14ac:dyDescent="0.2">
      <c r="A237">
        <v>74026</v>
      </c>
      <c r="B237" t="s">
        <v>11</v>
      </c>
      <c r="C237" t="s">
        <v>12</v>
      </c>
      <c r="D237" t="s">
        <v>254</v>
      </c>
      <c r="E237" t="s">
        <v>255</v>
      </c>
      <c r="F237" t="s">
        <v>256</v>
      </c>
      <c r="G237" t="s">
        <v>257</v>
      </c>
      <c r="H237" t="s">
        <v>264</v>
      </c>
      <c r="I237">
        <v>17</v>
      </c>
      <c r="J237">
        <v>20</v>
      </c>
      <c r="K237">
        <v>3</v>
      </c>
    </row>
    <row r="238" spans="1:11" x14ac:dyDescent="0.2">
      <c r="A238">
        <v>8095</v>
      </c>
      <c r="B238" t="s">
        <v>11</v>
      </c>
      <c r="C238" t="s">
        <v>12</v>
      </c>
      <c r="D238" t="s">
        <v>254</v>
      </c>
      <c r="E238" t="s">
        <v>255</v>
      </c>
      <c r="F238" t="s">
        <v>256</v>
      </c>
      <c r="G238" t="s">
        <v>257</v>
      </c>
      <c r="H238" t="s">
        <v>265</v>
      </c>
      <c r="I238">
        <v>14</v>
      </c>
      <c r="J238">
        <v>20</v>
      </c>
      <c r="K238">
        <v>3</v>
      </c>
    </row>
    <row r="239" spans="1:11" x14ac:dyDescent="0.2">
      <c r="A239">
        <v>61967</v>
      </c>
      <c r="B239" t="s">
        <v>11</v>
      </c>
      <c r="C239" t="s">
        <v>12</v>
      </c>
      <c r="D239" t="s">
        <v>254</v>
      </c>
      <c r="E239" t="s">
        <v>255</v>
      </c>
      <c r="F239" t="s">
        <v>256</v>
      </c>
      <c r="G239" t="s">
        <v>257</v>
      </c>
      <c r="H239" t="s">
        <v>266</v>
      </c>
      <c r="I239">
        <v>13</v>
      </c>
      <c r="J239">
        <v>20</v>
      </c>
      <c r="K239">
        <v>3</v>
      </c>
    </row>
    <row r="240" spans="1:11" x14ac:dyDescent="0.2">
      <c r="A240">
        <v>49391</v>
      </c>
      <c r="B240" t="s">
        <v>11</v>
      </c>
      <c r="C240" t="s">
        <v>12</v>
      </c>
      <c r="D240" t="s">
        <v>254</v>
      </c>
      <c r="E240" t="s">
        <v>255</v>
      </c>
      <c r="F240" t="s">
        <v>256</v>
      </c>
      <c r="G240" t="s">
        <v>257</v>
      </c>
      <c r="H240" t="s">
        <v>267</v>
      </c>
      <c r="I240">
        <v>9</v>
      </c>
      <c r="J240">
        <v>20</v>
      </c>
      <c r="K240">
        <v>3</v>
      </c>
    </row>
    <row r="241" spans="1:11" x14ac:dyDescent="0.2">
      <c r="A241">
        <v>64614</v>
      </c>
      <c r="B241" t="s">
        <v>11</v>
      </c>
      <c r="C241" t="s">
        <v>12</v>
      </c>
      <c r="D241" t="s">
        <v>254</v>
      </c>
      <c r="E241" t="s">
        <v>255</v>
      </c>
      <c r="F241" t="s">
        <v>256</v>
      </c>
      <c r="G241" t="s">
        <v>257</v>
      </c>
      <c r="H241" t="s">
        <v>268</v>
      </c>
      <c r="I241">
        <v>7</v>
      </c>
      <c r="J241">
        <v>20</v>
      </c>
      <c r="K241">
        <v>3</v>
      </c>
    </row>
    <row r="242" spans="1:11" x14ac:dyDescent="0.2">
      <c r="A242">
        <v>17461</v>
      </c>
      <c r="B242" t="s">
        <v>11</v>
      </c>
      <c r="C242" t="s">
        <v>12</v>
      </c>
      <c r="D242" t="s">
        <v>254</v>
      </c>
      <c r="E242" t="s">
        <v>255</v>
      </c>
      <c r="F242" t="s">
        <v>256</v>
      </c>
      <c r="G242" t="s">
        <v>257</v>
      </c>
      <c r="H242" t="s">
        <v>269</v>
      </c>
      <c r="I242">
        <v>7</v>
      </c>
      <c r="J242">
        <v>20</v>
      </c>
      <c r="K242">
        <v>3</v>
      </c>
    </row>
    <row r="243" spans="1:11" x14ac:dyDescent="0.2">
      <c r="A243">
        <v>23538</v>
      </c>
      <c r="B243" t="s">
        <v>11</v>
      </c>
      <c r="C243" t="s">
        <v>12</v>
      </c>
      <c r="D243" t="s">
        <v>254</v>
      </c>
      <c r="E243" t="s">
        <v>255</v>
      </c>
      <c r="F243" t="s">
        <v>256</v>
      </c>
      <c r="G243" t="s">
        <v>257</v>
      </c>
      <c r="H243" t="s">
        <v>270</v>
      </c>
      <c r="I243">
        <v>6</v>
      </c>
      <c r="J243">
        <v>20</v>
      </c>
      <c r="K243">
        <v>3</v>
      </c>
    </row>
    <row r="244" spans="1:11" x14ac:dyDescent="0.2">
      <c r="A244">
        <v>33157</v>
      </c>
      <c r="B244" t="s">
        <v>11</v>
      </c>
      <c r="C244" t="s">
        <v>12</v>
      </c>
      <c r="D244" t="s">
        <v>254</v>
      </c>
      <c r="E244" t="s">
        <v>255</v>
      </c>
      <c r="F244" t="s">
        <v>256</v>
      </c>
      <c r="G244" t="s">
        <v>257</v>
      </c>
      <c r="H244" t="s">
        <v>271</v>
      </c>
      <c r="I244">
        <v>5</v>
      </c>
      <c r="J244">
        <v>20</v>
      </c>
      <c r="K244">
        <v>3</v>
      </c>
    </row>
    <row r="245" spans="1:11" x14ac:dyDescent="0.2">
      <c r="A245">
        <v>66223</v>
      </c>
      <c r="B245" t="s">
        <v>11</v>
      </c>
      <c r="C245" t="s">
        <v>12</v>
      </c>
      <c r="D245" t="s">
        <v>254</v>
      </c>
      <c r="E245" t="s">
        <v>255</v>
      </c>
      <c r="F245" t="s">
        <v>256</v>
      </c>
      <c r="G245" t="s">
        <v>257</v>
      </c>
      <c r="H245" t="s">
        <v>272</v>
      </c>
      <c r="I245">
        <v>5</v>
      </c>
      <c r="J245">
        <v>20</v>
      </c>
      <c r="K245">
        <v>3</v>
      </c>
    </row>
    <row r="246" spans="1:11" x14ac:dyDescent="0.2">
      <c r="A246">
        <v>79810</v>
      </c>
      <c r="B246" t="s">
        <v>11</v>
      </c>
      <c r="C246" t="s">
        <v>12</v>
      </c>
      <c r="D246" t="s">
        <v>273</v>
      </c>
      <c r="E246" t="s">
        <v>274</v>
      </c>
      <c r="F246" t="s">
        <v>275</v>
      </c>
      <c r="G246" t="s">
        <v>276</v>
      </c>
      <c r="H246" t="s">
        <v>277</v>
      </c>
      <c r="I246">
        <v>49</v>
      </c>
      <c r="J246">
        <v>19.8823529411764</v>
      </c>
      <c r="K246">
        <v>2</v>
      </c>
    </row>
    <row r="247" spans="1:11" x14ac:dyDescent="0.2">
      <c r="A247">
        <v>12390</v>
      </c>
      <c r="B247" t="s">
        <v>11</v>
      </c>
      <c r="C247" t="s">
        <v>12</v>
      </c>
      <c r="D247" t="s">
        <v>273</v>
      </c>
      <c r="E247" t="s">
        <v>274</v>
      </c>
      <c r="F247" t="s">
        <v>275</v>
      </c>
      <c r="G247" t="s">
        <v>276</v>
      </c>
      <c r="H247" t="s">
        <v>278</v>
      </c>
      <c r="I247">
        <v>44</v>
      </c>
      <c r="J247">
        <v>19.8823529411764</v>
      </c>
      <c r="K247">
        <v>2</v>
      </c>
    </row>
    <row r="248" spans="1:11" x14ac:dyDescent="0.2">
      <c r="A248">
        <v>33141</v>
      </c>
      <c r="B248" t="s">
        <v>11</v>
      </c>
      <c r="C248" t="s">
        <v>12</v>
      </c>
      <c r="D248" t="s">
        <v>273</v>
      </c>
      <c r="E248" t="s">
        <v>274</v>
      </c>
      <c r="F248" t="s">
        <v>275</v>
      </c>
      <c r="G248" t="s">
        <v>276</v>
      </c>
      <c r="H248" t="s">
        <v>279</v>
      </c>
      <c r="I248">
        <v>41</v>
      </c>
      <c r="J248">
        <v>19.8823529411764</v>
      </c>
      <c r="K248">
        <v>2</v>
      </c>
    </row>
    <row r="249" spans="1:11" x14ac:dyDescent="0.2">
      <c r="A249">
        <v>15363</v>
      </c>
      <c r="B249" t="s">
        <v>11</v>
      </c>
      <c r="C249" t="s">
        <v>12</v>
      </c>
      <c r="D249" t="s">
        <v>273</v>
      </c>
      <c r="E249" t="s">
        <v>274</v>
      </c>
      <c r="F249" t="s">
        <v>275</v>
      </c>
      <c r="G249" t="s">
        <v>276</v>
      </c>
      <c r="H249" t="s">
        <v>280</v>
      </c>
      <c r="I249">
        <v>33</v>
      </c>
      <c r="J249">
        <v>19.8823529411764</v>
      </c>
      <c r="K249">
        <v>2</v>
      </c>
    </row>
    <row r="250" spans="1:11" x14ac:dyDescent="0.2">
      <c r="A250">
        <v>30221</v>
      </c>
      <c r="B250" t="s">
        <v>11</v>
      </c>
      <c r="C250" t="s">
        <v>12</v>
      </c>
      <c r="D250" t="s">
        <v>273</v>
      </c>
      <c r="E250" t="s">
        <v>274</v>
      </c>
      <c r="F250" t="s">
        <v>275</v>
      </c>
      <c r="G250" t="s">
        <v>276</v>
      </c>
      <c r="H250" t="s">
        <v>281</v>
      </c>
      <c r="I250">
        <v>29</v>
      </c>
      <c r="J250">
        <v>19.8823529411764</v>
      </c>
      <c r="K250">
        <v>2</v>
      </c>
    </row>
    <row r="251" spans="1:11" x14ac:dyDescent="0.2">
      <c r="A251">
        <v>38327</v>
      </c>
      <c r="B251" t="s">
        <v>11</v>
      </c>
      <c r="C251" t="s">
        <v>12</v>
      </c>
      <c r="D251" t="s">
        <v>273</v>
      </c>
      <c r="E251" t="s">
        <v>274</v>
      </c>
      <c r="F251" t="s">
        <v>275</v>
      </c>
      <c r="G251" t="s">
        <v>276</v>
      </c>
      <c r="H251" t="s">
        <v>282</v>
      </c>
      <c r="I251">
        <v>22</v>
      </c>
      <c r="J251">
        <v>19.8823529411764</v>
      </c>
      <c r="K251">
        <v>2</v>
      </c>
    </row>
    <row r="252" spans="1:11" x14ac:dyDescent="0.2">
      <c r="A252">
        <v>61943</v>
      </c>
      <c r="B252" t="s">
        <v>11</v>
      </c>
      <c r="C252" t="s">
        <v>12</v>
      </c>
      <c r="D252" t="s">
        <v>273</v>
      </c>
      <c r="E252" t="s">
        <v>274</v>
      </c>
      <c r="F252" t="s">
        <v>275</v>
      </c>
      <c r="G252" t="s">
        <v>276</v>
      </c>
      <c r="H252" t="s">
        <v>283</v>
      </c>
      <c r="I252">
        <v>21</v>
      </c>
      <c r="J252">
        <v>19.8823529411764</v>
      </c>
      <c r="K252">
        <v>2</v>
      </c>
    </row>
    <row r="253" spans="1:11" x14ac:dyDescent="0.2">
      <c r="A253">
        <v>74000</v>
      </c>
      <c r="B253" t="s">
        <v>11</v>
      </c>
      <c r="C253" t="s">
        <v>12</v>
      </c>
      <c r="D253" t="s">
        <v>273</v>
      </c>
      <c r="E253" t="s">
        <v>274</v>
      </c>
      <c r="F253" t="s">
        <v>275</v>
      </c>
      <c r="G253" t="s">
        <v>276</v>
      </c>
      <c r="H253" t="s">
        <v>284</v>
      </c>
      <c r="I253">
        <v>21</v>
      </c>
      <c r="J253">
        <v>19.8823529411764</v>
      </c>
      <c r="K253">
        <v>2</v>
      </c>
    </row>
    <row r="254" spans="1:11" x14ac:dyDescent="0.2">
      <c r="A254">
        <v>39910</v>
      </c>
      <c r="B254" t="s">
        <v>11</v>
      </c>
      <c r="C254" t="s">
        <v>12</v>
      </c>
      <c r="D254" t="s">
        <v>273</v>
      </c>
      <c r="E254" t="s">
        <v>274</v>
      </c>
      <c r="F254" t="s">
        <v>275</v>
      </c>
      <c r="G254" t="s">
        <v>276</v>
      </c>
      <c r="H254" t="s">
        <v>285</v>
      </c>
      <c r="I254">
        <v>18</v>
      </c>
      <c r="J254">
        <v>19.8823529411764</v>
      </c>
      <c r="K254">
        <v>2</v>
      </c>
    </row>
    <row r="255" spans="1:11" x14ac:dyDescent="0.2">
      <c r="A255">
        <v>73999</v>
      </c>
      <c r="B255" t="s">
        <v>11</v>
      </c>
      <c r="C255" t="s">
        <v>12</v>
      </c>
      <c r="D255" t="s">
        <v>273</v>
      </c>
      <c r="E255" t="s">
        <v>274</v>
      </c>
      <c r="F255" t="s">
        <v>275</v>
      </c>
      <c r="G255" t="s">
        <v>276</v>
      </c>
      <c r="H255" t="s">
        <v>286</v>
      </c>
      <c r="I255">
        <v>13</v>
      </c>
      <c r="J255">
        <v>19.8823529411764</v>
      </c>
      <c r="K255">
        <v>2</v>
      </c>
    </row>
    <row r="256" spans="1:11" x14ac:dyDescent="0.2">
      <c r="A256">
        <v>49374</v>
      </c>
      <c r="B256" t="s">
        <v>11</v>
      </c>
      <c r="C256" t="s">
        <v>12</v>
      </c>
      <c r="D256" t="s">
        <v>273</v>
      </c>
      <c r="E256" t="s">
        <v>274</v>
      </c>
      <c r="F256" t="s">
        <v>275</v>
      </c>
      <c r="G256" t="s">
        <v>276</v>
      </c>
      <c r="H256" t="s">
        <v>287</v>
      </c>
      <c r="I256">
        <v>10</v>
      </c>
      <c r="J256">
        <v>19.8823529411764</v>
      </c>
      <c r="K256">
        <v>2</v>
      </c>
    </row>
    <row r="257" spans="1:11" x14ac:dyDescent="0.2">
      <c r="A257">
        <v>10926</v>
      </c>
      <c r="B257" t="s">
        <v>11</v>
      </c>
      <c r="C257" t="s">
        <v>12</v>
      </c>
      <c r="D257" t="s">
        <v>273</v>
      </c>
      <c r="E257" t="s">
        <v>274</v>
      </c>
      <c r="F257" t="s">
        <v>275</v>
      </c>
      <c r="G257" t="s">
        <v>276</v>
      </c>
      <c r="H257" t="s">
        <v>288</v>
      </c>
      <c r="I257">
        <v>9</v>
      </c>
      <c r="J257">
        <v>19.8823529411764</v>
      </c>
      <c r="K257">
        <v>2</v>
      </c>
    </row>
    <row r="258" spans="1:11" x14ac:dyDescent="0.2">
      <c r="A258">
        <v>48394</v>
      </c>
      <c r="B258" t="s">
        <v>11</v>
      </c>
      <c r="C258" t="s">
        <v>12</v>
      </c>
      <c r="D258" t="s">
        <v>273</v>
      </c>
      <c r="E258" t="s">
        <v>274</v>
      </c>
      <c r="F258" t="s">
        <v>275</v>
      </c>
      <c r="G258" t="s">
        <v>276</v>
      </c>
      <c r="H258" t="s">
        <v>289</v>
      </c>
      <c r="I258">
        <v>9</v>
      </c>
      <c r="J258">
        <v>19.8823529411764</v>
      </c>
      <c r="K258">
        <v>2</v>
      </c>
    </row>
    <row r="259" spans="1:11" x14ac:dyDescent="0.2">
      <c r="A259">
        <v>17444</v>
      </c>
      <c r="B259" t="s">
        <v>11</v>
      </c>
      <c r="C259" t="s">
        <v>12</v>
      </c>
      <c r="D259" t="s">
        <v>273</v>
      </c>
      <c r="E259" t="s">
        <v>274</v>
      </c>
      <c r="F259" t="s">
        <v>275</v>
      </c>
      <c r="G259" t="s">
        <v>276</v>
      </c>
      <c r="H259" t="s">
        <v>290</v>
      </c>
      <c r="I259">
        <v>6</v>
      </c>
      <c r="J259">
        <v>19.8823529411764</v>
      </c>
      <c r="K259">
        <v>2</v>
      </c>
    </row>
    <row r="260" spans="1:11" x14ac:dyDescent="0.2">
      <c r="A260">
        <v>85262</v>
      </c>
      <c r="B260" t="s">
        <v>11</v>
      </c>
      <c r="C260" t="s">
        <v>12</v>
      </c>
      <c r="D260" t="s">
        <v>273</v>
      </c>
      <c r="E260" t="s">
        <v>274</v>
      </c>
      <c r="F260" t="s">
        <v>275</v>
      </c>
      <c r="G260" t="s">
        <v>276</v>
      </c>
      <c r="H260" t="s">
        <v>291</v>
      </c>
      <c r="I260">
        <v>5</v>
      </c>
      <c r="J260">
        <v>19.8823529411764</v>
      </c>
      <c r="K260">
        <v>2</v>
      </c>
    </row>
    <row r="261" spans="1:11" x14ac:dyDescent="0.2">
      <c r="A261">
        <v>8064</v>
      </c>
      <c r="B261" t="s">
        <v>11</v>
      </c>
      <c r="C261" t="s">
        <v>12</v>
      </c>
      <c r="D261" t="s">
        <v>273</v>
      </c>
      <c r="E261" t="s">
        <v>274</v>
      </c>
      <c r="F261" t="s">
        <v>275</v>
      </c>
      <c r="G261" t="s">
        <v>276</v>
      </c>
      <c r="H261" t="s">
        <v>292</v>
      </c>
      <c r="I261">
        <v>4</v>
      </c>
      <c r="J261">
        <v>19.8823529411764</v>
      </c>
      <c r="K261">
        <v>2</v>
      </c>
    </row>
    <row r="262" spans="1:11" x14ac:dyDescent="0.2">
      <c r="A262">
        <v>66202</v>
      </c>
      <c r="B262" t="s">
        <v>11</v>
      </c>
      <c r="C262" t="s">
        <v>12</v>
      </c>
      <c r="D262" t="s">
        <v>273</v>
      </c>
      <c r="E262" t="s">
        <v>274</v>
      </c>
      <c r="F262" t="s">
        <v>275</v>
      </c>
      <c r="G262" t="s">
        <v>276</v>
      </c>
      <c r="H262" t="s">
        <v>293</v>
      </c>
      <c r="I262">
        <v>4</v>
      </c>
      <c r="J262">
        <v>19.8823529411764</v>
      </c>
      <c r="K262">
        <v>2</v>
      </c>
    </row>
    <row r="263" spans="1:11" x14ac:dyDescent="0.2">
      <c r="A263">
        <v>11404</v>
      </c>
      <c r="B263" t="s">
        <v>42</v>
      </c>
      <c r="C263" t="s">
        <v>43</v>
      </c>
      <c r="D263" t="s">
        <v>294</v>
      </c>
      <c r="E263" t="s">
        <v>295</v>
      </c>
      <c r="F263" t="s">
        <v>296</v>
      </c>
      <c r="G263" t="s">
        <v>297</v>
      </c>
      <c r="H263" t="s">
        <v>298</v>
      </c>
      <c r="I263">
        <v>55</v>
      </c>
      <c r="J263">
        <v>19.647058823529399</v>
      </c>
      <c r="K263">
        <v>2</v>
      </c>
    </row>
    <row r="264" spans="1:11" x14ac:dyDescent="0.2">
      <c r="A264">
        <v>34054</v>
      </c>
      <c r="B264" t="s">
        <v>42</v>
      </c>
      <c r="C264" t="s">
        <v>43</v>
      </c>
      <c r="D264" t="s">
        <v>294</v>
      </c>
      <c r="E264" t="s">
        <v>295</v>
      </c>
      <c r="F264" t="s">
        <v>296</v>
      </c>
      <c r="G264" t="s">
        <v>297</v>
      </c>
      <c r="H264" t="s">
        <v>299</v>
      </c>
      <c r="I264">
        <v>50</v>
      </c>
      <c r="J264">
        <v>19.647058823529399</v>
      </c>
      <c r="K264">
        <v>2</v>
      </c>
    </row>
    <row r="265" spans="1:11" x14ac:dyDescent="0.2">
      <c r="A265">
        <v>49038</v>
      </c>
      <c r="B265" t="s">
        <v>42</v>
      </c>
      <c r="C265" t="s">
        <v>43</v>
      </c>
      <c r="D265" t="s">
        <v>294</v>
      </c>
      <c r="E265" t="s">
        <v>295</v>
      </c>
      <c r="F265" t="s">
        <v>296</v>
      </c>
      <c r="G265" t="s">
        <v>297</v>
      </c>
      <c r="H265" t="s">
        <v>300</v>
      </c>
      <c r="I265">
        <v>47</v>
      </c>
      <c r="J265">
        <v>19.647058823529399</v>
      </c>
      <c r="K265">
        <v>2</v>
      </c>
    </row>
    <row r="266" spans="1:11" x14ac:dyDescent="0.2">
      <c r="A266">
        <v>78523</v>
      </c>
      <c r="B266" t="s">
        <v>42</v>
      </c>
      <c r="C266" t="s">
        <v>43</v>
      </c>
      <c r="D266" t="s">
        <v>294</v>
      </c>
      <c r="E266" t="s">
        <v>295</v>
      </c>
      <c r="F266" t="s">
        <v>296</v>
      </c>
      <c r="G266" t="s">
        <v>297</v>
      </c>
      <c r="H266" t="s">
        <v>301</v>
      </c>
      <c r="I266">
        <v>42</v>
      </c>
      <c r="J266">
        <v>19.647058823529399</v>
      </c>
      <c r="K266">
        <v>2</v>
      </c>
    </row>
    <row r="267" spans="1:11" x14ac:dyDescent="0.2">
      <c r="A267">
        <v>72616</v>
      </c>
      <c r="B267" t="s">
        <v>42</v>
      </c>
      <c r="C267" t="s">
        <v>43</v>
      </c>
      <c r="D267" t="s">
        <v>294</v>
      </c>
      <c r="E267" t="s">
        <v>295</v>
      </c>
      <c r="F267" t="s">
        <v>296</v>
      </c>
      <c r="G267" t="s">
        <v>297</v>
      </c>
      <c r="H267" t="s">
        <v>302</v>
      </c>
      <c r="I267">
        <v>39</v>
      </c>
      <c r="J267">
        <v>19.647058823529399</v>
      </c>
      <c r="K267">
        <v>2</v>
      </c>
    </row>
    <row r="268" spans="1:11" x14ac:dyDescent="0.2">
      <c r="A268">
        <v>12589</v>
      </c>
      <c r="B268" t="s">
        <v>42</v>
      </c>
      <c r="C268" t="s">
        <v>43</v>
      </c>
      <c r="D268" t="s">
        <v>294</v>
      </c>
      <c r="E268" t="s">
        <v>295</v>
      </c>
      <c r="F268" t="s">
        <v>296</v>
      </c>
      <c r="G268" t="s">
        <v>297</v>
      </c>
      <c r="H268" t="s">
        <v>303</v>
      </c>
      <c r="I268">
        <v>35</v>
      </c>
      <c r="J268">
        <v>19.647058823529399</v>
      </c>
      <c r="K268">
        <v>2</v>
      </c>
    </row>
    <row r="269" spans="1:11" x14ac:dyDescent="0.2">
      <c r="A269">
        <v>65392</v>
      </c>
      <c r="B269" t="s">
        <v>42</v>
      </c>
      <c r="C269" t="s">
        <v>43</v>
      </c>
      <c r="D269" t="s">
        <v>294</v>
      </c>
      <c r="E269" t="s">
        <v>295</v>
      </c>
      <c r="F269" t="s">
        <v>296</v>
      </c>
      <c r="G269" t="s">
        <v>297</v>
      </c>
      <c r="H269" t="s">
        <v>304</v>
      </c>
      <c r="I269">
        <v>35</v>
      </c>
      <c r="J269">
        <v>19.647058823529399</v>
      </c>
      <c r="K269">
        <v>2</v>
      </c>
    </row>
    <row r="270" spans="1:11" x14ac:dyDescent="0.2">
      <c r="A270">
        <v>7089</v>
      </c>
      <c r="B270" t="s">
        <v>42</v>
      </c>
      <c r="C270" t="s">
        <v>43</v>
      </c>
      <c r="D270" t="s">
        <v>294</v>
      </c>
      <c r="E270" t="s">
        <v>295</v>
      </c>
      <c r="F270" t="s">
        <v>296</v>
      </c>
      <c r="G270" t="s">
        <v>297</v>
      </c>
      <c r="H270" t="s">
        <v>305</v>
      </c>
      <c r="I270">
        <v>35</v>
      </c>
      <c r="J270">
        <v>19.647058823529399</v>
      </c>
      <c r="K270">
        <v>2</v>
      </c>
    </row>
    <row r="271" spans="1:11" x14ac:dyDescent="0.2">
      <c r="A271">
        <v>43355</v>
      </c>
      <c r="B271" t="s">
        <v>42</v>
      </c>
      <c r="C271" t="s">
        <v>43</v>
      </c>
      <c r="D271" t="s">
        <v>294</v>
      </c>
      <c r="E271" t="s">
        <v>295</v>
      </c>
      <c r="F271" t="s">
        <v>296</v>
      </c>
      <c r="G271" t="s">
        <v>297</v>
      </c>
      <c r="H271" t="s">
        <v>306</v>
      </c>
      <c r="I271">
        <v>33</v>
      </c>
      <c r="J271">
        <v>19.647058823529399</v>
      </c>
      <c r="K271">
        <v>2</v>
      </c>
    </row>
    <row r="272" spans="1:11" x14ac:dyDescent="0.2">
      <c r="A272">
        <v>87480</v>
      </c>
      <c r="B272" t="s">
        <v>42</v>
      </c>
      <c r="C272" t="s">
        <v>43</v>
      </c>
      <c r="D272" t="s">
        <v>294</v>
      </c>
      <c r="E272" t="s">
        <v>295</v>
      </c>
      <c r="F272" t="s">
        <v>296</v>
      </c>
      <c r="G272" t="s">
        <v>297</v>
      </c>
      <c r="H272" t="s">
        <v>307</v>
      </c>
      <c r="I272">
        <v>33</v>
      </c>
      <c r="J272">
        <v>19.647058823529399</v>
      </c>
      <c r="K272">
        <v>2</v>
      </c>
    </row>
    <row r="273" spans="1:11" x14ac:dyDescent="0.2">
      <c r="A273">
        <v>26663</v>
      </c>
      <c r="B273" t="s">
        <v>42</v>
      </c>
      <c r="C273" t="s">
        <v>43</v>
      </c>
      <c r="D273" t="s">
        <v>294</v>
      </c>
      <c r="E273" t="s">
        <v>295</v>
      </c>
      <c r="F273" t="s">
        <v>296</v>
      </c>
      <c r="G273" t="s">
        <v>297</v>
      </c>
      <c r="H273" t="s">
        <v>308</v>
      </c>
      <c r="I273">
        <v>33</v>
      </c>
      <c r="J273">
        <v>19.647058823529399</v>
      </c>
      <c r="K273">
        <v>2</v>
      </c>
    </row>
    <row r="274" spans="1:11" x14ac:dyDescent="0.2">
      <c r="A274">
        <v>29096</v>
      </c>
      <c r="B274" t="s">
        <v>42</v>
      </c>
      <c r="C274" t="s">
        <v>43</v>
      </c>
      <c r="D274" t="s">
        <v>294</v>
      </c>
      <c r="E274" t="s">
        <v>295</v>
      </c>
      <c r="F274" t="s">
        <v>296</v>
      </c>
      <c r="G274" t="s">
        <v>297</v>
      </c>
      <c r="H274" t="s">
        <v>309</v>
      </c>
      <c r="I274">
        <v>33</v>
      </c>
      <c r="J274">
        <v>19.647058823529399</v>
      </c>
      <c r="K274">
        <v>2</v>
      </c>
    </row>
    <row r="275" spans="1:11" x14ac:dyDescent="0.2">
      <c r="A275">
        <v>35645</v>
      </c>
      <c r="B275" t="s">
        <v>42</v>
      </c>
      <c r="C275" t="s">
        <v>43</v>
      </c>
      <c r="D275" t="s">
        <v>294</v>
      </c>
      <c r="E275" t="s">
        <v>295</v>
      </c>
      <c r="F275" t="s">
        <v>296</v>
      </c>
      <c r="G275" t="s">
        <v>297</v>
      </c>
      <c r="H275" t="s">
        <v>310</v>
      </c>
      <c r="I275">
        <v>32</v>
      </c>
      <c r="J275">
        <v>19.647058823529399</v>
      </c>
      <c r="K275">
        <v>2</v>
      </c>
    </row>
    <row r="276" spans="1:11" x14ac:dyDescent="0.2">
      <c r="A276">
        <v>18424</v>
      </c>
      <c r="B276" t="s">
        <v>42</v>
      </c>
      <c r="C276" t="s">
        <v>43</v>
      </c>
      <c r="D276" t="s">
        <v>294</v>
      </c>
      <c r="E276" t="s">
        <v>295</v>
      </c>
      <c r="F276" t="s">
        <v>296</v>
      </c>
      <c r="G276" t="s">
        <v>297</v>
      </c>
      <c r="H276" t="s">
        <v>311</v>
      </c>
      <c r="I276">
        <v>32</v>
      </c>
      <c r="J276">
        <v>19.647058823529399</v>
      </c>
      <c r="K276">
        <v>2</v>
      </c>
    </row>
    <row r="277" spans="1:11" x14ac:dyDescent="0.2">
      <c r="A277">
        <v>86200</v>
      </c>
      <c r="B277" t="s">
        <v>42</v>
      </c>
      <c r="C277" t="s">
        <v>43</v>
      </c>
      <c r="D277" t="s">
        <v>294</v>
      </c>
      <c r="E277" t="s">
        <v>295</v>
      </c>
      <c r="F277" t="s">
        <v>296</v>
      </c>
      <c r="G277" t="s">
        <v>297</v>
      </c>
      <c r="H277" t="s">
        <v>312</v>
      </c>
      <c r="I277">
        <v>32</v>
      </c>
      <c r="J277">
        <v>19.647058823529399</v>
      </c>
      <c r="K277">
        <v>2</v>
      </c>
    </row>
    <row r="278" spans="1:11" x14ac:dyDescent="0.2">
      <c r="A278">
        <v>53411</v>
      </c>
      <c r="B278" t="s">
        <v>42</v>
      </c>
      <c r="C278" t="s">
        <v>43</v>
      </c>
      <c r="D278" t="s">
        <v>294</v>
      </c>
      <c r="E278" t="s">
        <v>295</v>
      </c>
      <c r="F278" t="s">
        <v>296</v>
      </c>
      <c r="G278" t="s">
        <v>297</v>
      </c>
      <c r="H278" t="s">
        <v>313</v>
      </c>
      <c r="I278">
        <v>31</v>
      </c>
      <c r="J278">
        <v>19.647058823529399</v>
      </c>
      <c r="K278">
        <v>2</v>
      </c>
    </row>
    <row r="279" spans="1:11" x14ac:dyDescent="0.2">
      <c r="A279">
        <v>83716</v>
      </c>
      <c r="B279" t="s">
        <v>42</v>
      </c>
      <c r="C279" t="s">
        <v>43</v>
      </c>
      <c r="D279" t="s">
        <v>294</v>
      </c>
      <c r="E279" t="s">
        <v>295</v>
      </c>
      <c r="F279" t="s">
        <v>296</v>
      </c>
      <c r="G279" t="s">
        <v>297</v>
      </c>
      <c r="H279" t="s">
        <v>314</v>
      </c>
      <c r="I279">
        <v>30</v>
      </c>
      <c r="J279">
        <v>19.647058823529399</v>
      </c>
      <c r="K279">
        <v>2</v>
      </c>
    </row>
    <row r="280" spans="1:11" x14ac:dyDescent="0.2">
      <c r="A280">
        <v>18160</v>
      </c>
      <c r="B280" t="s">
        <v>42</v>
      </c>
      <c r="C280" t="s">
        <v>43</v>
      </c>
      <c r="D280" t="s">
        <v>294</v>
      </c>
      <c r="E280" t="s">
        <v>295</v>
      </c>
      <c r="F280" t="s">
        <v>296</v>
      </c>
      <c r="G280" t="s">
        <v>297</v>
      </c>
      <c r="H280" t="s">
        <v>315</v>
      </c>
      <c r="I280">
        <v>30</v>
      </c>
      <c r="J280">
        <v>19.647058823529399</v>
      </c>
      <c r="K280">
        <v>2</v>
      </c>
    </row>
    <row r="281" spans="1:11" x14ac:dyDescent="0.2">
      <c r="A281">
        <v>64899</v>
      </c>
      <c r="B281" t="s">
        <v>42</v>
      </c>
      <c r="C281" t="s">
        <v>43</v>
      </c>
      <c r="D281" t="s">
        <v>294</v>
      </c>
      <c r="E281" t="s">
        <v>295</v>
      </c>
      <c r="F281" t="s">
        <v>296</v>
      </c>
      <c r="G281" t="s">
        <v>297</v>
      </c>
      <c r="H281" t="s">
        <v>316</v>
      </c>
      <c r="I281">
        <v>30</v>
      </c>
      <c r="J281">
        <v>19.647058823529399</v>
      </c>
      <c r="K281">
        <v>2</v>
      </c>
    </row>
    <row r="282" spans="1:11" x14ac:dyDescent="0.2">
      <c r="A282">
        <v>33415</v>
      </c>
      <c r="B282" t="s">
        <v>42</v>
      </c>
      <c r="C282" t="s">
        <v>43</v>
      </c>
      <c r="D282" t="s">
        <v>294</v>
      </c>
      <c r="E282" t="s">
        <v>295</v>
      </c>
      <c r="F282" t="s">
        <v>296</v>
      </c>
      <c r="G282" t="s">
        <v>297</v>
      </c>
      <c r="H282" t="s">
        <v>317</v>
      </c>
      <c r="I282">
        <v>29</v>
      </c>
      <c r="J282">
        <v>19.647058823529399</v>
      </c>
      <c r="K282">
        <v>2</v>
      </c>
    </row>
    <row r="283" spans="1:11" x14ac:dyDescent="0.2">
      <c r="A283">
        <v>6859</v>
      </c>
      <c r="B283" t="s">
        <v>42</v>
      </c>
      <c r="C283" t="s">
        <v>43</v>
      </c>
      <c r="D283" t="s">
        <v>294</v>
      </c>
      <c r="E283" t="s">
        <v>295</v>
      </c>
      <c r="F283" t="s">
        <v>296</v>
      </c>
      <c r="G283" t="s">
        <v>297</v>
      </c>
      <c r="H283" t="s">
        <v>318</v>
      </c>
      <c r="I283">
        <v>28</v>
      </c>
      <c r="J283">
        <v>19.647058823529399</v>
      </c>
      <c r="K283">
        <v>2</v>
      </c>
    </row>
    <row r="284" spans="1:11" x14ac:dyDescent="0.2">
      <c r="A284">
        <v>67437</v>
      </c>
      <c r="B284" t="s">
        <v>42</v>
      </c>
      <c r="C284" t="s">
        <v>43</v>
      </c>
      <c r="D284" t="s">
        <v>294</v>
      </c>
      <c r="E284" t="s">
        <v>295</v>
      </c>
      <c r="F284" t="s">
        <v>296</v>
      </c>
      <c r="G284" t="s">
        <v>297</v>
      </c>
      <c r="H284" t="s">
        <v>319</v>
      </c>
      <c r="I284">
        <v>28</v>
      </c>
      <c r="J284">
        <v>19.647058823529399</v>
      </c>
      <c r="K284">
        <v>2</v>
      </c>
    </row>
    <row r="285" spans="1:11" x14ac:dyDescent="0.2">
      <c r="A285">
        <v>27146</v>
      </c>
      <c r="B285" t="s">
        <v>42</v>
      </c>
      <c r="C285" t="s">
        <v>43</v>
      </c>
      <c r="D285" t="s">
        <v>294</v>
      </c>
      <c r="E285" t="s">
        <v>295</v>
      </c>
      <c r="F285" t="s">
        <v>296</v>
      </c>
      <c r="G285" t="s">
        <v>297</v>
      </c>
      <c r="H285" t="s">
        <v>320</v>
      </c>
      <c r="I285">
        <v>28</v>
      </c>
      <c r="J285">
        <v>19.647058823529399</v>
      </c>
      <c r="K285">
        <v>2</v>
      </c>
    </row>
    <row r="286" spans="1:11" x14ac:dyDescent="0.2">
      <c r="A286">
        <v>36393</v>
      </c>
      <c r="B286" t="s">
        <v>42</v>
      </c>
      <c r="C286" t="s">
        <v>43</v>
      </c>
      <c r="D286" t="s">
        <v>294</v>
      </c>
      <c r="E286" t="s">
        <v>295</v>
      </c>
      <c r="F286" t="s">
        <v>296</v>
      </c>
      <c r="G286" t="s">
        <v>297</v>
      </c>
      <c r="H286" t="s">
        <v>321</v>
      </c>
      <c r="I286">
        <v>27</v>
      </c>
      <c r="J286">
        <v>19.647058823529399</v>
      </c>
      <c r="K286">
        <v>2</v>
      </c>
    </row>
    <row r="287" spans="1:11" x14ac:dyDescent="0.2">
      <c r="A287">
        <v>72148</v>
      </c>
      <c r="B287" t="s">
        <v>42</v>
      </c>
      <c r="C287" t="s">
        <v>43</v>
      </c>
      <c r="D287" t="s">
        <v>294</v>
      </c>
      <c r="E287" t="s">
        <v>295</v>
      </c>
      <c r="F287" t="s">
        <v>296</v>
      </c>
      <c r="G287" t="s">
        <v>297</v>
      </c>
      <c r="H287" t="s">
        <v>322</v>
      </c>
      <c r="I287">
        <v>27</v>
      </c>
      <c r="J287">
        <v>19.647058823529399</v>
      </c>
      <c r="K287">
        <v>2</v>
      </c>
    </row>
    <row r="288" spans="1:11" x14ac:dyDescent="0.2">
      <c r="A288">
        <v>61216</v>
      </c>
      <c r="B288" t="s">
        <v>42</v>
      </c>
      <c r="C288" t="s">
        <v>43</v>
      </c>
      <c r="D288" t="s">
        <v>294</v>
      </c>
      <c r="E288" t="s">
        <v>295</v>
      </c>
      <c r="F288" t="s">
        <v>296</v>
      </c>
      <c r="G288" t="s">
        <v>297</v>
      </c>
      <c r="H288" t="s">
        <v>323</v>
      </c>
      <c r="I288">
        <v>25</v>
      </c>
      <c r="J288">
        <v>19.647058823529399</v>
      </c>
      <c r="K288">
        <v>2</v>
      </c>
    </row>
    <row r="289" spans="1:11" x14ac:dyDescent="0.2">
      <c r="A289">
        <v>57559</v>
      </c>
      <c r="B289" t="s">
        <v>42</v>
      </c>
      <c r="C289" t="s">
        <v>43</v>
      </c>
      <c r="D289" t="s">
        <v>294</v>
      </c>
      <c r="E289" t="s">
        <v>295</v>
      </c>
      <c r="F289" t="s">
        <v>296</v>
      </c>
      <c r="G289" t="s">
        <v>297</v>
      </c>
      <c r="H289" t="s">
        <v>324</v>
      </c>
      <c r="I289">
        <v>25</v>
      </c>
      <c r="J289">
        <v>19.647058823529399</v>
      </c>
      <c r="K289">
        <v>2</v>
      </c>
    </row>
    <row r="290" spans="1:11" x14ac:dyDescent="0.2">
      <c r="A290">
        <v>65558</v>
      </c>
      <c r="B290" t="s">
        <v>42</v>
      </c>
      <c r="C290" t="s">
        <v>43</v>
      </c>
      <c r="D290" t="s">
        <v>294</v>
      </c>
      <c r="E290" t="s">
        <v>295</v>
      </c>
      <c r="F290" t="s">
        <v>296</v>
      </c>
      <c r="G290" t="s">
        <v>297</v>
      </c>
      <c r="H290" t="s">
        <v>325</v>
      </c>
      <c r="I290">
        <v>24</v>
      </c>
      <c r="J290">
        <v>19.647058823529399</v>
      </c>
      <c r="K290">
        <v>2</v>
      </c>
    </row>
    <row r="291" spans="1:11" x14ac:dyDescent="0.2">
      <c r="A291">
        <v>47170</v>
      </c>
      <c r="B291" t="s">
        <v>42</v>
      </c>
      <c r="C291" t="s">
        <v>43</v>
      </c>
      <c r="D291" t="s">
        <v>294</v>
      </c>
      <c r="E291" t="s">
        <v>295</v>
      </c>
      <c r="F291" t="s">
        <v>296</v>
      </c>
      <c r="G291" t="s">
        <v>297</v>
      </c>
      <c r="H291" t="s">
        <v>326</v>
      </c>
      <c r="I291">
        <v>24</v>
      </c>
      <c r="J291">
        <v>19.647058823529399</v>
      </c>
      <c r="K291">
        <v>2</v>
      </c>
    </row>
    <row r="292" spans="1:11" x14ac:dyDescent="0.2">
      <c r="A292">
        <v>32006</v>
      </c>
      <c r="B292" t="s">
        <v>42</v>
      </c>
      <c r="C292" t="s">
        <v>43</v>
      </c>
      <c r="D292" t="s">
        <v>294</v>
      </c>
      <c r="E292" t="s">
        <v>295</v>
      </c>
      <c r="F292" t="s">
        <v>296</v>
      </c>
      <c r="G292" t="s">
        <v>297</v>
      </c>
      <c r="H292" t="s">
        <v>327</v>
      </c>
      <c r="I292">
        <v>23</v>
      </c>
      <c r="J292">
        <v>19.647058823529399</v>
      </c>
      <c r="K292">
        <v>2</v>
      </c>
    </row>
    <row r="293" spans="1:11" x14ac:dyDescent="0.2">
      <c r="A293">
        <v>22348</v>
      </c>
      <c r="B293" t="s">
        <v>42</v>
      </c>
      <c r="C293" t="s">
        <v>43</v>
      </c>
      <c r="D293" t="s">
        <v>294</v>
      </c>
      <c r="E293" t="s">
        <v>295</v>
      </c>
      <c r="F293" t="s">
        <v>296</v>
      </c>
      <c r="G293" t="s">
        <v>297</v>
      </c>
      <c r="H293" t="s">
        <v>328</v>
      </c>
      <c r="I293">
        <v>22</v>
      </c>
      <c r="J293">
        <v>19.647058823529399</v>
      </c>
      <c r="K293">
        <v>2</v>
      </c>
    </row>
    <row r="294" spans="1:11" x14ac:dyDescent="0.2">
      <c r="A294">
        <v>55434</v>
      </c>
      <c r="B294" t="s">
        <v>42</v>
      </c>
      <c r="C294" t="s">
        <v>43</v>
      </c>
      <c r="D294" t="s">
        <v>294</v>
      </c>
      <c r="E294" t="s">
        <v>295</v>
      </c>
      <c r="F294" t="s">
        <v>296</v>
      </c>
      <c r="G294" t="s">
        <v>297</v>
      </c>
      <c r="H294" t="s">
        <v>329</v>
      </c>
      <c r="I294">
        <v>22</v>
      </c>
      <c r="J294">
        <v>19.647058823529399</v>
      </c>
      <c r="K294">
        <v>2</v>
      </c>
    </row>
    <row r="295" spans="1:11" x14ac:dyDescent="0.2">
      <c r="A295">
        <v>64953</v>
      </c>
      <c r="B295" t="s">
        <v>42</v>
      </c>
      <c r="C295" t="s">
        <v>43</v>
      </c>
      <c r="D295" t="s">
        <v>294</v>
      </c>
      <c r="E295" t="s">
        <v>295</v>
      </c>
      <c r="F295" t="s">
        <v>296</v>
      </c>
      <c r="G295" t="s">
        <v>297</v>
      </c>
      <c r="H295" t="s">
        <v>330</v>
      </c>
      <c r="I295">
        <v>22</v>
      </c>
      <c r="J295">
        <v>19.647058823529399</v>
      </c>
      <c r="K295">
        <v>2</v>
      </c>
    </row>
    <row r="296" spans="1:11" x14ac:dyDescent="0.2">
      <c r="A296">
        <v>93</v>
      </c>
      <c r="B296" t="s">
        <v>42</v>
      </c>
      <c r="C296" t="s">
        <v>43</v>
      </c>
      <c r="D296" t="s">
        <v>294</v>
      </c>
      <c r="E296" t="s">
        <v>295</v>
      </c>
      <c r="F296" t="s">
        <v>296</v>
      </c>
      <c r="G296" t="s">
        <v>297</v>
      </c>
      <c r="H296" t="s">
        <v>331</v>
      </c>
      <c r="I296">
        <v>21</v>
      </c>
      <c r="J296">
        <v>19.647058823529399</v>
      </c>
      <c r="K296">
        <v>2</v>
      </c>
    </row>
    <row r="297" spans="1:11" x14ac:dyDescent="0.2">
      <c r="A297">
        <v>69460</v>
      </c>
      <c r="B297" t="s">
        <v>42</v>
      </c>
      <c r="C297" t="s">
        <v>43</v>
      </c>
      <c r="D297" t="s">
        <v>294</v>
      </c>
      <c r="E297" t="s">
        <v>295</v>
      </c>
      <c r="F297" t="s">
        <v>296</v>
      </c>
      <c r="G297" t="s">
        <v>297</v>
      </c>
      <c r="H297" t="s">
        <v>332</v>
      </c>
      <c r="I297">
        <v>21</v>
      </c>
      <c r="J297">
        <v>19.647058823529399</v>
      </c>
      <c r="K297">
        <v>2</v>
      </c>
    </row>
    <row r="298" spans="1:11" x14ac:dyDescent="0.2">
      <c r="A298">
        <v>81851</v>
      </c>
      <c r="B298" t="s">
        <v>42</v>
      </c>
      <c r="C298" t="s">
        <v>43</v>
      </c>
      <c r="D298" t="s">
        <v>294</v>
      </c>
      <c r="E298" t="s">
        <v>295</v>
      </c>
      <c r="F298" t="s">
        <v>296</v>
      </c>
      <c r="G298" t="s">
        <v>297</v>
      </c>
      <c r="H298" t="s">
        <v>333</v>
      </c>
      <c r="I298">
        <v>21</v>
      </c>
      <c r="J298">
        <v>19.647058823529399</v>
      </c>
      <c r="K298">
        <v>2</v>
      </c>
    </row>
    <row r="299" spans="1:11" x14ac:dyDescent="0.2">
      <c r="A299">
        <v>47946</v>
      </c>
      <c r="B299" t="s">
        <v>42</v>
      </c>
      <c r="C299" t="s">
        <v>43</v>
      </c>
      <c r="D299" t="s">
        <v>294</v>
      </c>
      <c r="E299" t="s">
        <v>295</v>
      </c>
      <c r="F299" t="s">
        <v>296</v>
      </c>
      <c r="G299" t="s">
        <v>297</v>
      </c>
      <c r="H299" t="s">
        <v>334</v>
      </c>
      <c r="I299">
        <v>21</v>
      </c>
      <c r="J299">
        <v>19.647058823529399</v>
      </c>
      <c r="K299">
        <v>2</v>
      </c>
    </row>
    <row r="300" spans="1:11" x14ac:dyDescent="0.2">
      <c r="A300">
        <v>41601</v>
      </c>
      <c r="B300" t="s">
        <v>42</v>
      </c>
      <c r="C300" t="s">
        <v>43</v>
      </c>
      <c r="D300" t="s">
        <v>294</v>
      </c>
      <c r="E300" t="s">
        <v>295</v>
      </c>
      <c r="F300" t="s">
        <v>296</v>
      </c>
      <c r="G300" t="s">
        <v>297</v>
      </c>
      <c r="H300" t="s">
        <v>335</v>
      </c>
      <c r="I300">
        <v>21</v>
      </c>
      <c r="J300">
        <v>19.647058823529399</v>
      </c>
      <c r="K300">
        <v>2</v>
      </c>
    </row>
    <row r="301" spans="1:11" x14ac:dyDescent="0.2">
      <c r="A301">
        <v>12243</v>
      </c>
      <c r="B301" t="s">
        <v>42</v>
      </c>
      <c r="C301" t="s">
        <v>43</v>
      </c>
      <c r="D301" t="s">
        <v>294</v>
      </c>
      <c r="E301" t="s">
        <v>295</v>
      </c>
      <c r="F301" t="s">
        <v>296</v>
      </c>
      <c r="G301" t="s">
        <v>297</v>
      </c>
      <c r="H301" t="s">
        <v>336</v>
      </c>
      <c r="I301">
        <v>19</v>
      </c>
      <c r="J301">
        <v>19.647058823529399</v>
      </c>
      <c r="K301">
        <v>2</v>
      </c>
    </row>
    <row r="302" spans="1:11" x14ac:dyDescent="0.2">
      <c r="A302">
        <v>79825</v>
      </c>
      <c r="B302" t="s">
        <v>42</v>
      </c>
      <c r="C302" t="s">
        <v>43</v>
      </c>
      <c r="D302" t="s">
        <v>294</v>
      </c>
      <c r="E302" t="s">
        <v>295</v>
      </c>
      <c r="F302" t="s">
        <v>296</v>
      </c>
      <c r="G302" t="s">
        <v>297</v>
      </c>
      <c r="H302" t="s">
        <v>337</v>
      </c>
      <c r="I302">
        <v>19</v>
      </c>
      <c r="J302">
        <v>19.647058823529399</v>
      </c>
      <c r="K302">
        <v>2</v>
      </c>
    </row>
    <row r="303" spans="1:11" x14ac:dyDescent="0.2">
      <c r="A303">
        <v>78532</v>
      </c>
      <c r="B303" t="s">
        <v>42</v>
      </c>
      <c r="C303" t="s">
        <v>43</v>
      </c>
      <c r="D303" t="s">
        <v>294</v>
      </c>
      <c r="E303" t="s">
        <v>295</v>
      </c>
      <c r="F303" t="s">
        <v>296</v>
      </c>
      <c r="G303" t="s">
        <v>297</v>
      </c>
      <c r="H303" t="s">
        <v>338</v>
      </c>
      <c r="I303">
        <v>19</v>
      </c>
      <c r="J303">
        <v>19.647058823529399</v>
      </c>
      <c r="K303">
        <v>2</v>
      </c>
    </row>
    <row r="304" spans="1:11" x14ac:dyDescent="0.2">
      <c r="A304">
        <v>32368</v>
      </c>
      <c r="B304" t="s">
        <v>42</v>
      </c>
      <c r="C304" t="s">
        <v>43</v>
      </c>
      <c r="D304" t="s">
        <v>294</v>
      </c>
      <c r="E304" t="s">
        <v>295</v>
      </c>
      <c r="F304" t="s">
        <v>296</v>
      </c>
      <c r="G304" t="s">
        <v>297</v>
      </c>
      <c r="H304" t="s">
        <v>339</v>
      </c>
      <c r="I304">
        <v>19</v>
      </c>
      <c r="J304">
        <v>19.647058823529399</v>
      </c>
      <c r="K304">
        <v>2</v>
      </c>
    </row>
    <row r="305" spans="1:11" x14ac:dyDescent="0.2">
      <c r="A305">
        <v>53340</v>
      </c>
      <c r="B305" t="s">
        <v>42</v>
      </c>
      <c r="C305" t="s">
        <v>43</v>
      </c>
      <c r="D305" t="s">
        <v>294</v>
      </c>
      <c r="E305" t="s">
        <v>295</v>
      </c>
      <c r="F305" t="s">
        <v>296</v>
      </c>
      <c r="G305" t="s">
        <v>297</v>
      </c>
      <c r="H305" t="s">
        <v>340</v>
      </c>
      <c r="I305">
        <v>19</v>
      </c>
      <c r="J305">
        <v>19.647058823529399</v>
      </c>
      <c r="K305">
        <v>2</v>
      </c>
    </row>
    <row r="306" spans="1:11" x14ac:dyDescent="0.2">
      <c r="A306">
        <v>60398</v>
      </c>
      <c r="B306" t="s">
        <v>42</v>
      </c>
      <c r="C306" t="s">
        <v>43</v>
      </c>
      <c r="D306" t="s">
        <v>294</v>
      </c>
      <c r="E306" t="s">
        <v>295</v>
      </c>
      <c r="F306" t="s">
        <v>296</v>
      </c>
      <c r="G306" t="s">
        <v>297</v>
      </c>
      <c r="H306" t="s">
        <v>341</v>
      </c>
      <c r="I306">
        <v>18</v>
      </c>
      <c r="J306">
        <v>19.647058823529399</v>
      </c>
      <c r="K306">
        <v>2</v>
      </c>
    </row>
    <row r="307" spans="1:11" x14ac:dyDescent="0.2">
      <c r="A307">
        <v>6692</v>
      </c>
      <c r="B307" t="s">
        <v>42</v>
      </c>
      <c r="C307" t="s">
        <v>43</v>
      </c>
      <c r="D307" t="s">
        <v>294</v>
      </c>
      <c r="E307" t="s">
        <v>295</v>
      </c>
      <c r="F307" t="s">
        <v>296</v>
      </c>
      <c r="G307" t="s">
        <v>297</v>
      </c>
      <c r="H307" t="s">
        <v>342</v>
      </c>
      <c r="I307">
        <v>18</v>
      </c>
      <c r="J307">
        <v>19.647058823529399</v>
      </c>
      <c r="K307">
        <v>2</v>
      </c>
    </row>
    <row r="308" spans="1:11" x14ac:dyDescent="0.2">
      <c r="A308">
        <v>21610</v>
      </c>
      <c r="B308" t="s">
        <v>42</v>
      </c>
      <c r="C308" t="s">
        <v>43</v>
      </c>
      <c r="D308" t="s">
        <v>294</v>
      </c>
      <c r="E308" t="s">
        <v>295</v>
      </c>
      <c r="F308" t="s">
        <v>296</v>
      </c>
      <c r="G308" t="s">
        <v>297</v>
      </c>
      <c r="H308" t="s">
        <v>343</v>
      </c>
      <c r="I308">
        <v>18</v>
      </c>
      <c r="J308">
        <v>19.647058823529399</v>
      </c>
      <c r="K308">
        <v>2</v>
      </c>
    </row>
    <row r="309" spans="1:11" x14ac:dyDescent="0.2">
      <c r="A309">
        <v>54527</v>
      </c>
      <c r="B309" t="s">
        <v>42</v>
      </c>
      <c r="C309" t="s">
        <v>43</v>
      </c>
      <c r="D309" t="s">
        <v>294</v>
      </c>
      <c r="E309" t="s">
        <v>295</v>
      </c>
      <c r="F309" t="s">
        <v>296</v>
      </c>
      <c r="G309" t="s">
        <v>297</v>
      </c>
      <c r="H309" t="s">
        <v>344</v>
      </c>
      <c r="I309">
        <v>17</v>
      </c>
      <c r="J309">
        <v>19.647058823529399</v>
      </c>
      <c r="K309">
        <v>2</v>
      </c>
    </row>
    <row r="310" spans="1:11" x14ac:dyDescent="0.2">
      <c r="A310">
        <v>78049</v>
      </c>
      <c r="B310" t="s">
        <v>42</v>
      </c>
      <c r="C310" t="s">
        <v>43</v>
      </c>
      <c r="D310" t="s">
        <v>294</v>
      </c>
      <c r="E310" t="s">
        <v>295</v>
      </c>
      <c r="F310" t="s">
        <v>296</v>
      </c>
      <c r="G310" t="s">
        <v>297</v>
      </c>
      <c r="H310" t="s">
        <v>345</v>
      </c>
      <c r="I310">
        <v>17</v>
      </c>
      <c r="J310">
        <v>19.647058823529399</v>
      </c>
      <c r="K310">
        <v>2</v>
      </c>
    </row>
    <row r="311" spans="1:11" x14ac:dyDescent="0.2">
      <c r="A311">
        <v>61320</v>
      </c>
      <c r="B311" t="s">
        <v>42</v>
      </c>
      <c r="C311" t="s">
        <v>43</v>
      </c>
      <c r="D311" t="s">
        <v>294</v>
      </c>
      <c r="E311" t="s">
        <v>295</v>
      </c>
      <c r="F311" t="s">
        <v>296</v>
      </c>
      <c r="G311" t="s">
        <v>297</v>
      </c>
      <c r="H311" t="s">
        <v>346</v>
      </c>
      <c r="I311">
        <v>16</v>
      </c>
      <c r="J311">
        <v>19.647058823529399</v>
      </c>
      <c r="K311">
        <v>2</v>
      </c>
    </row>
    <row r="312" spans="1:11" x14ac:dyDescent="0.2">
      <c r="A312">
        <v>85245</v>
      </c>
      <c r="B312" t="s">
        <v>42</v>
      </c>
      <c r="C312" t="s">
        <v>43</v>
      </c>
      <c r="D312" t="s">
        <v>294</v>
      </c>
      <c r="E312" t="s">
        <v>295</v>
      </c>
      <c r="F312" t="s">
        <v>296</v>
      </c>
      <c r="G312" t="s">
        <v>297</v>
      </c>
      <c r="H312" t="s">
        <v>347</v>
      </c>
      <c r="I312">
        <v>16</v>
      </c>
      <c r="J312">
        <v>19.647058823529399</v>
      </c>
      <c r="K312">
        <v>2</v>
      </c>
    </row>
    <row r="313" spans="1:11" x14ac:dyDescent="0.2">
      <c r="A313">
        <v>16308</v>
      </c>
      <c r="B313" t="s">
        <v>42</v>
      </c>
      <c r="C313" t="s">
        <v>43</v>
      </c>
      <c r="D313" t="s">
        <v>294</v>
      </c>
      <c r="E313" t="s">
        <v>295</v>
      </c>
      <c r="F313" t="s">
        <v>296</v>
      </c>
      <c r="G313" t="s">
        <v>297</v>
      </c>
      <c r="H313" t="s">
        <v>348</v>
      </c>
      <c r="I313">
        <v>15</v>
      </c>
      <c r="J313">
        <v>19.647058823529399</v>
      </c>
      <c r="K313">
        <v>2</v>
      </c>
    </row>
    <row r="314" spans="1:11" x14ac:dyDescent="0.2">
      <c r="A314">
        <v>48908</v>
      </c>
      <c r="B314" t="s">
        <v>42</v>
      </c>
      <c r="C314" t="s">
        <v>43</v>
      </c>
      <c r="D314" t="s">
        <v>294</v>
      </c>
      <c r="E314" t="s">
        <v>295</v>
      </c>
      <c r="F314" t="s">
        <v>296</v>
      </c>
      <c r="G314" t="s">
        <v>297</v>
      </c>
      <c r="H314" t="s">
        <v>349</v>
      </c>
      <c r="I314">
        <v>15</v>
      </c>
      <c r="J314">
        <v>19.647058823529399</v>
      </c>
      <c r="K314">
        <v>2</v>
      </c>
    </row>
    <row r="315" spans="1:11" x14ac:dyDescent="0.2">
      <c r="A315">
        <v>9946</v>
      </c>
      <c r="B315" t="s">
        <v>42</v>
      </c>
      <c r="C315" t="s">
        <v>43</v>
      </c>
      <c r="D315" t="s">
        <v>294</v>
      </c>
      <c r="E315" t="s">
        <v>295</v>
      </c>
      <c r="F315" t="s">
        <v>296</v>
      </c>
      <c r="G315" t="s">
        <v>297</v>
      </c>
      <c r="H315" t="s">
        <v>350</v>
      </c>
      <c r="I315">
        <v>15</v>
      </c>
      <c r="J315">
        <v>19.647058823529399</v>
      </c>
      <c r="K315">
        <v>2</v>
      </c>
    </row>
    <row r="316" spans="1:11" x14ac:dyDescent="0.2">
      <c r="A316">
        <v>37089</v>
      </c>
      <c r="B316" t="s">
        <v>42</v>
      </c>
      <c r="C316" t="s">
        <v>43</v>
      </c>
      <c r="D316" t="s">
        <v>294</v>
      </c>
      <c r="E316" t="s">
        <v>295</v>
      </c>
      <c r="F316" t="s">
        <v>296</v>
      </c>
      <c r="G316" t="s">
        <v>297</v>
      </c>
      <c r="H316" t="s">
        <v>351</v>
      </c>
      <c r="I316">
        <v>15</v>
      </c>
      <c r="J316">
        <v>19.647058823529399</v>
      </c>
      <c r="K316">
        <v>2</v>
      </c>
    </row>
    <row r="317" spans="1:11" x14ac:dyDescent="0.2">
      <c r="A317">
        <v>24821</v>
      </c>
      <c r="B317" t="s">
        <v>42</v>
      </c>
      <c r="C317" t="s">
        <v>43</v>
      </c>
      <c r="D317" t="s">
        <v>294</v>
      </c>
      <c r="E317" t="s">
        <v>295</v>
      </c>
      <c r="F317" t="s">
        <v>296</v>
      </c>
      <c r="G317" t="s">
        <v>297</v>
      </c>
      <c r="H317" t="s">
        <v>352</v>
      </c>
      <c r="I317">
        <v>14</v>
      </c>
      <c r="J317">
        <v>19.647058823529399</v>
      </c>
      <c r="K317">
        <v>2</v>
      </c>
    </row>
    <row r="318" spans="1:11" x14ac:dyDescent="0.2">
      <c r="A318">
        <v>83790</v>
      </c>
      <c r="B318" t="s">
        <v>42</v>
      </c>
      <c r="C318" t="s">
        <v>43</v>
      </c>
      <c r="D318" t="s">
        <v>294</v>
      </c>
      <c r="E318" t="s">
        <v>295</v>
      </c>
      <c r="F318" t="s">
        <v>296</v>
      </c>
      <c r="G318" t="s">
        <v>297</v>
      </c>
      <c r="H318" t="s">
        <v>353</v>
      </c>
      <c r="I318">
        <v>14</v>
      </c>
      <c r="J318">
        <v>19.647058823529399</v>
      </c>
      <c r="K318">
        <v>2</v>
      </c>
    </row>
    <row r="319" spans="1:11" x14ac:dyDescent="0.2">
      <c r="A319">
        <v>23075</v>
      </c>
      <c r="B319" t="s">
        <v>42</v>
      </c>
      <c r="C319" t="s">
        <v>43</v>
      </c>
      <c r="D319" t="s">
        <v>294</v>
      </c>
      <c r="E319" t="s">
        <v>295</v>
      </c>
      <c r="F319" t="s">
        <v>296</v>
      </c>
      <c r="G319" t="s">
        <v>297</v>
      </c>
      <c r="H319" t="s">
        <v>354</v>
      </c>
      <c r="I319">
        <v>13</v>
      </c>
      <c r="J319">
        <v>19.647058823529399</v>
      </c>
      <c r="K319">
        <v>2</v>
      </c>
    </row>
    <row r="320" spans="1:11" x14ac:dyDescent="0.2">
      <c r="A320">
        <v>85085</v>
      </c>
      <c r="B320" t="s">
        <v>42</v>
      </c>
      <c r="C320" t="s">
        <v>43</v>
      </c>
      <c r="D320" t="s">
        <v>294</v>
      </c>
      <c r="E320" t="s">
        <v>295</v>
      </c>
      <c r="F320" t="s">
        <v>296</v>
      </c>
      <c r="G320" t="s">
        <v>297</v>
      </c>
      <c r="H320" t="s">
        <v>355</v>
      </c>
      <c r="I320">
        <v>13</v>
      </c>
      <c r="J320">
        <v>19.647058823529399</v>
      </c>
      <c r="K320">
        <v>2</v>
      </c>
    </row>
    <row r="321" spans="1:11" x14ac:dyDescent="0.2">
      <c r="A321">
        <v>71745</v>
      </c>
      <c r="B321" t="s">
        <v>42</v>
      </c>
      <c r="C321" t="s">
        <v>43</v>
      </c>
      <c r="D321" t="s">
        <v>294</v>
      </c>
      <c r="E321" t="s">
        <v>295</v>
      </c>
      <c r="F321" t="s">
        <v>296</v>
      </c>
      <c r="G321" t="s">
        <v>297</v>
      </c>
      <c r="H321" t="s">
        <v>356</v>
      </c>
      <c r="I321">
        <v>13</v>
      </c>
      <c r="J321">
        <v>19.647058823529399</v>
      </c>
      <c r="K321">
        <v>2</v>
      </c>
    </row>
    <row r="322" spans="1:11" x14ac:dyDescent="0.2">
      <c r="A322">
        <v>60046</v>
      </c>
      <c r="B322" t="s">
        <v>42</v>
      </c>
      <c r="C322" t="s">
        <v>43</v>
      </c>
      <c r="D322" t="s">
        <v>294</v>
      </c>
      <c r="E322" t="s">
        <v>295</v>
      </c>
      <c r="F322" t="s">
        <v>296</v>
      </c>
      <c r="G322" t="s">
        <v>297</v>
      </c>
      <c r="H322" t="s">
        <v>357</v>
      </c>
      <c r="I322">
        <v>11</v>
      </c>
      <c r="J322">
        <v>19.647058823529399</v>
      </c>
      <c r="K322">
        <v>2</v>
      </c>
    </row>
    <row r="323" spans="1:11" x14ac:dyDescent="0.2">
      <c r="A323">
        <v>25231</v>
      </c>
      <c r="B323" t="s">
        <v>42</v>
      </c>
      <c r="C323" t="s">
        <v>43</v>
      </c>
      <c r="D323" t="s">
        <v>294</v>
      </c>
      <c r="E323" t="s">
        <v>295</v>
      </c>
      <c r="F323" t="s">
        <v>296</v>
      </c>
      <c r="G323" t="s">
        <v>297</v>
      </c>
      <c r="H323" t="s">
        <v>358</v>
      </c>
      <c r="I323">
        <v>11</v>
      </c>
      <c r="J323">
        <v>19.647058823529399</v>
      </c>
      <c r="K323">
        <v>2</v>
      </c>
    </row>
    <row r="324" spans="1:11" x14ac:dyDescent="0.2">
      <c r="A324">
        <v>34964</v>
      </c>
      <c r="B324" t="s">
        <v>42</v>
      </c>
      <c r="C324" t="s">
        <v>43</v>
      </c>
      <c r="D324" t="s">
        <v>294</v>
      </c>
      <c r="E324" t="s">
        <v>295</v>
      </c>
      <c r="F324" t="s">
        <v>296</v>
      </c>
      <c r="G324" t="s">
        <v>297</v>
      </c>
      <c r="H324" t="s">
        <v>359</v>
      </c>
      <c r="I324">
        <v>11</v>
      </c>
      <c r="J324">
        <v>19.647058823529399</v>
      </c>
      <c r="K324">
        <v>2</v>
      </c>
    </row>
    <row r="325" spans="1:11" x14ac:dyDescent="0.2">
      <c r="A325">
        <v>21440</v>
      </c>
      <c r="B325" t="s">
        <v>42</v>
      </c>
      <c r="C325" t="s">
        <v>43</v>
      </c>
      <c r="D325" t="s">
        <v>294</v>
      </c>
      <c r="E325" t="s">
        <v>295</v>
      </c>
      <c r="F325" t="s">
        <v>296</v>
      </c>
      <c r="G325" t="s">
        <v>297</v>
      </c>
      <c r="H325" t="s">
        <v>360</v>
      </c>
      <c r="I325">
        <v>11</v>
      </c>
      <c r="J325">
        <v>19.647058823529399</v>
      </c>
      <c r="K325">
        <v>2</v>
      </c>
    </row>
    <row r="326" spans="1:11" x14ac:dyDescent="0.2">
      <c r="A326">
        <v>40926</v>
      </c>
      <c r="B326" t="s">
        <v>42</v>
      </c>
      <c r="C326" t="s">
        <v>43</v>
      </c>
      <c r="D326" t="s">
        <v>294</v>
      </c>
      <c r="E326" t="s">
        <v>295</v>
      </c>
      <c r="F326" t="s">
        <v>296</v>
      </c>
      <c r="G326" t="s">
        <v>297</v>
      </c>
      <c r="H326" t="s">
        <v>361</v>
      </c>
      <c r="I326">
        <v>11</v>
      </c>
      <c r="J326">
        <v>19.647058823529399</v>
      </c>
      <c r="K326">
        <v>2</v>
      </c>
    </row>
    <row r="327" spans="1:11" x14ac:dyDescent="0.2">
      <c r="A327">
        <v>5627</v>
      </c>
      <c r="B327" t="s">
        <v>42</v>
      </c>
      <c r="C327" t="s">
        <v>43</v>
      </c>
      <c r="D327" t="s">
        <v>294</v>
      </c>
      <c r="E327" t="s">
        <v>295</v>
      </c>
      <c r="F327" t="s">
        <v>296</v>
      </c>
      <c r="G327" t="s">
        <v>297</v>
      </c>
      <c r="H327" t="s">
        <v>362</v>
      </c>
      <c r="I327">
        <v>9</v>
      </c>
      <c r="J327">
        <v>19.647058823529399</v>
      </c>
      <c r="K327">
        <v>2</v>
      </c>
    </row>
    <row r="328" spans="1:11" x14ac:dyDescent="0.2">
      <c r="A328">
        <v>90235</v>
      </c>
      <c r="B328" t="s">
        <v>42</v>
      </c>
      <c r="C328" t="s">
        <v>43</v>
      </c>
      <c r="D328" t="s">
        <v>294</v>
      </c>
      <c r="E328" t="s">
        <v>295</v>
      </c>
      <c r="F328" t="s">
        <v>296</v>
      </c>
      <c r="G328" t="s">
        <v>297</v>
      </c>
      <c r="H328" t="s">
        <v>363</v>
      </c>
      <c r="I328">
        <v>9</v>
      </c>
      <c r="J328">
        <v>19.647058823529399</v>
      </c>
      <c r="K328">
        <v>2</v>
      </c>
    </row>
    <row r="329" spans="1:11" x14ac:dyDescent="0.2">
      <c r="A329">
        <v>25751</v>
      </c>
      <c r="B329" t="s">
        <v>42</v>
      </c>
      <c r="C329" t="s">
        <v>43</v>
      </c>
      <c r="D329" t="s">
        <v>294</v>
      </c>
      <c r="E329" t="s">
        <v>295</v>
      </c>
      <c r="F329" t="s">
        <v>296</v>
      </c>
      <c r="G329" t="s">
        <v>297</v>
      </c>
      <c r="H329" t="s">
        <v>364</v>
      </c>
      <c r="I329">
        <v>8</v>
      </c>
      <c r="J329">
        <v>19.647058823529399</v>
      </c>
      <c r="K329">
        <v>2</v>
      </c>
    </row>
    <row r="330" spans="1:11" x14ac:dyDescent="0.2">
      <c r="A330">
        <v>5075</v>
      </c>
      <c r="B330" t="s">
        <v>42</v>
      </c>
      <c r="C330" t="s">
        <v>43</v>
      </c>
      <c r="D330" t="s">
        <v>294</v>
      </c>
      <c r="E330" t="s">
        <v>295</v>
      </c>
      <c r="F330" t="s">
        <v>296</v>
      </c>
      <c r="G330" t="s">
        <v>297</v>
      </c>
      <c r="H330" t="s">
        <v>365</v>
      </c>
      <c r="I330">
        <v>8</v>
      </c>
      <c r="J330">
        <v>19.647058823529399</v>
      </c>
      <c r="K330">
        <v>2</v>
      </c>
    </row>
    <row r="331" spans="1:11" x14ac:dyDescent="0.2">
      <c r="A331">
        <v>36244</v>
      </c>
      <c r="B331" t="s">
        <v>42</v>
      </c>
      <c r="C331" t="s">
        <v>43</v>
      </c>
      <c r="D331" t="s">
        <v>294</v>
      </c>
      <c r="E331" t="s">
        <v>295</v>
      </c>
      <c r="F331" t="s">
        <v>296</v>
      </c>
      <c r="G331" t="s">
        <v>297</v>
      </c>
      <c r="H331" t="s">
        <v>366</v>
      </c>
      <c r="I331">
        <v>8</v>
      </c>
      <c r="J331">
        <v>19.647058823529399</v>
      </c>
      <c r="K331">
        <v>2</v>
      </c>
    </row>
    <row r="332" spans="1:11" x14ac:dyDescent="0.2">
      <c r="A332">
        <v>96214</v>
      </c>
      <c r="B332" t="s">
        <v>42</v>
      </c>
      <c r="C332" t="s">
        <v>43</v>
      </c>
      <c r="D332" t="s">
        <v>294</v>
      </c>
      <c r="E332" t="s">
        <v>295</v>
      </c>
      <c r="F332" t="s">
        <v>296</v>
      </c>
      <c r="G332" t="s">
        <v>297</v>
      </c>
      <c r="H332" t="s">
        <v>367</v>
      </c>
      <c r="I332">
        <v>8</v>
      </c>
      <c r="J332">
        <v>19.647058823529399</v>
      </c>
      <c r="K332">
        <v>2</v>
      </c>
    </row>
    <row r="333" spans="1:11" x14ac:dyDescent="0.2">
      <c r="A333">
        <v>14140</v>
      </c>
      <c r="B333" t="s">
        <v>42</v>
      </c>
      <c r="C333" t="s">
        <v>43</v>
      </c>
      <c r="D333" t="s">
        <v>294</v>
      </c>
      <c r="E333" t="s">
        <v>295</v>
      </c>
      <c r="F333" t="s">
        <v>296</v>
      </c>
      <c r="G333" t="s">
        <v>297</v>
      </c>
      <c r="H333" t="s">
        <v>368</v>
      </c>
      <c r="I333">
        <v>7</v>
      </c>
      <c r="J333">
        <v>19.647058823529399</v>
      </c>
      <c r="K333">
        <v>2</v>
      </c>
    </row>
    <row r="334" spans="1:11" x14ac:dyDescent="0.2">
      <c r="A334">
        <v>27278</v>
      </c>
      <c r="B334" t="s">
        <v>42</v>
      </c>
      <c r="C334" t="s">
        <v>43</v>
      </c>
      <c r="D334" t="s">
        <v>294</v>
      </c>
      <c r="E334" t="s">
        <v>295</v>
      </c>
      <c r="F334" t="s">
        <v>296</v>
      </c>
      <c r="G334" t="s">
        <v>297</v>
      </c>
      <c r="H334" t="s">
        <v>369</v>
      </c>
      <c r="I334">
        <v>7</v>
      </c>
      <c r="J334">
        <v>19.647058823529399</v>
      </c>
      <c r="K334">
        <v>2</v>
      </c>
    </row>
    <row r="335" spans="1:11" x14ac:dyDescent="0.2">
      <c r="A335">
        <v>15988</v>
      </c>
      <c r="B335" t="s">
        <v>42</v>
      </c>
      <c r="C335" t="s">
        <v>43</v>
      </c>
      <c r="D335" t="s">
        <v>294</v>
      </c>
      <c r="E335" t="s">
        <v>295</v>
      </c>
      <c r="F335" t="s">
        <v>296</v>
      </c>
      <c r="G335" t="s">
        <v>297</v>
      </c>
      <c r="H335" t="s">
        <v>370</v>
      </c>
      <c r="I335">
        <v>7</v>
      </c>
      <c r="J335">
        <v>19.647058823529399</v>
      </c>
      <c r="K335">
        <v>2</v>
      </c>
    </row>
    <row r="336" spans="1:11" x14ac:dyDescent="0.2">
      <c r="A336">
        <v>75493</v>
      </c>
      <c r="B336" t="s">
        <v>42</v>
      </c>
      <c r="C336" t="s">
        <v>43</v>
      </c>
      <c r="D336" t="s">
        <v>294</v>
      </c>
      <c r="E336" t="s">
        <v>295</v>
      </c>
      <c r="F336" t="s">
        <v>296</v>
      </c>
      <c r="G336" t="s">
        <v>297</v>
      </c>
      <c r="H336" t="s">
        <v>371</v>
      </c>
      <c r="I336">
        <v>6</v>
      </c>
      <c r="J336">
        <v>19.647058823529399</v>
      </c>
      <c r="K336">
        <v>2</v>
      </c>
    </row>
    <row r="337" spans="1:11" x14ac:dyDescent="0.2">
      <c r="A337">
        <v>75650</v>
      </c>
      <c r="B337" t="s">
        <v>42</v>
      </c>
      <c r="C337" t="s">
        <v>43</v>
      </c>
      <c r="D337" t="s">
        <v>294</v>
      </c>
      <c r="E337" t="s">
        <v>295</v>
      </c>
      <c r="F337" t="s">
        <v>296</v>
      </c>
      <c r="G337" t="s">
        <v>297</v>
      </c>
      <c r="H337" t="s">
        <v>372</v>
      </c>
      <c r="I337">
        <v>6</v>
      </c>
      <c r="J337">
        <v>19.647058823529399</v>
      </c>
      <c r="K337">
        <v>2</v>
      </c>
    </row>
    <row r="338" spans="1:11" x14ac:dyDescent="0.2">
      <c r="A338">
        <v>26037</v>
      </c>
      <c r="B338" t="s">
        <v>42</v>
      </c>
      <c r="C338" t="s">
        <v>43</v>
      </c>
      <c r="D338" t="s">
        <v>294</v>
      </c>
      <c r="E338" t="s">
        <v>295</v>
      </c>
      <c r="F338" t="s">
        <v>296</v>
      </c>
      <c r="G338" t="s">
        <v>297</v>
      </c>
      <c r="H338" t="s">
        <v>373</v>
      </c>
      <c r="I338">
        <v>6</v>
      </c>
      <c r="J338">
        <v>19.647058823529399</v>
      </c>
      <c r="K338">
        <v>2</v>
      </c>
    </row>
    <row r="339" spans="1:11" x14ac:dyDescent="0.2">
      <c r="A339">
        <v>52956</v>
      </c>
      <c r="B339" t="s">
        <v>42</v>
      </c>
      <c r="C339" t="s">
        <v>43</v>
      </c>
      <c r="D339" t="s">
        <v>294</v>
      </c>
      <c r="E339" t="s">
        <v>295</v>
      </c>
      <c r="F339" t="s">
        <v>296</v>
      </c>
      <c r="G339" t="s">
        <v>297</v>
      </c>
      <c r="H339" t="s">
        <v>374</v>
      </c>
      <c r="I339">
        <v>6</v>
      </c>
      <c r="J339">
        <v>19.647058823529399</v>
      </c>
      <c r="K339">
        <v>2</v>
      </c>
    </row>
    <row r="340" spans="1:11" x14ac:dyDescent="0.2">
      <c r="A340">
        <v>38373</v>
      </c>
      <c r="B340" t="s">
        <v>42</v>
      </c>
      <c r="C340" t="s">
        <v>43</v>
      </c>
      <c r="D340" t="s">
        <v>294</v>
      </c>
      <c r="E340" t="s">
        <v>295</v>
      </c>
      <c r="F340" t="s">
        <v>296</v>
      </c>
      <c r="G340" t="s">
        <v>297</v>
      </c>
      <c r="H340" t="s">
        <v>375</v>
      </c>
      <c r="I340">
        <v>6</v>
      </c>
      <c r="J340">
        <v>19.647058823529399</v>
      </c>
      <c r="K340">
        <v>2</v>
      </c>
    </row>
    <row r="341" spans="1:11" x14ac:dyDescent="0.2">
      <c r="A341">
        <v>56977</v>
      </c>
      <c r="B341" t="s">
        <v>42</v>
      </c>
      <c r="C341" t="s">
        <v>43</v>
      </c>
      <c r="D341" t="s">
        <v>294</v>
      </c>
      <c r="E341" t="s">
        <v>295</v>
      </c>
      <c r="F341" t="s">
        <v>296</v>
      </c>
      <c r="G341" t="s">
        <v>297</v>
      </c>
      <c r="H341" t="s">
        <v>376</v>
      </c>
      <c r="I341">
        <v>5</v>
      </c>
      <c r="J341">
        <v>19.647058823529399</v>
      </c>
      <c r="K341">
        <v>2</v>
      </c>
    </row>
    <row r="342" spans="1:11" x14ac:dyDescent="0.2">
      <c r="A342">
        <v>15220</v>
      </c>
      <c r="B342" t="s">
        <v>42</v>
      </c>
      <c r="C342" t="s">
        <v>43</v>
      </c>
      <c r="D342" t="s">
        <v>294</v>
      </c>
      <c r="E342" t="s">
        <v>295</v>
      </c>
      <c r="F342" t="s">
        <v>296</v>
      </c>
      <c r="G342" t="s">
        <v>297</v>
      </c>
      <c r="H342" t="s">
        <v>377</v>
      </c>
      <c r="I342">
        <v>5</v>
      </c>
      <c r="J342">
        <v>19.647058823529399</v>
      </c>
      <c r="K342">
        <v>2</v>
      </c>
    </row>
    <row r="343" spans="1:11" x14ac:dyDescent="0.2">
      <c r="A343">
        <v>69532</v>
      </c>
      <c r="B343" t="s">
        <v>42</v>
      </c>
      <c r="C343" t="s">
        <v>43</v>
      </c>
      <c r="D343" t="s">
        <v>294</v>
      </c>
      <c r="E343" t="s">
        <v>295</v>
      </c>
      <c r="F343" t="s">
        <v>296</v>
      </c>
      <c r="G343" t="s">
        <v>297</v>
      </c>
      <c r="H343" t="s">
        <v>378</v>
      </c>
      <c r="I343">
        <v>5</v>
      </c>
      <c r="J343">
        <v>19.647058823529399</v>
      </c>
      <c r="K343">
        <v>2</v>
      </c>
    </row>
    <row r="344" spans="1:11" x14ac:dyDescent="0.2">
      <c r="A344">
        <v>14897</v>
      </c>
      <c r="B344" t="s">
        <v>42</v>
      </c>
      <c r="C344" t="s">
        <v>43</v>
      </c>
      <c r="D344" t="s">
        <v>294</v>
      </c>
      <c r="E344" t="s">
        <v>295</v>
      </c>
      <c r="F344" t="s">
        <v>296</v>
      </c>
      <c r="G344" t="s">
        <v>297</v>
      </c>
      <c r="H344" t="s">
        <v>379</v>
      </c>
      <c r="I344">
        <v>4</v>
      </c>
      <c r="J344">
        <v>19.647058823529399</v>
      </c>
      <c r="K344">
        <v>2</v>
      </c>
    </row>
    <row r="345" spans="1:11" x14ac:dyDescent="0.2">
      <c r="A345">
        <v>27591</v>
      </c>
      <c r="B345" t="s">
        <v>42</v>
      </c>
      <c r="C345" t="s">
        <v>43</v>
      </c>
      <c r="D345" t="s">
        <v>294</v>
      </c>
      <c r="E345" t="s">
        <v>295</v>
      </c>
      <c r="F345" t="s">
        <v>296</v>
      </c>
      <c r="G345" t="s">
        <v>297</v>
      </c>
      <c r="H345" t="s">
        <v>380</v>
      </c>
      <c r="I345">
        <v>3</v>
      </c>
      <c r="J345">
        <v>19.647058823529399</v>
      </c>
      <c r="K345">
        <v>2</v>
      </c>
    </row>
    <row r="346" spans="1:11" x14ac:dyDescent="0.2">
      <c r="A346">
        <v>63183</v>
      </c>
      <c r="B346" t="s">
        <v>42</v>
      </c>
      <c r="C346" t="s">
        <v>43</v>
      </c>
      <c r="D346" t="s">
        <v>294</v>
      </c>
      <c r="E346" t="s">
        <v>295</v>
      </c>
      <c r="F346" t="s">
        <v>296</v>
      </c>
      <c r="G346" t="s">
        <v>297</v>
      </c>
      <c r="H346" t="s">
        <v>381</v>
      </c>
      <c r="I346">
        <v>2</v>
      </c>
      <c r="J346">
        <v>19.647058823529399</v>
      </c>
      <c r="K346">
        <v>2</v>
      </c>
    </row>
    <row r="347" spans="1:11" x14ac:dyDescent="0.2">
      <c r="A347">
        <v>8988</v>
      </c>
      <c r="B347" t="s">
        <v>42</v>
      </c>
      <c r="C347" t="s">
        <v>43</v>
      </c>
      <c r="D347" t="s">
        <v>294</v>
      </c>
      <c r="E347" t="s">
        <v>295</v>
      </c>
      <c r="F347" t="s">
        <v>296</v>
      </c>
      <c r="G347" t="s">
        <v>297</v>
      </c>
      <c r="H347" t="s">
        <v>382</v>
      </c>
      <c r="I347">
        <v>2</v>
      </c>
      <c r="J347">
        <v>19.647058823529399</v>
      </c>
      <c r="K347">
        <v>2</v>
      </c>
    </row>
    <row r="348" spans="1:11" x14ac:dyDescent="0.2">
      <c r="A348">
        <v>30240</v>
      </c>
      <c r="B348" t="s">
        <v>11</v>
      </c>
      <c r="C348" t="s">
        <v>12</v>
      </c>
      <c r="D348" t="s">
        <v>383</v>
      </c>
      <c r="E348" t="s">
        <v>384</v>
      </c>
      <c r="F348" t="s">
        <v>256</v>
      </c>
      <c r="G348" t="s">
        <v>385</v>
      </c>
      <c r="H348" t="s">
        <v>386</v>
      </c>
      <c r="I348">
        <v>48</v>
      </c>
      <c r="J348">
        <v>17.25</v>
      </c>
      <c r="K348">
        <v>3</v>
      </c>
    </row>
    <row r="349" spans="1:11" x14ac:dyDescent="0.2">
      <c r="A349">
        <v>12408</v>
      </c>
      <c r="B349" t="s">
        <v>11</v>
      </c>
      <c r="C349" t="s">
        <v>12</v>
      </c>
      <c r="D349" t="s">
        <v>383</v>
      </c>
      <c r="E349" t="s">
        <v>384</v>
      </c>
      <c r="F349" t="s">
        <v>256</v>
      </c>
      <c r="G349" t="s">
        <v>385</v>
      </c>
      <c r="H349" t="s">
        <v>387</v>
      </c>
      <c r="I349">
        <v>34</v>
      </c>
      <c r="J349">
        <v>17.25</v>
      </c>
      <c r="K349">
        <v>3</v>
      </c>
    </row>
    <row r="350" spans="1:11" x14ac:dyDescent="0.2">
      <c r="A350">
        <v>33156</v>
      </c>
      <c r="B350" t="s">
        <v>11</v>
      </c>
      <c r="C350" t="s">
        <v>12</v>
      </c>
      <c r="D350" t="s">
        <v>383</v>
      </c>
      <c r="E350" t="s">
        <v>384</v>
      </c>
      <c r="F350" t="s">
        <v>256</v>
      </c>
      <c r="G350" t="s">
        <v>385</v>
      </c>
      <c r="H350" t="s">
        <v>388</v>
      </c>
      <c r="I350">
        <v>31</v>
      </c>
      <c r="J350">
        <v>17.25</v>
      </c>
      <c r="K350">
        <v>3</v>
      </c>
    </row>
    <row r="351" spans="1:11" x14ac:dyDescent="0.2">
      <c r="A351">
        <v>15382</v>
      </c>
      <c r="B351" t="s">
        <v>11</v>
      </c>
      <c r="C351" t="s">
        <v>12</v>
      </c>
      <c r="D351" t="s">
        <v>383</v>
      </c>
      <c r="E351" t="s">
        <v>384</v>
      </c>
      <c r="F351" t="s">
        <v>256</v>
      </c>
      <c r="G351" t="s">
        <v>385</v>
      </c>
      <c r="H351" t="s">
        <v>389</v>
      </c>
      <c r="I351">
        <v>29</v>
      </c>
      <c r="J351">
        <v>17.25</v>
      </c>
      <c r="K351">
        <v>3</v>
      </c>
    </row>
    <row r="352" spans="1:11" x14ac:dyDescent="0.2">
      <c r="A352">
        <v>39923</v>
      </c>
      <c r="B352" t="s">
        <v>11</v>
      </c>
      <c r="C352" t="s">
        <v>12</v>
      </c>
      <c r="D352" t="s">
        <v>383</v>
      </c>
      <c r="E352" t="s">
        <v>384</v>
      </c>
      <c r="F352" t="s">
        <v>256</v>
      </c>
      <c r="G352" t="s">
        <v>385</v>
      </c>
      <c r="H352" t="s">
        <v>390</v>
      </c>
      <c r="I352">
        <v>26</v>
      </c>
      <c r="J352">
        <v>17.25</v>
      </c>
      <c r="K352">
        <v>3</v>
      </c>
    </row>
    <row r="353" spans="1:11" x14ac:dyDescent="0.2">
      <c r="A353">
        <v>23537</v>
      </c>
      <c r="B353" t="s">
        <v>11</v>
      </c>
      <c r="C353" t="s">
        <v>12</v>
      </c>
      <c r="D353" t="s">
        <v>383</v>
      </c>
      <c r="E353" t="s">
        <v>384</v>
      </c>
      <c r="F353" t="s">
        <v>256</v>
      </c>
      <c r="G353" t="s">
        <v>385</v>
      </c>
      <c r="H353" t="s">
        <v>391</v>
      </c>
      <c r="I353">
        <v>25</v>
      </c>
      <c r="J353">
        <v>17.25</v>
      </c>
      <c r="K353">
        <v>3</v>
      </c>
    </row>
    <row r="354" spans="1:11" x14ac:dyDescent="0.2">
      <c r="A354">
        <v>19622</v>
      </c>
      <c r="B354" t="s">
        <v>11</v>
      </c>
      <c r="C354" t="s">
        <v>12</v>
      </c>
      <c r="D354" t="s">
        <v>383</v>
      </c>
      <c r="E354" t="s">
        <v>384</v>
      </c>
      <c r="F354" t="s">
        <v>256</v>
      </c>
      <c r="G354" t="s">
        <v>385</v>
      </c>
      <c r="H354" t="s">
        <v>392</v>
      </c>
      <c r="I354">
        <v>24</v>
      </c>
      <c r="J354">
        <v>17.25</v>
      </c>
      <c r="K354">
        <v>3</v>
      </c>
    </row>
    <row r="355" spans="1:11" x14ac:dyDescent="0.2">
      <c r="A355">
        <v>61965</v>
      </c>
      <c r="B355" t="s">
        <v>11</v>
      </c>
      <c r="C355" t="s">
        <v>12</v>
      </c>
      <c r="D355" t="s">
        <v>383</v>
      </c>
      <c r="E355" t="s">
        <v>384</v>
      </c>
      <c r="F355" t="s">
        <v>256</v>
      </c>
      <c r="G355" t="s">
        <v>385</v>
      </c>
      <c r="H355" t="s">
        <v>393</v>
      </c>
      <c r="I355">
        <v>22</v>
      </c>
      <c r="J355">
        <v>17.25</v>
      </c>
      <c r="K355">
        <v>3</v>
      </c>
    </row>
    <row r="356" spans="1:11" x14ac:dyDescent="0.2">
      <c r="A356">
        <v>10459</v>
      </c>
      <c r="B356" t="s">
        <v>11</v>
      </c>
      <c r="C356" t="s">
        <v>12</v>
      </c>
      <c r="D356" t="s">
        <v>383</v>
      </c>
      <c r="E356" t="s">
        <v>384</v>
      </c>
      <c r="F356" t="s">
        <v>256</v>
      </c>
      <c r="G356" t="s">
        <v>385</v>
      </c>
      <c r="H356" t="s">
        <v>384</v>
      </c>
      <c r="I356">
        <v>22</v>
      </c>
      <c r="J356">
        <v>17.25</v>
      </c>
      <c r="K356">
        <v>3</v>
      </c>
    </row>
    <row r="357" spans="1:11" x14ac:dyDescent="0.2">
      <c r="A357">
        <v>74024</v>
      </c>
      <c r="B357" t="s">
        <v>11</v>
      </c>
      <c r="C357" t="s">
        <v>12</v>
      </c>
      <c r="D357" t="s">
        <v>383</v>
      </c>
      <c r="E357" t="s">
        <v>384</v>
      </c>
      <c r="F357" t="s">
        <v>256</v>
      </c>
      <c r="G357" t="s">
        <v>385</v>
      </c>
      <c r="H357" t="s">
        <v>394</v>
      </c>
      <c r="I357">
        <v>14</v>
      </c>
      <c r="J357">
        <v>17.25</v>
      </c>
      <c r="K357">
        <v>3</v>
      </c>
    </row>
    <row r="358" spans="1:11" x14ac:dyDescent="0.2">
      <c r="A358">
        <v>64612</v>
      </c>
      <c r="B358" t="s">
        <v>11</v>
      </c>
      <c r="C358" t="s">
        <v>12</v>
      </c>
      <c r="D358" t="s">
        <v>383</v>
      </c>
      <c r="E358" t="s">
        <v>384</v>
      </c>
      <c r="F358" t="s">
        <v>256</v>
      </c>
      <c r="G358" t="s">
        <v>385</v>
      </c>
      <c r="H358" t="s">
        <v>395</v>
      </c>
      <c r="I358">
        <v>13</v>
      </c>
      <c r="J358">
        <v>17.25</v>
      </c>
      <c r="K358">
        <v>3</v>
      </c>
    </row>
    <row r="359" spans="1:11" x14ac:dyDescent="0.2">
      <c r="A359">
        <v>13866</v>
      </c>
      <c r="B359" t="s">
        <v>11</v>
      </c>
      <c r="C359" t="s">
        <v>12</v>
      </c>
      <c r="D359" t="s">
        <v>383</v>
      </c>
      <c r="E359" t="s">
        <v>384</v>
      </c>
      <c r="F359" t="s">
        <v>256</v>
      </c>
      <c r="G359" t="s">
        <v>385</v>
      </c>
      <c r="H359" t="s">
        <v>396</v>
      </c>
      <c r="I359">
        <v>9</v>
      </c>
      <c r="J359">
        <v>17.25</v>
      </c>
      <c r="K359">
        <v>3</v>
      </c>
    </row>
    <row r="360" spans="1:11" x14ac:dyDescent="0.2">
      <c r="A360">
        <v>8094</v>
      </c>
      <c r="B360" t="s">
        <v>11</v>
      </c>
      <c r="C360" t="s">
        <v>12</v>
      </c>
      <c r="D360" t="s">
        <v>383</v>
      </c>
      <c r="E360" t="s">
        <v>384</v>
      </c>
      <c r="F360" t="s">
        <v>256</v>
      </c>
      <c r="G360" t="s">
        <v>385</v>
      </c>
      <c r="H360" t="s">
        <v>397</v>
      </c>
      <c r="I360">
        <v>9</v>
      </c>
      <c r="J360">
        <v>17.25</v>
      </c>
      <c r="K360">
        <v>3</v>
      </c>
    </row>
    <row r="361" spans="1:11" x14ac:dyDescent="0.2">
      <c r="A361">
        <v>22741</v>
      </c>
      <c r="B361" t="s">
        <v>11</v>
      </c>
      <c r="C361" t="s">
        <v>12</v>
      </c>
      <c r="D361" t="s">
        <v>383</v>
      </c>
      <c r="E361" t="s">
        <v>384</v>
      </c>
      <c r="F361" t="s">
        <v>256</v>
      </c>
      <c r="G361" t="s">
        <v>385</v>
      </c>
      <c r="H361" t="s">
        <v>398</v>
      </c>
      <c r="I361">
        <v>9</v>
      </c>
      <c r="J361">
        <v>17.25</v>
      </c>
      <c r="K361">
        <v>3</v>
      </c>
    </row>
    <row r="362" spans="1:11" x14ac:dyDescent="0.2">
      <c r="A362">
        <v>66221</v>
      </c>
      <c r="B362" t="s">
        <v>11</v>
      </c>
      <c r="C362" t="s">
        <v>12</v>
      </c>
      <c r="D362" t="s">
        <v>383</v>
      </c>
      <c r="E362" t="s">
        <v>384</v>
      </c>
      <c r="F362" t="s">
        <v>256</v>
      </c>
      <c r="G362" t="s">
        <v>385</v>
      </c>
      <c r="H362" t="s">
        <v>399</v>
      </c>
      <c r="I362">
        <v>6</v>
      </c>
      <c r="J362">
        <v>17.25</v>
      </c>
      <c r="K362">
        <v>3</v>
      </c>
    </row>
    <row r="363" spans="1:11" x14ac:dyDescent="0.2">
      <c r="A363">
        <v>85279</v>
      </c>
      <c r="B363" t="s">
        <v>11</v>
      </c>
      <c r="C363" t="s">
        <v>12</v>
      </c>
      <c r="D363" t="s">
        <v>383</v>
      </c>
      <c r="E363" t="s">
        <v>384</v>
      </c>
      <c r="F363" t="s">
        <v>256</v>
      </c>
      <c r="G363" t="s">
        <v>385</v>
      </c>
      <c r="H363" t="s">
        <v>400</v>
      </c>
      <c r="I363">
        <v>6</v>
      </c>
      <c r="J363">
        <v>17.25</v>
      </c>
      <c r="K363">
        <v>3</v>
      </c>
    </row>
    <row r="364" spans="1:11" x14ac:dyDescent="0.2">
      <c r="A364">
        <v>17460</v>
      </c>
      <c r="B364" t="s">
        <v>11</v>
      </c>
      <c r="C364" t="s">
        <v>12</v>
      </c>
      <c r="D364" t="s">
        <v>383</v>
      </c>
      <c r="E364" t="s">
        <v>384</v>
      </c>
      <c r="F364" t="s">
        <v>256</v>
      </c>
      <c r="G364" t="s">
        <v>385</v>
      </c>
      <c r="H364" t="s">
        <v>401</v>
      </c>
      <c r="I364">
        <v>6</v>
      </c>
      <c r="J364">
        <v>17.25</v>
      </c>
      <c r="K364">
        <v>3</v>
      </c>
    </row>
    <row r="365" spans="1:11" x14ac:dyDescent="0.2">
      <c r="A365">
        <v>48408</v>
      </c>
      <c r="B365" t="s">
        <v>11</v>
      </c>
      <c r="C365" t="s">
        <v>12</v>
      </c>
      <c r="D365" t="s">
        <v>383</v>
      </c>
      <c r="E365" t="s">
        <v>384</v>
      </c>
      <c r="F365" t="s">
        <v>256</v>
      </c>
      <c r="G365" t="s">
        <v>385</v>
      </c>
      <c r="H365" t="s">
        <v>402</v>
      </c>
      <c r="I365">
        <v>5</v>
      </c>
      <c r="J365">
        <v>17.25</v>
      </c>
      <c r="K365">
        <v>3</v>
      </c>
    </row>
    <row r="366" spans="1:11" x14ac:dyDescent="0.2">
      <c r="A366">
        <v>49389</v>
      </c>
      <c r="B366" t="s">
        <v>11</v>
      </c>
      <c r="C366" t="s">
        <v>12</v>
      </c>
      <c r="D366" t="s">
        <v>383</v>
      </c>
      <c r="E366" t="s">
        <v>384</v>
      </c>
      <c r="F366" t="s">
        <v>256</v>
      </c>
      <c r="G366" t="s">
        <v>385</v>
      </c>
      <c r="H366" t="s">
        <v>403</v>
      </c>
      <c r="I366">
        <v>5</v>
      </c>
      <c r="J366">
        <v>17.25</v>
      </c>
      <c r="K366">
        <v>3</v>
      </c>
    </row>
    <row r="367" spans="1:11" x14ac:dyDescent="0.2">
      <c r="A367">
        <v>44310</v>
      </c>
      <c r="B367" t="s">
        <v>11</v>
      </c>
      <c r="C367" t="s">
        <v>12</v>
      </c>
      <c r="D367" t="s">
        <v>383</v>
      </c>
      <c r="E367" t="s">
        <v>384</v>
      </c>
      <c r="F367" t="s">
        <v>256</v>
      </c>
      <c r="G367" t="s">
        <v>385</v>
      </c>
      <c r="H367" t="s">
        <v>404</v>
      </c>
      <c r="I367">
        <v>2</v>
      </c>
      <c r="J367">
        <v>17.25</v>
      </c>
      <c r="K367">
        <v>3</v>
      </c>
    </row>
    <row r="368" spans="1:11" x14ac:dyDescent="0.2">
      <c r="A368">
        <v>15362</v>
      </c>
      <c r="B368" t="s">
        <v>11</v>
      </c>
      <c r="C368" t="s">
        <v>12</v>
      </c>
      <c r="D368" t="s">
        <v>405</v>
      </c>
      <c r="E368" t="s">
        <v>406</v>
      </c>
      <c r="F368" t="s">
        <v>275</v>
      </c>
      <c r="G368" t="s">
        <v>407</v>
      </c>
      <c r="H368" t="s">
        <v>408</v>
      </c>
      <c r="I368">
        <v>33</v>
      </c>
      <c r="J368">
        <v>16.117647058823501</v>
      </c>
      <c r="K368">
        <v>2</v>
      </c>
    </row>
    <row r="369" spans="1:11" x14ac:dyDescent="0.2">
      <c r="A369">
        <v>79808</v>
      </c>
      <c r="B369" t="s">
        <v>11</v>
      </c>
      <c r="C369" t="s">
        <v>12</v>
      </c>
      <c r="D369" t="s">
        <v>405</v>
      </c>
      <c r="E369" t="s">
        <v>406</v>
      </c>
      <c r="F369" t="s">
        <v>275</v>
      </c>
      <c r="G369" t="s">
        <v>407</v>
      </c>
      <c r="H369" t="s">
        <v>406</v>
      </c>
      <c r="I369">
        <v>31</v>
      </c>
      <c r="J369">
        <v>16.117647058823501</v>
      </c>
      <c r="K369">
        <v>2</v>
      </c>
    </row>
    <row r="370" spans="1:11" x14ac:dyDescent="0.2">
      <c r="A370">
        <v>12389</v>
      </c>
      <c r="B370" t="s">
        <v>11</v>
      </c>
      <c r="C370" t="s">
        <v>12</v>
      </c>
      <c r="D370" t="s">
        <v>405</v>
      </c>
      <c r="E370" t="s">
        <v>406</v>
      </c>
      <c r="F370" t="s">
        <v>275</v>
      </c>
      <c r="G370" t="s">
        <v>407</v>
      </c>
      <c r="H370" t="s">
        <v>409</v>
      </c>
      <c r="I370">
        <v>30</v>
      </c>
      <c r="J370">
        <v>16.117647058823501</v>
      </c>
      <c r="K370">
        <v>2</v>
      </c>
    </row>
    <row r="371" spans="1:11" x14ac:dyDescent="0.2">
      <c r="A371">
        <v>17443</v>
      </c>
      <c r="B371" t="s">
        <v>11</v>
      </c>
      <c r="C371" t="s">
        <v>12</v>
      </c>
      <c r="D371" t="s">
        <v>405</v>
      </c>
      <c r="E371" t="s">
        <v>406</v>
      </c>
      <c r="F371" t="s">
        <v>275</v>
      </c>
      <c r="G371" t="s">
        <v>407</v>
      </c>
      <c r="H371" t="s">
        <v>410</v>
      </c>
      <c r="I371">
        <v>29</v>
      </c>
      <c r="J371">
        <v>16.117647058823501</v>
      </c>
      <c r="K371">
        <v>2</v>
      </c>
    </row>
    <row r="372" spans="1:11" x14ac:dyDescent="0.2">
      <c r="A372">
        <v>30219</v>
      </c>
      <c r="B372" t="s">
        <v>11</v>
      </c>
      <c r="C372" t="s">
        <v>12</v>
      </c>
      <c r="D372" t="s">
        <v>405</v>
      </c>
      <c r="E372" t="s">
        <v>406</v>
      </c>
      <c r="F372" t="s">
        <v>275</v>
      </c>
      <c r="G372" t="s">
        <v>407</v>
      </c>
      <c r="H372" t="s">
        <v>411</v>
      </c>
      <c r="I372">
        <v>29</v>
      </c>
      <c r="J372">
        <v>16.117647058823501</v>
      </c>
      <c r="K372">
        <v>2</v>
      </c>
    </row>
    <row r="373" spans="1:11" x14ac:dyDescent="0.2">
      <c r="A373">
        <v>73998</v>
      </c>
      <c r="B373" t="s">
        <v>11</v>
      </c>
      <c r="C373" t="s">
        <v>12</v>
      </c>
      <c r="D373" t="s">
        <v>405</v>
      </c>
      <c r="E373" t="s">
        <v>406</v>
      </c>
      <c r="F373" t="s">
        <v>275</v>
      </c>
      <c r="G373" t="s">
        <v>407</v>
      </c>
      <c r="H373" t="s">
        <v>412</v>
      </c>
      <c r="I373">
        <v>22</v>
      </c>
      <c r="J373">
        <v>16.117647058823501</v>
      </c>
      <c r="K373">
        <v>2</v>
      </c>
    </row>
    <row r="374" spans="1:11" x14ac:dyDescent="0.2">
      <c r="A374">
        <v>19606</v>
      </c>
      <c r="B374" t="s">
        <v>11</v>
      </c>
      <c r="C374" t="s">
        <v>12</v>
      </c>
      <c r="D374" t="s">
        <v>405</v>
      </c>
      <c r="E374" t="s">
        <v>406</v>
      </c>
      <c r="F374" t="s">
        <v>275</v>
      </c>
      <c r="G374" t="s">
        <v>407</v>
      </c>
      <c r="H374" t="s">
        <v>413</v>
      </c>
      <c r="I374">
        <v>16</v>
      </c>
      <c r="J374">
        <v>16.117647058823501</v>
      </c>
      <c r="K374">
        <v>2</v>
      </c>
    </row>
    <row r="375" spans="1:11" x14ac:dyDescent="0.2">
      <c r="A375">
        <v>61941</v>
      </c>
      <c r="B375" t="s">
        <v>11</v>
      </c>
      <c r="C375" t="s">
        <v>12</v>
      </c>
      <c r="D375" t="s">
        <v>405</v>
      </c>
      <c r="E375" t="s">
        <v>406</v>
      </c>
      <c r="F375" t="s">
        <v>275</v>
      </c>
      <c r="G375" t="s">
        <v>407</v>
      </c>
      <c r="H375" t="s">
        <v>414</v>
      </c>
      <c r="I375">
        <v>12</v>
      </c>
      <c r="J375">
        <v>16.117647058823501</v>
      </c>
      <c r="K375">
        <v>2</v>
      </c>
    </row>
    <row r="376" spans="1:11" x14ac:dyDescent="0.2">
      <c r="A376">
        <v>49371</v>
      </c>
      <c r="B376" t="s">
        <v>11</v>
      </c>
      <c r="C376" t="s">
        <v>12</v>
      </c>
      <c r="D376" t="s">
        <v>405</v>
      </c>
      <c r="E376" t="s">
        <v>406</v>
      </c>
      <c r="F376" t="s">
        <v>275</v>
      </c>
      <c r="G376" t="s">
        <v>407</v>
      </c>
      <c r="H376" t="s">
        <v>415</v>
      </c>
      <c r="I376">
        <v>11</v>
      </c>
      <c r="J376">
        <v>16.117647058823501</v>
      </c>
      <c r="K376">
        <v>2</v>
      </c>
    </row>
    <row r="377" spans="1:11" x14ac:dyDescent="0.2">
      <c r="A377">
        <v>50258</v>
      </c>
      <c r="B377" t="s">
        <v>11</v>
      </c>
      <c r="C377" t="s">
        <v>12</v>
      </c>
      <c r="D377" t="s">
        <v>405</v>
      </c>
      <c r="E377" t="s">
        <v>406</v>
      </c>
      <c r="F377" t="s">
        <v>275</v>
      </c>
      <c r="G377" t="s">
        <v>407</v>
      </c>
      <c r="H377" t="s">
        <v>416</v>
      </c>
      <c r="I377">
        <v>11</v>
      </c>
      <c r="J377">
        <v>16.117647058823501</v>
      </c>
      <c r="K377">
        <v>2</v>
      </c>
    </row>
    <row r="378" spans="1:11" x14ac:dyDescent="0.2">
      <c r="A378">
        <v>39908</v>
      </c>
      <c r="B378" t="s">
        <v>11</v>
      </c>
      <c r="C378" t="s">
        <v>12</v>
      </c>
      <c r="D378" t="s">
        <v>405</v>
      </c>
      <c r="E378" t="s">
        <v>406</v>
      </c>
      <c r="F378" t="s">
        <v>275</v>
      </c>
      <c r="G378" t="s">
        <v>407</v>
      </c>
      <c r="H378" t="s">
        <v>417</v>
      </c>
      <c r="I378">
        <v>10</v>
      </c>
      <c r="J378">
        <v>16.117647058823501</v>
      </c>
      <c r="K378">
        <v>2</v>
      </c>
    </row>
    <row r="379" spans="1:11" x14ac:dyDescent="0.2">
      <c r="A379">
        <v>8061</v>
      </c>
      <c r="B379" t="s">
        <v>11</v>
      </c>
      <c r="C379" t="s">
        <v>12</v>
      </c>
      <c r="D379" t="s">
        <v>405</v>
      </c>
      <c r="E379" t="s">
        <v>406</v>
      </c>
      <c r="F379" t="s">
        <v>275</v>
      </c>
      <c r="G379" t="s">
        <v>407</v>
      </c>
      <c r="H379" t="s">
        <v>418</v>
      </c>
      <c r="I379">
        <v>10</v>
      </c>
      <c r="J379">
        <v>16.117647058823501</v>
      </c>
      <c r="K379">
        <v>2</v>
      </c>
    </row>
    <row r="380" spans="1:11" x14ac:dyDescent="0.2">
      <c r="A380">
        <v>48392</v>
      </c>
      <c r="B380" t="s">
        <v>11</v>
      </c>
      <c r="C380" t="s">
        <v>12</v>
      </c>
      <c r="D380" t="s">
        <v>405</v>
      </c>
      <c r="E380" t="s">
        <v>406</v>
      </c>
      <c r="F380" t="s">
        <v>275</v>
      </c>
      <c r="G380" t="s">
        <v>407</v>
      </c>
      <c r="H380" t="s">
        <v>419</v>
      </c>
      <c r="I380">
        <v>9</v>
      </c>
      <c r="J380">
        <v>16.117647058823501</v>
      </c>
      <c r="K380">
        <v>2</v>
      </c>
    </row>
    <row r="381" spans="1:11" x14ac:dyDescent="0.2">
      <c r="A381">
        <v>85261</v>
      </c>
      <c r="B381" t="s">
        <v>11</v>
      </c>
      <c r="C381" t="s">
        <v>12</v>
      </c>
      <c r="D381" t="s">
        <v>405</v>
      </c>
      <c r="E381" t="s">
        <v>406</v>
      </c>
      <c r="F381" t="s">
        <v>275</v>
      </c>
      <c r="G381" t="s">
        <v>407</v>
      </c>
      <c r="H381" t="s">
        <v>420</v>
      </c>
      <c r="I381">
        <v>7</v>
      </c>
      <c r="J381">
        <v>16.117647058823501</v>
      </c>
      <c r="K381">
        <v>2</v>
      </c>
    </row>
    <row r="382" spans="1:11" x14ac:dyDescent="0.2">
      <c r="A382">
        <v>10925</v>
      </c>
      <c r="B382" t="s">
        <v>11</v>
      </c>
      <c r="C382" t="s">
        <v>12</v>
      </c>
      <c r="D382" t="s">
        <v>405</v>
      </c>
      <c r="E382" t="s">
        <v>406</v>
      </c>
      <c r="F382" t="s">
        <v>275</v>
      </c>
      <c r="G382" t="s">
        <v>407</v>
      </c>
      <c r="H382" t="s">
        <v>421</v>
      </c>
      <c r="I382">
        <v>7</v>
      </c>
      <c r="J382">
        <v>16.117647058823501</v>
      </c>
      <c r="K382">
        <v>2</v>
      </c>
    </row>
    <row r="383" spans="1:11" x14ac:dyDescent="0.2">
      <c r="A383">
        <v>64590</v>
      </c>
      <c r="B383" t="s">
        <v>11</v>
      </c>
      <c r="C383" t="s">
        <v>12</v>
      </c>
      <c r="D383" t="s">
        <v>405</v>
      </c>
      <c r="E383" t="s">
        <v>406</v>
      </c>
      <c r="F383" t="s">
        <v>275</v>
      </c>
      <c r="G383" t="s">
        <v>407</v>
      </c>
      <c r="H383" t="s">
        <v>422</v>
      </c>
      <c r="I383">
        <v>4</v>
      </c>
      <c r="J383">
        <v>16.117647058823501</v>
      </c>
      <c r="K383">
        <v>2</v>
      </c>
    </row>
    <row r="384" spans="1:11" x14ac:dyDescent="0.2">
      <c r="A384">
        <v>3147</v>
      </c>
      <c r="B384" t="s">
        <v>11</v>
      </c>
      <c r="C384" t="s">
        <v>12</v>
      </c>
      <c r="D384" t="s">
        <v>405</v>
      </c>
      <c r="E384" t="s">
        <v>406</v>
      </c>
      <c r="F384" t="s">
        <v>275</v>
      </c>
      <c r="G384" t="s">
        <v>407</v>
      </c>
      <c r="H384" t="s">
        <v>423</v>
      </c>
      <c r="I384">
        <v>3</v>
      </c>
      <c r="J384">
        <v>16.117647058823501</v>
      </c>
      <c r="K384">
        <v>2</v>
      </c>
    </row>
    <row r="385" spans="1:11" x14ac:dyDescent="0.2">
      <c r="A385">
        <v>10272</v>
      </c>
      <c r="B385" t="s">
        <v>11</v>
      </c>
      <c r="C385" t="s">
        <v>424</v>
      </c>
      <c r="D385" t="s">
        <v>425</v>
      </c>
      <c r="E385" t="s">
        <v>426</v>
      </c>
      <c r="F385" t="s">
        <v>427</v>
      </c>
      <c r="G385" t="s">
        <v>428</v>
      </c>
      <c r="H385" t="s">
        <v>426</v>
      </c>
      <c r="I385">
        <v>33</v>
      </c>
      <c r="J385">
        <v>15.869565217391299</v>
      </c>
      <c r="K385">
        <v>2</v>
      </c>
    </row>
    <row r="386" spans="1:11" x14ac:dyDescent="0.2">
      <c r="A386">
        <v>15185</v>
      </c>
      <c r="B386" t="s">
        <v>11</v>
      </c>
      <c r="C386" t="s">
        <v>424</v>
      </c>
      <c r="D386" t="s">
        <v>425</v>
      </c>
      <c r="E386" t="s">
        <v>426</v>
      </c>
      <c r="F386" t="s">
        <v>427</v>
      </c>
      <c r="G386" t="s">
        <v>428</v>
      </c>
      <c r="H386" t="s">
        <v>429</v>
      </c>
      <c r="I386">
        <v>32</v>
      </c>
      <c r="J386">
        <v>15.869565217391299</v>
      </c>
      <c r="K386">
        <v>2</v>
      </c>
    </row>
    <row r="387" spans="1:11" x14ac:dyDescent="0.2">
      <c r="A387">
        <v>30075</v>
      </c>
      <c r="B387" t="s">
        <v>11</v>
      </c>
      <c r="C387" t="s">
        <v>424</v>
      </c>
      <c r="D387" t="s">
        <v>425</v>
      </c>
      <c r="E387" t="s">
        <v>426</v>
      </c>
      <c r="F387" t="s">
        <v>427</v>
      </c>
      <c r="G387" t="s">
        <v>428</v>
      </c>
      <c r="H387" t="s">
        <v>430</v>
      </c>
      <c r="I387">
        <v>30</v>
      </c>
      <c r="J387">
        <v>15.869565217391299</v>
      </c>
      <c r="K387">
        <v>2</v>
      </c>
    </row>
    <row r="388" spans="1:11" x14ac:dyDescent="0.2">
      <c r="A388">
        <v>19425</v>
      </c>
      <c r="B388" t="s">
        <v>11</v>
      </c>
      <c r="C388" t="s">
        <v>424</v>
      </c>
      <c r="D388" t="s">
        <v>425</v>
      </c>
      <c r="E388" t="s">
        <v>426</v>
      </c>
      <c r="F388" t="s">
        <v>427</v>
      </c>
      <c r="G388" t="s">
        <v>428</v>
      </c>
      <c r="H388" t="s">
        <v>431</v>
      </c>
      <c r="I388">
        <v>28</v>
      </c>
      <c r="J388">
        <v>15.869565217391299</v>
      </c>
      <c r="K388">
        <v>2</v>
      </c>
    </row>
    <row r="389" spans="1:11" x14ac:dyDescent="0.2">
      <c r="A389">
        <v>66052</v>
      </c>
      <c r="B389" t="s">
        <v>11</v>
      </c>
      <c r="C389" t="s">
        <v>424</v>
      </c>
      <c r="D389" t="s">
        <v>425</v>
      </c>
      <c r="E389" t="s">
        <v>426</v>
      </c>
      <c r="F389" t="s">
        <v>427</v>
      </c>
      <c r="G389" t="s">
        <v>428</v>
      </c>
      <c r="H389" t="s">
        <v>432</v>
      </c>
      <c r="I389">
        <v>25</v>
      </c>
      <c r="J389">
        <v>15.869565217391299</v>
      </c>
      <c r="K389">
        <v>2</v>
      </c>
    </row>
    <row r="390" spans="1:11" x14ac:dyDescent="0.2">
      <c r="A390">
        <v>88142</v>
      </c>
      <c r="B390" t="s">
        <v>11</v>
      </c>
      <c r="C390" t="s">
        <v>424</v>
      </c>
      <c r="D390" t="s">
        <v>425</v>
      </c>
      <c r="E390" t="s">
        <v>426</v>
      </c>
      <c r="F390" t="s">
        <v>427</v>
      </c>
      <c r="G390" t="s">
        <v>428</v>
      </c>
      <c r="H390" t="s">
        <v>433</v>
      </c>
      <c r="I390">
        <v>20</v>
      </c>
      <c r="J390">
        <v>15.869565217391299</v>
      </c>
      <c r="K390">
        <v>2</v>
      </c>
    </row>
    <row r="391" spans="1:11" x14ac:dyDescent="0.2">
      <c r="A391">
        <v>47522</v>
      </c>
      <c r="B391" t="s">
        <v>11</v>
      </c>
      <c r="C391" t="s">
        <v>424</v>
      </c>
      <c r="D391" t="s">
        <v>425</v>
      </c>
      <c r="E391" t="s">
        <v>426</v>
      </c>
      <c r="F391" t="s">
        <v>427</v>
      </c>
      <c r="G391" t="s">
        <v>428</v>
      </c>
      <c r="H391" t="s">
        <v>434</v>
      </c>
      <c r="I391">
        <v>20</v>
      </c>
      <c r="J391">
        <v>15.869565217391299</v>
      </c>
      <c r="K391">
        <v>2</v>
      </c>
    </row>
    <row r="392" spans="1:11" x14ac:dyDescent="0.2">
      <c r="A392">
        <v>39730</v>
      </c>
      <c r="B392" t="s">
        <v>11</v>
      </c>
      <c r="C392" t="s">
        <v>424</v>
      </c>
      <c r="D392" t="s">
        <v>425</v>
      </c>
      <c r="E392" t="s">
        <v>426</v>
      </c>
      <c r="F392" t="s">
        <v>427</v>
      </c>
      <c r="G392" t="s">
        <v>428</v>
      </c>
      <c r="H392" t="s">
        <v>435</v>
      </c>
      <c r="I392">
        <v>18</v>
      </c>
      <c r="J392">
        <v>15.869565217391299</v>
      </c>
      <c r="K392">
        <v>2</v>
      </c>
    </row>
    <row r="393" spans="1:11" x14ac:dyDescent="0.2">
      <c r="A393">
        <v>73860</v>
      </c>
      <c r="B393" t="s">
        <v>11</v>
      </c>
      <c r="C393" t="s">
        <v>424</v>
      </c>
      <c r="D393" t="s">
        <v>425</v>
      </c>
      <c r="E393" t="s">
        <v>426</v>
      </c>
      <c r="F393" t="s">
        <v>427</v>
      </c>
      <c r="G393" t="s">
        <v>428</v>
      </c>
      <c r="H393" t="s">
        <v>436</v>
      </c>
      <c r="I393">
        <v>17</v>
      </c>
      <c r="J393">
        <v>15.869565217391299</v>
      </c>
      <c r="K393">
        <v>2</v>
      </c>
    </row>
    <row r="394" spans="1:11" x14ac:dyDescent="0.2">
      <c r="A394">
        <v>46022</v>
      </c>
      <c r="B394" t="s">
        <v>11</v>
      </c>
      <c r="C394" t="s">
        <v>424</v>
      </c>
      <c r="D394" t="s">
        <v>425</v>
      </c>
      <c r="E394" t="s">
        <v>426</v>
      </c>
      <c r="F394" t="s">
        <v>427</v>
      </c>
      <c r="G394" t="s">
        <v>428</v>
      </c>
      <c r="H394" t="s">
        <v>437</v>
      </c>
      <c r="I394">
        <v>16</v>
      </c>
      <c r="J394">
        <v>15.869565217391299</v>
      </c>
      <c r="K394">
        <v>2</v>
      </c>
    </row>
    <row r="395" spans="1:11" x14ac:dyDescent="0.2">
      <c r="A395">
        <v>17509</v>
      </c>
      <c r="B395" t="s">
        <v>11</v>
      </c>
      <c r="C395" t="s">
        <v>424</v>
      </c>
      <c r="D395" t="s">
        <v>425</v>
      </c>
      <c r="E395" t="s">
        <v>426</v>
      </c>
      <c r="F395" t="s">
        <v>427</v>
      </c>
      <c r="G395" t="s">
        <v>428</v>
      </c>
      <c r="H395" t="s">
        <v>438</v>
      </c>
      <c r="I395">
        <v>16</v>
      </c>
      <c r="J395">
        <v>15.869565217391299</v>
      </c>
      <c r="K395">
        <v>2</v>
      </c>
    </row>
    <row r="396" spans="1:11" x14ac:dyDescent="0.2">
      <c r="A396">
        <v>32961</v>
      </c>
      <c r="B396" t="s">
        <v>11</v>
      </c>
      <c r="C396" t="s">
        <v>424</v>
      </c>
      <c r="D396" t="s">
        <v>425</v>
      </c>
      <c r="E396" t="s">
        <v>426</v>
      </c>
      <c r="F396" t="s">
        <v>427</v>
      </c>
      <c r="G396" t="s">
        <v>428</v>
      </c>
      <c r="H396" t="s">
        <v>439</v>
      </c>
      <c r="I396">
        <v>14</v>
      </c>
      <c r="J396">
        <v>15.869565217391299</v>
      </c>
      <c r="K396">
        <v>2</v>
      </c>
    </row>
    <row r="397" spans="1:11" x14ac:dyDescent="0.2">
      <c r="A397">
        <v>38181</v>
      </c>
      <c r="B397" t="s">
        <v>11</v>
      </c>
      <c r="C397" t="s">
        <v>424</v>
      </c>
      <c r="D397" t="s">
        <v>425</v>
      </c>
      <c r="E397" t="s">
        <v>426</v>
      </c>
      <c r="F397" t="s">
        <v>427</v>
      </c>
      <c r="G397" t="s">
        <v>428</v>
      </c>
      <c r="H397" t="s">
        <v>440</v>
      </c>
      <c r="I397">
        <v>13</v>
      </c>
      <c r="J397">
        <v>15.869565217391299</v>
      </c>
      <c r="K397">
        <v>2</v>
      </c>
    </row>
    <row r="398" spans="1:11" x14ac:dyDescent="0.2">
      <c r="A398">
        <v>48239</v>
      </c>
      <c r="B398" t="s">
        <v>11</v>
      </c>
      <c r="C398" t="s">
        <v>424</v>
      </c>
      <c r="D398" t="s">
        <v>425</v>
      </c>
      <c r="E398" t="s">
        <v>426</v>
      </c>
      <c r="F398" t="s">
        <v>427</v>
      </c>
      <c r="G398" t="s">
        <v>428</v>
      </c>
      <c r="H398" t="s">
        <v>441</v>
      </c>
      <c r="I398">
        <v>11</v>
      </c>
      <c r="J398">
        <v>15.869565217391299</v>
      </c>
      <c r="K398">
        <v>2</v>
      </c>
    </row>
    <row r="399" spans="1:11" x14ac:dyDescent="0.2">
      <c r="A399">
        <v>13684</v>
      </c>
      <c r="B399" t="s">
        <v>11</v>
      </c>
      <c r="C399" t="s">
        <v>424</v>
      </c>
      <c r="D399" t="s">
        <v>425</v>
      </c>
      <c r="E399" t="s">
        <v>426</v>
      </c>
      <c r="F399" t="s">
        <v>427</v>
      </c>
      <c r="G399" t="s">
        <v>428</v>
      </c>
      <c r="H399" t="s">
        <v>442</v>
      </c>
      <c r="I399">
        <v>10</v>
      </c>
      <c r="J399">
        <v>15.869565217391299</v>
      </c>
      <c r="K399">
        <v>2</v>
      </c>
    </row>
    <row r="400" spans="1:11" x14ac:dyDescent="0.2">
      <c r="A400">
        <v>23344</v>
      </c>
      <c r="B400" t="s">
        <v>11</v>
      </c>
      <c r="C400" t="s">
        <v>424</v>
      </c>
      <c r="D400" t="s">
        <v>425</v>
      </c>
      <c r="E400" t="s">
        <v>426</v>
      </c>
      <c r="F400" t="s">
        <v>427</v>
      </c>
      <c r="G400" t="s">
        <v>428</v>
      </c>
      <c r="H400" t="s">
        <v>443</v>
      </c>
      <c r="I400">
        <v>10</v>
      </c>
      <c r="J400">
        <v>15.869565217391299</v>
      </c>
      <c r="K400">
        <v>2</v>
      </c>
    </row>
    <row r="401" spans="1:11" x14ac:dyDescent="0.2">
      <c r="A401">
        <v>10743</v>
      </c>
      <c r="B401" t="s">
        <v>11</v>
      </c>
      <c r="C401" t="s">
        <v>424</v>
      </c>
      <c r="D401" t="s">
        <v>425</v>
      </c>
      <c r="E401" t="s">
        <v>426</v>
      </c>
      <c r="F401" t="s">
        <v>427</v>
      </c>
      <c r="G401" t="s">
        <v>428</v>
      </c>
      <c r="H401" t="s">
        <v>444</v>
      </c>
      <c r="I401">
        <v>10</v>
      </c>
      <c r="J401">
        <v>15.869565217391299</v>
      </c>
      <c r="K401">
        <v>2</v>
      </c>
    </row>
    <row r="402" spans="1:11" x14ac:dyDescent="0.2">
      <c r="A402">
        <v>7936</v>
      </c>
      <c r="B402" t="s">
        <v>11</v>
      </c>
      <c r="C402" t="s">
        <v>424</v>
      </c>
      <c r="D402" t="s">
        <v>425</v>
      </c>
      <c r="E402" t="s">
        <v>426</v>
      </c>
      <c r="F402" t="s">
        <v>427</v>
      </c>
      <c r="G402" t="s">
        <v>428</v>
      </c>
      <c r="H402" t="s">
        <v>445</v>
      </c>
      <c r="I402">
        <v>8</v>
      </c>
      <c r="J402">
        <v>15.869565217391299</v>
      </c>
      <c r="K402">
        <v>2</v>
      </c>
    </row>
    <row r="403" spans="1:11" x14ac:dyDescent="0.2">
      <c r="A403">
        <v>986</v>
      </c>
      <c r="B403" t="s">
        <v>11</v>
      </c>
      <c r="C403" t="s">
        <v>424</v>
      </c>
      <c r="D403" t="s">
        <v>425</v>
      </c>
      <c r="E403" t="s">
        <v>426</v>
      </c>
      <c r="F403" t="s">
        <v>427</v>
      </c>
      <c r="G403" t="s">
        <v>428</v>
      </c>
      <c r="H403" t="s">
        <v>446</v>
      </c>
      <c r="I403">
        <v>8</v>
      </c>
      <c r="J403">
        <v>15.869565217391299</v>
      </c>
      <c r="K403">
        <v>2</v>
      </c>
    </row>
    <row r="404" spans="1:11" x14ac:dyDescent="0.2">
      <c r="A404">
        <v>64462</v>
      </c>
      <c r="B404" t="s">
        <v>11</v>
      </c>
      <c r="C404" t="s">
        <v>424</v>
      </c>
      <c r="D404" t="s">
        <v>425</v>
      </c>
      <c r="E404" t="s">
        <v>426</v>
      </c>
      <c r="F404" t="s">
        <v>427</v>
      </c>
      <c r="G404" t="s">
        <v>428</v>
      </c>
      <c r="H404" t="s">
        <v>447</v>
      </c>
      <c r="I404">
        <v>7</v>
      </c>
      <c r="J404">
        <v>15.869565217391299</v>
      </c>
      <c r="K404">
        <v>2</v>
      </c>
    </row>
    <row r="405" spans="1:11" x14ac:dyDescent="0.2">
      <c r="A405">
        <v>85042</v>
      </c>
      <c r="B405" t="s">
        <v>11</v>
      </c>
      <c r="C405" t="s">
        <v>424</v>
      </c>
      <c r="D405" t="s">
        <v>425</v>
      </c>
      <c r="E405" t="s">
        <v>426</v>
      </c>
      <c r="F405" t="s">
        <v>427</v>
      </c>
      <c r="G405" t="s">
        <v>428</v>
      </c>
      <c r="H405" t="s">
        <v>448</v>
      </c>
      <c r="I405">
        <v>7</v>
      </c>
      <c r="J405">
        <v>15.869565217391299</v>
      </c>
      <c r="K405">
        <v>2</v>
      </c>
    </row>
    <row r="406" spans="1:11" x14ac:dyDescent="0.2">
      <c r="A406">
        <v>49188</v>
      </c>
      <c r="B406" t="s">
        <v>11</v>
      </c>
      <c r="C406" t="s">
        <v>424</v>
      </c>
      <c r="D406" t="s">
        <v>425</v>
      </c>
      <c r="E406" t="s">
        <v>426</v>
      </c>
      <c r="F406" t="s">
        <v>427</v>
      </c>
      <c r="G406" t="s">
        <v>428</v>
      </c>
      <c r="H406" t="s">
        <v>449</v>
      </c>
      <c r="I406">
        <v>7</v>
      </c>
      <c r="J406">
        <v>15.869565217391299</v>
      </c>
      <c r="K406">
        <v>2</v>
      </c>
    </row>
    <row r="407" spans="1:11" x14ac:dyDescent="0.2">
      <c r="A407">
        <v>138027</v>
      </c>
      <c r="B407" t="s">
        <v>11</v>
      </c>
      <c r="C407" t="s">
        <v>424</v>
      </c>
      <c r="D407" t="s">
        <v>425</v>
      </c>
      <c r="E407" t="s">
        <v>426</v>
      </c>
      <c r="F407" t="s">
        <v>427</v>
      </c>
      <c r="G407" t="s">
        <v>428</v>
      </c>
      <c r="H407" t="s">
        <v>450</v>
      </c>
      <c r="I407">
        <v>5</v>
      </c>
      <c r="J407">
        <v>15.869565217391299</v>
      </c>
      <c r="K407">
        <v>2</v>
      </c>
    </row>
    <row r="408" spans="1:11" x14ac:dyDescent="0.2">
      <c r="A408">
        <v>20351</v>
      </c>
      <c r="B408" t="s">
        <v>451</v>
      </c>
      <c r="C408" t="s">
        <v>452</v>
      </c>
      <c r="D408" t="s">
        <v>453</v>
      </c>
      <c r="E408" t="s">
        <v>454</v>
      </c>
      <c r="F408" t="s">
        <v>455</v>
      </c>
      <c r="G408" t="s">
        <v>151</v>
      </c>
      <c r="H408" t="s">
        <v>456</v>
      </c>
      <c r="I408">
        <v>20</v>
      </c>
      <c r="J408">
        <v>14.4545454545454</v>
      </c>
      <c r="K408">
        <v>5</v>
      </c>
    </row>
    <row r="409" spans="1:11" x14ac:dyDescent="0.2">
      <c r="A409">
        <v>9049</v>
      </c>
      <c r="B409" t="s">
        <v>451</v>
      </c>
      <c r="C409" t="s">
        <v>452</v>
      </c>
      <c r="D409" t="s">
        <v>453</v>
      </c>
      <c r="E409" t="s">
        <v>454</v>
      </c>
      <c r="F409" t="s">
        <v>455</v>
      </c>
      <c r="G409" t="s">
        <v>151</v>
      </c>
      <c r="H409" t="s">
        <v>457</v>
      </c>
      <c r="I409">
        <v>19</v>
      </c>
      <c r="J409">
        <v>14.4545454545454</v>
      </c>
      <c r="K409">
        <v>5</v>
      </c>
    </row>
    <row r="410" spans="1:11" x14ac:dyDescent="0.2">
      <c r="A410">
        <v>44943</v>
      </c>
      <c r="B410" t="s">
        <v>451</v>
      </c>
      <c r="C410" t="s">
        <v>452</v>
      </c>
      <c r="D410" t="s">
        <v>453</v>
      </c>
      <c r="E410" t="s">
        <v>454</v>
      </c>
      <c r="F410" t="s">
        <v>455</v>
      </c>
      <c r="G410" t="s">
        <v>151</v>
      </c>
      <c r="H410" t="s">
        <v>454</v>
      </c>
      <c r="I410">
        <v>18</v>
      </c>
      <c r="J410">
        <v>14.4545454545454</v>
      </c>
      <c r="K410">
        <v>5</v>
      </c>
    </row>
    <row r="411" spans="1:11" x14ac:dyDescent="0.2">
      <c r="A411">
        <v>56757</v>
      </c>
      <c r="B411" t="s">
        <v>451</v>
      </c>
      <c r="C411" t="s">
        <v>452</v>
      </c>
      <c r="D411" t="s">
        <v>453</v>
      </c>
      <c r="E411" t="s">
        <v>454</v>
      </c>
      <c r="F411" t="s">
        <v>455</v>
      </c>
      <c r="G411" t="s">
        <v>151</v>
      </c>
      <c r="H411" t="s">
        <v>458</v>
      </c>
      <c r="I411">
        <v>18</v>
      </c>
      <c r="J411">
        <v>14.4545454545454</v>
      </c>
      <c r="K411">
        <v>5</v>
      </c>
    </row>
    <row r="412" spans="1:11" x14ac:dyDescent="0.2">
      <c r="A412">
        <v>47230</v>
      </c>
      <c r="B412" t="s">
        <v>451</v>
      </c>
      <c r="C412" t="s">
        <v>452</v>
      </c>
      <c r="D412" t="s">
        <v>453</v>
      </c>
      <c r="E412" t="s">
        <v>454</v>
      </c>
      <c r="F412" t="s">
        <v>455</v>
      </c>
      <c r="G412" t="s">
        <v>151</v>
      </c>
      <c r="H412" t="s">
        <v>454</v>
      </c>
      <c r="I412">
        <v>18</v>
      </c>
      <c r="J412">
        <v>14.4545454545454</v>
      </c>
      <c r="K412">
        <v>5</v>
      </c>
    </row>
    <row r="413" spans="1:11" x14ac:dyDescent="0.2">
      <c r="A413">
        <v>50086</v>
      </c>
      <c r="B413" t="s">
        <v>451</v>
      </c>
      <c r="C413" t="s">
        <v>452</v>
      </c>
      <c r="D413" t="s">
        <v>453</v>
      </c>
      <c r="E413" t="s">
        <v>454</v>
      </c>
      <c r="F413" t="s">
        <v>455</v>
      </c>
      <c r="G413" t="s">
        <v>151</v>
      </c>
      <c r="H413" t="s">
        <v>459</v>
      </c>
      <c r="I413">
        <v>18</v>
      </c>
      <c r="J413">
        <v>14.4545454545454</v>
      </c>
      <c r="K413">
        <v>5</v>
      </c>
    </row>
    <row r="414" spans="1:11" x14ac:dyDescent="0.2">
      <c r="A414">
        <v>37421</v>
      </c>
      <c r="B414" t="s">
        <v>451</v>
      </c>
      <c r="C414" t="s">
        <v>452</v>
      </c>
      <c r="D414" t="s">
        <v>453</v>
      </c>
      <c r="E414" t="s">
        <v>454</v>
      </c>
      <c r="F414" t="s">
        <v>455</v>
      </c>
      <c r="G414" t="s">
        <v>151</v>
      </c>
      <c r="H414" t="s">
        <v>460</v>
      </c>
      <c r="I414">
        <v>17</v>
      </c>
      <c r="J414">
        <v>14.4545454545454</v>
      </c>
      <c r="K414">
        <v>5</v>
      </c>
    </row>
    <row r="415" spans="1:11" x14ac:dyDescent="0.2">
      <c r="A415">
        <v>24564</v>
      </c>
      <c r="B415" t="s">
        <v>451</v>
      </c>
      <c r="C415" t="s">
        <v>452</v>
      </c>
      <c r="D415" t="s">
        <v>453</v>
      </c>
      <c r="E415" t="s">
        <v>454</v>
      </c>
      <c r="F415" t="s">
        <v>455</v>
      </c>
      <c r="G415" t="s">
        <v>151</v>
      </c>
      <c r="H415" t="s">
        <v>461</v>
      </c>
      <c r="I415">
        <v>17</v>
      </c>
      <c r="J415">
        <v>14.4545454545454</v>
      </c>
      <c r="K415">
        <v>5</v>
      </c>
    </row>
    <row r="416" spans="1:11" x14ac:dyDescent="0.2">
      <c r="A416">
        <v>66918</v>
      </c>
      <c r="B416" t="s">
        <v>451</v>
      </c>
      <c r="C416" t="s">
        <v>452</v>
      </c>
      <c r="D416" t="s">
        <v>453</v>
      </c>
      <c r="E416" t="s">
        <v>454</v>
      </c>
      <c r="F416" t="s">
        <v>455</v>
      </c>
      <c r="G416" t="s">
        <v>151</v>
      </c>
      <c r="H416" t="s">
        <v>462</v>
      </c>
      <c r="I416">
        <v>6</v>
      </c>
      <c r="J416">
        <v>14.4545454545454</v>
      </c>
      <c r="K416">
        <v>5</v>
      </c>
    </row>
    <row r="417" spans="1:11" x14ac:dyDescent="0.2">
      <c r="A417">
        <v>30848</v>
      </c>
      <c r="B417" t="s">
        <v>451</v>
      </c>
      <c r="C417" t="s">
        <v>452</v>
      </c>
      <c r="D417" t="s">
        <v>453</v>
      </c>
      <c r="E417" t="s">
        <v>454</v>
      </c>
      <c r="F417" t="s">
        <v>455</v>
      </c>
      <c r="G417" t="s">
        <v>151</v>
      </c>
      <c r="H417" t="s">
        <v>463</v>
      </c>
      <c r="I417">
        <v>4</v>
      </c>
      <c r="J417">
        <v>14.4545454545454</v>
      </c>
      <c r="K417">
        <v>5</v>
      </c>
    </row>
    <row r="418" spans="1:11" x14ac:dyDescent="0.2">
      <c r="A418">
        <v>50918</v>
      </c>
      <c r="B418" t="s">
        <v>451</v>
      </c>
      <c r="C418" t="s">
        <v>452</v>
      </c>
      <c r="D418" t="s">
        <v>453</v>
      </c>
      <c r="E418" t="s">
        <v>454</v>
      </c>
      <c r="F418" t="s">
        <v>455</v>
      </c>
      <c r="G418" t="s">
        <v>151</v>
      </c>
      <c r="H418" t="s">
        <v>464</v>
      </c>
      <c r="I418">
        <v>4</v>
      </c>
      <c r="J418">
        <v>14.4545454545454</v>
      </c>
      <c r="K418">
        <v>5</v>
      </c>
    </row>
    <row r="419" spans="1:11" x14ac:dyDescent="0.2">
      <c r="A419">
        <v>34053</v>
      </c>
      <c r="B419" t="s">
        <v>42</v>
      </c>
      <c r="C419" t="s">
        <v>43</v>
      </c>
      <c r="D419" t="s">
        <v>465</v>
      </c>
      <c r="E419" t="s">
        <v>466</v>
      </c>
      <c r="F419" t="s">
        <v>296</v>
      </c>
      <c r="G419" t="s">
        <v>467</v>
      </c>
      <c r="H419" t="s">
        <v>468</v>
      </c>
      <c r="I419">
        <v>54</v>
      </c>
      <c r="J419">
        <v>14.303370786516799</v>
      </c>
      <c r="K419">
        <v>2</v>
      </c>
    </row>
    <row r="420" spans="1:11" x14ac:dyDescent="0.2">
      <c r="A420">
        <v>18423</v>
      </c>
      <c r="B420" t="s">
        <v>42</v>
      </c>
      <c r="C420" t="s">
        <v>43</v>
      </c>
      <c r="D420" t="s">
        <v>465</v>
      </c>
      <c r="E420" t="s">
        <v>466</v>
      </c>
      <c r="F420" t="s">
        <v>296</v>
      </c>
      <c r="G420" t="s">
        <v>467</v>
      </c>
      <c r="H420" t="s">
        <v>469</v>
      </c>
      <c r="I420">
        <v>49</v>
      </c>
      <c r="J420">
        <v>14.303370786516799</v>
      </c>
      <c r="K420">
        <v>2</v>
      </c>
    </row>
    <row r="421" spans="1:11" x14ac:dyDescent="0.2">
      <c r="A421">
        <v>32005</v>
      </c>
      <c r="B421" t="s">
        <v>42</v>
      </c>
      <c r="C421" t="s">
        <v>43</v>
      </c>
      <c r="D421" t="s">
        <v>465</v>
      </c>
      <c r="E421" t="s">
        <v>466</v>
      </c>
      <c r="F421" t="s">
        <v>296</v>
      </c>
      <c r="G421" t="s">
        <v>467</v>
      </c>
      <c r="H421" t="s">
        <v>470</v>
      </c>
      <c r="I421">
        <v>48</v>
      </c>
      <c r="J421">
        <v>14.303370786516799</v>
      </c>
      <c r="K421">
        <v>2</v>
      </c>
    </row>
    <row r="422" spans="1:11" x14ac:dyDescent="0.2">
      <c r="A422">
        <v>55433</v>
      </c>
      <c r="B422" t="s">
        <v>42</v>
      </c>
      <c r="C422" t="s">
        <v>43</v>
      </c>
      <c r="D422" t="s">
        <v>465</v>
      </c>
      <c r="E422" t="s">
        <v>466</v>
      </c>
      <c r="F422" t="s">
        <v>296</v>
      </c>
      <c r="G422" t="s">
        <v>467</v>
      </c>
      <c r="H422" t="s">
        <v>471</v>
      </c>
      <c r="I422">
        <v>36</v>
      </c>
      <c r="J422">
        <v>14.303370786516799</v>
      </c>
      <c r="K422">
        <v>2</v>
      </c>
    </row>
    <row r="423" spans="1:11" x14ac:dyDescent="0.2">
      <c r="A423">
        <v>67436</v>
      </c>
      <c r="B423" t="s">
        <v>42</v>
      </c>
      <c r="C423" t="s">
        <v>43</v>
      </c>
      <c r="D423" t="s">
        <v>465</v>
      </c>
      <c r="E423" t="s">
        <v>466</v>
      </c>
      <c r="F423" t="s">
        <v>296</v>
      </c>
      <c r="G423" t="s">
        <v>467</v>
      </c>
      <c r="H423" t="s">
        <v>472</v>
      </c>
      <c r="I423">
        <v>33</v>
      </c>
      <c r="J423">
        <v>14.303370786516799</v>
      </c>
      <c r="K423">
        <v>2</v>
      </c>
    </row>
    <row r="424" spans="1:11" x14ac:dyDescent="0.2">
      <c r="A424">
        <v>39319</v>
      </c>
      <c r="B424" t="s">
        <v>42</v>
      </c>
      <c r="C424" t="s">
        <v>43</v>
      </c>
      <c r="D424" t="s">
        <v>465</v>
      </c>
      <c r="E424" t="s">
        <v>466</v>
      </c>
      <c r="F424" t="s">
        <v>296</v>
      </c>
      <c r="G424" t="s">
        <v>467</v>
      </c>
      <c r="H424" t="s">
        <v>473</v>
      </c>
      <c r="I424">
        <v>31</v>
      </c>
      <c r="J424">
        <v>14.303370786516799</v>
      </c>
      <c r="K424">
        <v>2</v>
      </c>
    </row>
    <row r="425" spans="1:11" x14ac:dyDescent="0.2">
      <c r="A425">
        <v>29095</v>
      </c>
      <c r="B425" t="s">
        <v>42</v>
      </c>
      <c r="C425" t="s">
        <v>43</v>
      </c>
      <c r="D425" t="s">
        <v>465</v>
      </c>
      <c r="E425" t="s">
        <v>466</v>
      </c>
      <c r="F425" t="s">
        <v>296</v>
      </c>
      <c r="G425" t="s">
        <v>467</v>
      </c>
      <c r="H425" t="s">
        <v>474</v>
      </c>
      <c r="I425">
        <v>28</v>
      </c>
      <c r="J425">
        <v>14.303370786516799</v>
      </c>
      <c r="K425">
        <v>2</v>
      </c>
    </row>
    <row r="426" spans="1:11" x14ac:dyDescent="0.2">
      <c r="A426">
        <v>36392</v>
      </c>
      <c r="B426" t="s">
        <v>42</v>
      </c>
      <c r="C426" t="s">
        <v>43</v>
      </c>
      <c r="D426" t="s">
        <v>465</v>
      </c>
      <c r="E426" t="s">
        <v>466</v>
      </c>
      <c r="F426" t="s">
        <v>296</v>
      </c>
      <c r="G426" t="s">
        <v>467</v>
      </c>
      <c r="H426" t="s">
        <v>475</v>
      </c>
      <c r="I426">
        <v>24</v>
      </c>
      <c r="J426">
        <v>14.303370786516799</v>
      </c>
      <c r="K426">
        <v>2</v>
      </c>
    </row>
    <row r="427" spans="1:11" x14ac:dyDescent="0.2">
      <c r="A427">
        <v>14896</v>
      </c>
      <c r="B427" t="s">
        <v>42</v>
      </c>
      <c r="C427" t="s">
        <v>43</v>
      </c>
      <c r="D427" t="s">
        <v>465</v>
      </c>
      <c r="E427" t="s">
        <v>466</v>
      </c>
      <c r="F427" t="s">
        <v>296</v>
      </c>
      <c r="G427" t="s">
        <v>467</v>
      </c>
      <c r="H427" t="s">
        <v>476</v>
      </c>
      <c r="I427">
        <v>24</v>
      </c>
      <c r="J427">
        <v>14.303370786516799</v>
      </c>
      <c r="K427">
        <v>2</v>
      </c>
    </row>
    <row r="428" spans="1:11" x14ac:dyDescent="0.2">
      <c r="A428">
        <v>53410</v>
      </c>
      <c r="B428" t="s">
        <v>42</v>
      </c>
      <c r="C428" t="s">
        <v>43</v>
      </c>
      <c r="D428" t="s">
        <v>465</v>
      </c>
      <c r="E428" t="s">
        <v>466</v>
      </c>
      <c r="F428" t="s">
        <v>296</v>
      </c>
      <c r="G428" t="s">
        <v>467</v>
      </c>
      <c r="H428" t="s">
        <v>477</v>
      </c>
      <c r="I428">
        <v>24</v>
      </c>
      <c r="J428">
        <v>14.303370786516799</v>
      </c>
      <c r="K428">
        <v>2</v>
      </c>
    </row>
    <row r="429" spans="1:11" x14ac:dyDescent="0.2">
      <c r="A429">
        <v>6858</v>
      </c>
      <c r="B429" t="s">
        <v>42</v>
      </c>
      <c r="C429" t="s">
        <v>43</v>
      </c>
      <c r="D429" t="s">
        <v>465</v>
      </c>
      <c r="E429" t="s">
        <v>466</v>
      </c>
      <c r="F429" t="s">
        <v>296</v>
      </c>
      <c r="G429" t="s">
        <v>467</v>
      </c>
      <c r="H429" t="s">
        <v>478</v>
      </c>
      <c r="I429">
        <v>24</v>
      </c>
      <c r="J429">
        <v>14.303370786516799</v>
      </c>
      <c r="K429">
        <v>2</v>
      </c>
    </row>
    <row r="430" spans="1:11" x14ac:dyDescent="0.2">
      <c r="A430">
        <v>21609</v>
      </c>
      <c r="B430" t="s">
        <v>42</v>
      </c>
      <c r="C430" t="s">
        <v>43</v>
      </c>
      <c r="D430" t="s">
        <v>465</v>
      </c>
      <c r="E430" t="s">
        <v>466</v>
      </c>
      <c r="F430" t="s">
        <v>296</v>
      </c>
      <c r="G430" t="s">
        <v>467</v>
      </c>
      <c r="H430" t="s">
        <v>479</v>
      </c>
      <c r="I430">
        <v>24</v>
      </c>
      <c r="J430">
        <v>14.303370786516799</v>
      </c>
      <c r="K430">
        <v>2</v>
      </c>
    </row>
    <row r="431" spans="1:11" x14ac:dyDescent="0.2">
      <c r="A431">
        <v>11403</v>
      </c>
      <c r="B431" t="s">
        <v>42</v>
      </c>
      <c r="C431" t="s">
        <v>43</v>
      </c>
      <c r="D431" t="s">
        <v>465</v>
      </c>
      <c r="E431" t="s">
        <v>466</v>
      </c>
      <c r="F431" t="s">
        <v>296</v>
      </c>
      <c r="G431" t="s">
        <v>467</v>
      </c>
      <c r="H431" t="s">
        <v>480</v>
      </c>
      <c r="I431">
        <v>23</v>
      </c>
      <c r="J431">
        <v>14.303370786516799</v>
      </c>
      <c r="K431">
        <v>2</v>
      </c>
    </row>
    <row r="432" spans="1:11" x14ac:dyDescent="0.2">
      <c r="A432">
        <v>96213</v>
      </c>
      <c r="B432" t="s">
        <v>42</v>
      </c>
      <c r="C432" t="s">
        <v>43</v>
      </c>
      <c r="D432" t="s">
        <v>465</v>
      </c>
      <c r="E432" t="s">
        <v>466</v>
      </c>
      <c r="F432" t="s">
        <v>296</v>
      </c>
      <c r="G432" t="s">
        <v>467</v>
      </c>
      <c r="H432" t="s">
        <v>481</v>
      </c>
      <c r="I432">
        <v>23</v>
      </c>
      <c r="J432">
        <v>14.303370786516799</v>
      </c>
      <c r="K432">
        <v>2</v>
      </c>
    </row>
    <row r="433" spans="1:11" x14ac:dyDescent="0.2">
      <c r="A433">
        <v>16307</v>
      </c>
      <c r="B433" t="s">
        <v>42</v>
      </c>
      <c r="C433" t="s">
        <v>43</v>
      </c>
      <c r="D433" t="s">
        <v>465</v>
      </c>
      <c r="E433" t="s">
        <v>466</v>
      </c>
      <c r="F433" t="s">
        <v>296</v>
      </c>
      <c r="G433" t="s">
        <v>467</v>
      </c>
      <c r="H433" t="s">
        <v>482</v>
      </c>
      <c r="I433">
        <v>23</v>
      </c>
      <c r="J433">
        <v>14.303370786516799</v>
      </c>
      <c r="K433">
        <v>2</v>
      </c>
    </row>
    <row r="434" spans="1:11" x14ac:dyDescent="0.2">
      <c r="A434">
        <v>24819</v>
      </c>
      <c r="B434" t="s">
        <v>42</v>
      </c>
      <c r="C434" t="s">
        <v>43</v>
      </c>
      <c r="D434" t="s">
        <v>465</v>
      </c>
      <c r="E434" t="s">
        <v>466</v>
      </c>
      <c r="F434" t="s">
        <v>296</v>
      </c>
      <c r="G434" t="s">
        <v>467</v>
      </c>
      <c r="H434" t="s">
        <v>483</v>
      </c>
      <c r="I434">
        <v>22</v>
      </c>
      <c r="J434">
        <v>14.303370786516799</v>
      </c>
      <c r="K434">
        <v>2</v>
      </c>
    </row>
    <row r="435" spans="1:11" x14ac:dyDescent="0.2">
      <c r="A435">
        <v>12588</v>
      </c>
      <c r="B435" t="s">
        <v>42</v>
      </c>
      <c r="C435" t="s">
        <v>43</v>
      </c>
      <c r="D435" t="s">
        <v>465</v>
      </c>
      <c r="E435" t="s">
        <v>466</v>
      </c>
      <c r="F435" t="s">
        <v>296</v>
      </c>
      <c r="G435" t="s">
        <v>467</v>
      </c>
      <c r="H435" t="s">
        <v>484</v>
      </c>
      <c r="I435">
        <v>21</v>
      </c>
      <c r="J435">
        <v>14.303370786516799</v>
      </c>
      <c r="K435">
        <v>2</v>
      </c>
    </row>
    <row r="436" spans="1:11" x14ac:dyDescent="0.2">
      <c r="A436">
        <v>71744</v>
      </c>
      <c r="B436" t="s">
        <v>42</v>
      </c>
      <c r="C436" t="s">
        <v>43</v>
      </c>
      <c r="D436" t="s">
        <v>465</v>
      </c>
      <c r="E436" t="s">
        <v>466</v>
      </c>
      <c r="F436" t="s">
        <v>296</v>
      </c>
      <c r="G436" t="s">
        <v>467</v>
      </c>
      <c r="H436" t="s">
        <v>485</v>
      </c>
      <c r="I436">
        <v>21</v>
      </c>
      <c r="J436">
        <v>14.303370786516799</v>
      </c>
      <c r="K436">
        <v>2</v>
      </c>
    </row>
    <row r="437" spans="1:11" x14ac:dyDescent="0.2">
      <c r="A437">
        <v>49037</v>
      </c>
      <c r="B437" t="s">
        <v>42</v>
      </c>
      <c r="C437" t="s">
        <v>43</v>
      </c>
      <c r="D437" t="s">
        <v>465</v>
      </c>
      <c r="E437" t="s">
        <v>466</v>
      </c>
      <c r="F437" t="s">
        <v>296</v>
      </c>
      <c r="G437" t="s">
        <v>467</v>
      </c>
      <c r="H437" t="s">
        <v>486</v>
      </c>
      <c r="I437">
        <v>20</v>
      </c>
      <c r="J437">
        <v>14.303370786516799</v>
      </c>
      <c r="K437">
        <v>2</v>
      </c>
    </row>
    <row r="438" spans="1:11" x14ac:dyDescent="0.2">
      <c r="A438">
        <v>78522</v>
      </c>
      <c r="B438" t="s">
        <v>42</v>
      </c>
      <c r="C438" t="s">
        <v>43</v>
      </c>
      <c r="D438" t="s">
        <v>465</v>
      </c>
      <c r="E438" t="s">
        <v>466</v>
      </c>
      <c r="F438" t="s">
        <v>296</v>
      </c>
      <c r="G438" t="s">
        <v>467</v>
      </c>
      <c r="H438" t="s">
        <v>487</v>
      </c>
      <c r="I438">
        <v>19</v>
      </c>
      <c r="J438">
        <v>14.303370786516799</v>
      </c>
      <c r="K438">
        <v>2</v>
      </c>
    </row>
    <row r="439" spans="1:11" x14ac:dyDescent="0.2">
      <c r="A439">
        <v>40925</v>
      </c>
      <c r="B439" t="s">
        <v>42</v>
      </c>
      <c r="C439" t="s">
        <v>43</v>
      </c>
      <c r="D439" t="s">
        <v>465</v>
      </c>
      <c r="E439" t="s">
        <v>466</v>
      </c>
      <c r="F439" t="s">
        <v>296</v>
      </c>
      <c r="G439" t="s">
        <v>467</v>
      </c>
      <c r="H439" t="s">
        <v>488</v>
      </c>
      <c r="I439">
        <v>19</v>
      </c>
      <c r="J439">
        <v>14.303370786516799</v>
      </c>
      <c r="K439">
        <v>2</v>
      </c>
    </row>
    <row r="440" spans="1:11" x14ac:dyDescent="0.2">
      <c r="A440">
        <v>35643</v>
      </c>
      <c r="B440" t="s">
        <v>42</v>
      </c>
      <c r="C440" t="s">
        <v>43</v>
      </c>
      <c r="D440" t="s">
        <v>465</v>
      </c>
      <c r="E440" t="s">
        <v>466</v>
      </c>
      <c r="F440" t="s">
        <v>296</v>
      </c>
      <c r="G440" t="s">
        <v>467</v>
      </c>
      <c r="H440" t="s">
        <v>489</v>
      </c>
      <c r="I440">
        <v>19</v>
      </c>
      <c r="J440">
        <v>14.303370786516799</v>
      </c>
      <c r="K440">
        <v>2</v>
      </c>
    </row>
    <row r="441" spans="1:11" x14ac:dyDescent="0.2">
      <c r="A441">
        <v>87479</v>
      </c>
      <c r="B441" t="s">
        <v>42</v>
      </c>
      <c r="C441" t="s">
        <v>43</v>
      </c>
      <c r="D441" t="s">
        <v>465</v>
      </c>
      <c r="E441" t="s">
        <v>466</v>
      </c>
      <c r="F441" t="s">
        <v>296</v>
      </c>
      <c r="G441" t="s">
        <v>467</v>
      </c>
      <c r="H441" t="s">
        <v>490</v>
      </c>
      <c r="I441">
        <v>19</v>
      </c>
      <c r="J441">
        <v>14.303370786516799</v>
      </c>
      <c r="K441">
        <v>2</v>
      </c>
    </row>
    <row r="442" spans="1:11" x14ac:dyDescent="0.2">
      <c r="A442">
        <v>72147</v>
      </c>
      <c r="B442" t="s">
        <v>42</v>
      </c>
      <c r="C442" t="s">
        <v>43</v>
      </c>
      <c r="D442" t="s">
        <v>465</v>
      </c>
      <c r="E442" t="s">
        <v>466</v>
      </c>
      <c r="F442" t="s">
        <v>296</v>
      </c>
      <c r="G442" t="s">
        <v>467</v>
      </c>
      <c r="H442" t="s">
        <v>491</v>
      </c>
      <c r="I442">
        <v>19</v>
      </c>
      <c r="J442">
        <v>14.303370786516799</v>
      </c>
      <c r="K442">
        <v>2</v>
      </c>
    </row>
    <row r="443" spans="1:11" x14ac:dyDescent="0.2">
      <c r="A443">
        <v>7088</v>
      </c>
      <c r="B443" t="s">
        <v>42</v>
      </c>
      <c r="C443" t="s">
        <v>43</v>
      </c>
      <c r="D443" t="s">
        <v>465</v>
      </c>
      <c r="E443" t="s">
        <v>466</v>
      </c>
      <c r="F443" t="s">
        <v>296</v>
      </c>
      <c r="G443" t="s">
        <v>467</v>
      </c>
      <c r="H443" t="s">
        <v>492</v>
      </c>
      <c r="I443">
        <v>18</v>
      </c>
      <c r="J443">
        <v>14.303370786516799</v>
      </c>
      <c r="K443">
        <v>2</v>
      </c>
    </row>
    <row r="444" spans="1:11" x14ac:dyDescent="0.2">
      <c r="A444">
        <v>86199</v>
      </c>
      <c r="B444" t="s">
        <v>42</v>
      </c>
      <c r="C444" t="s">
        <v>43</v>
      </c>
      <c r="D444" t="s">
        <v>465</v>
      </c>
      <c r="E444" t="s">
        <v>466</v>
      </c>
      <c r="F444" t="s">
        <v>296</v>
      </c>
      <c r="G444" t="s">
        <v>467</v>
      </c>
      <c r="H444" t="s">
        <v>493</v>
      </c>
      <c r="I444">
        <v>18</v>
      </c>
      <c r="J444">
        <v>14.303370786516799</v>
      </c>
      <c r="K444">
        <v>2</v>
      </c>
    </row>
    <row r="445" spans="1:11" x14ac:dyDescent="0.2">
      <c r="A445">
        <v>9945</v>
      </c>
      <c r="B445" t="s">
        <v>42</v>
      </c>
      <c r="C445" t="s">
        <v>43</v>
      </c>
      <c r="D445" t="s">
        <v>465</v>
      </c>
      <c r="E445" t="s">
        <v>466</v>
      </c>
      <c r="F445" t="s">
        <v>296</v>
      </c>
      <c r="G445" t="s">
        <v>467</v>
      </c>
      <c r="H445" t="s">
        <v>494</v>
      </c>
      <c r="I445">
        <v>17</v>
      </c>
      <c r="J445">
        <v>14.303370786516799</v>
      </c>
      <c r="K445">
        <v>2</v>
      </c>
    </row>
    <row r="446" spans="1:11" x14ac:dyDescent="0.2">
      <c r="A446">
        <v>61215</v>
      </c>
      <c r="B446" t="s">
        <v>42</v>
      </c>
      <c r="C446" t="s">
        <v>43</v>
      </c>
      <c r="D446" t="s">
        <v>465</v>
      </c>
      <c r="E446" t="s">
        <v>466</v>
      </c>
      <c r="F446" t="s">
        <v>296</v>
      </c>
      <c r="G446" t="s">
        <v>467</v>
      </c>
      <c r="H446" t="s">
        <v>495</v>
      </c>
      <c r="I446">
        <v>17</v>
      </c>
      <c r="J446">
        <v>14.303370786516799</v>
      </c>
      <c r="K446">
        <v>2</v>
      </c>
    </row>
    <row r="447" spans="1:11" x14ac:dyDescent="0.2">
      <c r="A447">
        <v>27144</v>
      </c>
      <c r="B447" t="s">
        <v>42</v>
      </c>
      <c r="C447" t="s">
        <v>43</v>
      </c>
      <c r="D447" t="s">
        <v>465</v>
      </c>
      <c r="E447" t="s">
        <v>466</v>
      </c>
      <c r="F447" t="s">
        <v>296</v>
      </c>
      <c r="G447" t="s">
        <v>467</v>
      </c>
      <c r="H447" t="s">
        <v>496</v>
      </c>
      <c r="I447">
        <v>17</v>
      </c>
      <c r="J447">
        <v>14.303370786516799</v>
      </c>
      <c r="K447">
        <v>2</v>
      </c>
    </row>
    <row r="448" spans="1:11" x14ac:dyDescent="0.2">
      <c r="A448">
        <v>6691</v>
      </c>
      <c r="B448" t="s">
        <v>42</v>
      </c>
      <c r="C448" t="s">
        <v>43</v>
      </c>
      <c r="D448" t="s">
        <v>465</v>
      </c>
      <c r="E448" t="s">
        <v>466</v>
      </c>
      <c r="F448" t="s">
        <v>296</v>
      </c>
      <c r="G448" t="s">
        <v>467</v>
      </c>
      <c r="H448" t="s">
        <v>497</v>
      </c>
      <c r="I448">
        <v>17</v>
      </c>
      <c r="J448">
        <v>14.303370786516799</v>
      </c>
      <c r="K448">
        <v>2</v>
      </c>
    </row>
    <row r="449" spans="1:11" x14ac:dyDescent="0.2">
      <c r="A449">
        <v>69459</v>
      </c>
      <c r="B449" t="s">
        <v>42</v>
      </c>
      <c r="C449" t="s">
        <v>43</v>
      </c>
      <c r="D449" t="s">
        <v>465</v>
      </c>
      <c r="E449" t="s">
        <v>466</v>
      </c>
      <c r="F449" t="s">
        <v>296</v>
      </c>
      <c r="G449" t="s">
        <v>467</v>
      </c>
      <c r="H449" t="s">
        <v>498</v>
      </c>
      <c r="I449">
        <v>17</v>
      </c>
      <c r="J449">
        <v>14.303370786516799</v>
      </c>
      <c r="K449">
        <v>2</v>
      </c>
    </row>
    <row r="450" spans="1:11" x14ac:dyDescent="0.2">
      <c r="A450">
        <v>64954</v>
      </c>
      <c r="B450" t="s">
        <v>42</v>
      </c>
      <c r="C450" t="s">
        <v>43</v>
      </c>
      <c r="D450" t="s">
        <v>465</v>
      </c>
      <c r="E450" t="s">
        <v>466</v>
      </c>
      <c r="F450" t="s">
        <v>296</v>
      </c>
      <c r="G450" t="s">
        <v>467</v>
      </c>
      <c r="H450" t="s">
        <v>499</v>
      </c>
      <c r="I450">
        <v>16</v>
      </c>
      <c r="J450">
        <v>14.303370786516799</v>
      </c>
      <c r="K450">
        <v>2</v>
      </c>
    </row>
    <row r="451" spans="1:11" x14ac:dyDescent="0.2">
      <c r="A451">
        <v>48907</v>
      </c>
      <c r="B451" t="s">
        <v>42</v>
      </c>
      <c r="C451" t="s">
        <v>43</v>
      </c>
      <c r="D451" t="s">
        <v>465</v>
      </c>
      <c r="E451" t="s">
        <v>466</v>
      </c>
      <c r="F451" t="s">
        <v>296</v>
      </c>
      <c r="G451" t="s">
        <v>467</v>
      </c>
      <c r="H451" t="s">
        <v>500</v>
      </c>
      <c r="I451">
        <v>16</v>
      </c>
      <c r="J451">
        <v>14.303370786516799</v>
      </c>
      <c r="K451">
        <v>2</v>
      </c>
    </row>
    <row r="452" spans="1:11" x14ac:dyDescent="0.2">
      <c r="A452">
        <v>83789</v>
      </c>
      <c r="B452" t="s">
        <v>42</v>
      </c>
      <c r="C452" t="s">
        <v>43</v>
      </c>
      <c r="D452" t="s">
        <v>465</v>
      </c>
      <c r="E452" t="s">
        <v>466</v>
      </c>
      <c r="F452" t="s">
        <v>296</v>
      </c>
      <c r="G452" t="s">
        <v>467</v>
      </c>
      <c r="H452" t="s">
        <v>501</v>
      </c>
      <c r="I452">
        <v>16</v>
      </c>
      <c r="J452">
        <v>14.303370786516799</v>
      </c>
      <c r="K452">
        <v>2</v>
      </c>
    </row>
    <row r="453" spans="1:11" x14ac:dyDescent="0.2">
      <c r="A453">
        <v>22347</v>
      </c>
      <c r="B453" t="s">
        <v>42</v>
      </c>
      <c r="C453" t="s">
        <v>43</v>
      </c>
      <c r="D453" t="s">
        <v>465</v>
      </c>
      <c r="E453" t="s">
        <v>466</v>
      </c>
      <c r="F453" t="s">
        <v>296</v>
      </c>
      <c r="G453" t="s">
        <v>467</v>
      </c>
      <c r="H453" t="s">
        <v>502</v>
      </c>
      <c r="I453">
        <v>16</v>
      </c>
      <c r="J453">
        <v>14.303370786516799</v>
      </c>
      <c r="K453">
        <v>2</v>
      </c>
    </row>
    <row r="454" spans="1:11" x14ac:dyDescent="0.2">
      <c r="A454">
        <v>43354</v>
      </c>
      <c r="B454" t="s">
        <v>42</v>
      </c>
      <c r="C454" t="s">
        <v>43</v>
      </c>
      <c r="D454" t="s">
        <v>465</v>
      </c>
      <c r="E454" t="s">
        <v>466</v>
      </c>
      <c r="F454" t="s">
        <v>296</v>
      </c>
      <c r="G454" t="s">
        <v>467</v>
      </c>
      <c r="H454" t="s">
        <v>503</v>
      </c>
      <c r="I454">
        <v>15</v>
      </c>
      <c r="J454">
        <v>14.303370786516799</v>
      </c>
      <c r="K454">
        <v>2</v>
      </c>
    </row>
    <row r="455" spans="1:11" x14ac:dyDescent="0.2">
      <c r="A455">
        <v>37087</v>
      </c>
      <c r="B455" t="s">
        <v>42</v>
      </c>
      <c r="C455" t="s">
        <v>43</v>
      </c>
      <c r="D455" t="s">
        <v>465</v>
      </c>
      <c r="E455" t="s">
        <v>466</v>
      </c>
      <c r="F455" t="s">
        <v>296</v>
      </c>
      <c r="G455" t="s">
        <v>467</v>
      </c>
      <c r="H455" t="s">
        <v>504</v>
      </c>
      <c r="I455">
        <v>14</v>
      </c>
      <c r="J455">
        <v>14.303370786516799</v>
      </c>
      <c r="K455">
        <v>2</v>
      </c>
    </row>
    <row r="456" spans="1:11" x14ac:dyDescent="0.2">
      <c r="A456">
        <v>54526</v>
      </c>
      <c r="B456" t="s">
        <v>42</v>
      </c>
      <c r="C456" t="s">
        <v>43</v>
      </c>
      <c r="D456" t="s">
        <v>465</v>
      </c>
      <c r="E456" t="s">
        <v>466</v>
      </c>
      <c r="F456" t="s">
        <v>296</v>
      </c>
      <c r="G456" t="s">
        <v>467</v>
      </c>
      <c r="H456" t="s">
        <v>505</v>
      </c>
      <c r="I456">
        <v>14</v>
      </c>
      <c r="J456">
        <v>14.303370786516799</v>
      </c>
      <c r="K456">
        <v>2</v>
      </c>
    </row>
    <row r="457" spans="1:11" x14ac:dyDescent="0.2">
      <c r="A457">
        <v>25230</v>
      </c>
      <c r="B457" t="s">
        <v>42</v>
      </c>
      <c r="C457" t="s">
        <v>43</v>
      </c>
      <c r="D457" t="s">
        <v>465</v>
      </c>
      <c r="E457" t="s">
        <v>466</v>
      </c>
      <c r="F457" t="s">
        <v>296</v>
      </c>
      <c r="G457" t="s">
        <v>467</v>
      </c>
      <c r="H457" t="s">
        <v>506</v>
      </c>
      <c r="I457">
        <v>14</v>
      </c>
      <c r="J457">
        <v>14.303370786516799</v>
      </c>
      <c r="K457">
        <v>2</v>
      </c>
    </row>
    <row r="458" spans="1:11" x14ac:dyDescent="0.2">
      <c r="A458">
        <v>79823</v>
      </c>
      <c r="B458" t="s">
        <v>42</v>
      </c>
      <c r="C458" t="s">
        <v>43</v>
      </c>
      <c r="D458" t="s">
        <v>465</v>
      </c>
      <c r="E458" t="s">
        <v>466</v>
      </c>
      <c r="F458" t="s">
        <v>296</v>
      </c>
      <c r="G458" t="s">
        <v>467</v>
      </c>
      <c r="H458" t="s">
        <v>507</v>
      </c>
      <c r="I458">
        <v>14</v>
      </c>
      <c r="J458">
        <v>14.303370786516799</v>
      </c>
      <c r="K458">
        <v>2</v>
      </c>
    </row>
    <row r="459" spans="1:11" x14ac:dyDescent="0.2">
      <c r="A459">
        <v>47945</v>
      </c>
      <c r="B459" t="s">
        <v>42</v>
      </c>
      <c r="C459" t="s">
        <v>43</v>
      </c>
      <c r="D459" t="s">
        <v>465</v>
      </c>
      <c r="E459" t="s">
        <v>466</v>
      </c>
      <c r="F459" t="s">
        <v>296</v>
      </c>
      <c r="G459" t="s">
        <v>467</v>
      </c>
      <c r="H459" t="s">
        <v>508</v>
      </c>
      <c r="I459">
        <v>13</v>
      </c>
      <c r="J459">
        <v>14.303370786516799</v>
      </c>
      <c r="K459">
        <v>2</v>
      </c>
    </row>
    <row r="460" spans="1:11" x14ac:dyDescent="0.2">
      <c r="A460">
        <v>57558</v>
      </c>
      <c r="B460" t="s">
        <v>42</v>
      </c>
      <c r="C460" t="s">
        <v>43</v>
      </c>
      <c r="D460" t="s">
        <v>465</v>
      </c>
      <c r="E460" t="s">
        <v>466</v>
      </c>
      <c r="F460" t="s">
        <v>296</v>
      </c>
      <c r="G460" t="s">
        <v>467</v>
      </c>
      <c r="H460" t="s">
        <v>509</v>
      </c>
      <c r="I460">
        <v>12</v>
      </c>
      <c r="J460">
        <v>14.303370786516799</v>
      </c>
      <c r="K460">
        <v>2</v>
      </c>
    </row>
    <row r="461" spans="1:11" x14ac:dyDescent="0.2">
      <c r="A461">
        <v>40936</v>
      </c>
      <c r="B461" t="s">
        <v>42</v>
      </c>
      <c r="C461" t="s">
        <v>43</v>
      </c>
      <c r="D461" t="s">
        <v>465</v>
      </c>
      <c r="E461" t="s">
        <v>466</v>
      </c>
      <c r="F461" t="s">
        <v>296</v>
      </c>
      <c r="G461" t="s">
        <v>467</v>
      </c>
      <c r="H461" t="s">
        <v>510</v>
      </c>
      <c r="I461">
        <v>12</v>
      </c>
      <c r="J461">
        <v>14.303370786516799</v>
      </c>
      <c r="K461">
        <v>2</v>
      </c>
    </row>
    <row r="462" spans="1:11" x14ac:dyDescent="0.2">
      <c r="A462">
        <v>72615</v>
      </c>
      <c r="B462" t="s">
        <v>42</v>
      </c>
      <c r="C462" t="s">
        <v>43</v>
      </c>
      <c r="D462" t="s">
        <v>465</v>
      </c>
      <c r="E462" t="s">
        <v>466</v>
      </c>
      <c r="F462" t="s">
        <v>296</v>
      </c>
      <c r="G462" t="s">
        <v>467</v>
      </c>
      <c r="H462" t="s">
        <v>511</v>
      </c>
      <c r="I462">
        <v>12</v>
      </c>
      <c r="J462">
        <v>14.303370786516799</v>
      </c>
      <c r="K462">
        <v>2</v>
      </c>
    </row>
    <row r="463" spans="1:11" x14ac:dyDescent="0.2">
      <c r="A463">
        <v>61319</v>
      </c>
      <c r="B463" t="s">
        <v>42</v>
      </c>
      <c r="C463" t="s">
        <v>43</v>
      </c>
      <c r="D463" t="s">
        <v>465</v>
      </c>
      <c r="E463" t="s">
        <v>466</v>
      </c>
      <c r="F463" t="s">
        <v>296</v>
      </c>
      <c r="G463" t="s">
        <v>467</v>
      </c>
      <c r="H463" t="s">
        <v>512</v>
      </c>
      <c r="I463">
        <v>12</v>
      </c>
      <c r="J463">
        <v>14.303370786516799</v>
      </c>
      <c r="K463">
        <v>2</v>
      </c>
    </row>
    <row r="464" spans="1:11" x14ac:dyDescent="0.2">
      <c r="A464">
        <v>63182</v>
      </c>
      <c r="B464" t="s">
        <v>42</v>
      </c>
      <c r="C464" t="s">
        <v>43</v>
      </c>
      <c r="D464" t="s">
        <v>465</v>
      </c>
      <c r="E464" t="s">
        <v>466</v>
      </c>
      <c r="F464" t="s">
        <v>296</v>
      </c>
      <c r="G464" t="s">
        <v>467</v>
      </c>
      <c r="H464" t="s">
        <v>513</v>
      </c>
      <c r="I464">
        <v>12</v>
      </c>
      <c r="J464">
        <v>14.303370786516799</v>
      </c>
      <c r="K464">
        <v>2</v>
      </c>
    </row>
    <row r="465" spans="1:11" x14ac:dyDescent="0.2">
      <c r="A465">
        <v>85244</v>
      </c>
      <c r="B465" t="s">
        <v>42</v>
      </c>
      <c r="C465" t="s">
        <v>43</v>
      </c>
      <c r="D465" t="s">
        <v>465</v>
      </c>
      <c r="E465" t="s">
        <v>466</v>
      </c>
      <c r="F465" t="s">
        <v>296</v>
      </c>
      <c r="G465" t="s">
        <v>467</v>
      </c>
      <c r="H465" t="s">
        <v>514</v>
      </c>
      <c r="I465">
        <v>11</v>
      </c>
      <c r="J465">
        <v>14.303370786516799</v>
      </c>
      <c r="K465">
        <v>2</v>
      </c>
    </row>
    <row r="466" spans="1:11" x14ac:dyDescent="0.2">
      <c r="A466">
        <v>65391</v>
      </c>
      <c r="B466" t="s">
        <v>42</v>
      </c>
      <c r="C466" t="s">
        <v>43</v>
      </c>
      <c r="D466" t="s">
        <v>465</v>
      </c>
      <c r="E466" t="s">
        <v>466</v>
      </c>
      <c r="F466" t="s">
        <v>296</v>
      </c>
      <c r="G466" t="s">
        <v>467</v>
      </c>
      <c r="H466" t="s">
        <v>515</v>
      </c>
      <c r="I466">
        <v>10</v>
      </c>
      <c r="J466">
        <v>14.303370786516799</v>
      </c>
      <c r="K466">
        <v>2</v>
      </c>
    </row>
    <row r="467" spans="1:11" x14ac:dyDescent="0.2">
      <c r="A467">
        <v>53339</v>
      </c>
      <c r="B467" t="s">
        <v>42</v>
      </c>
      <c r="C467" t="s">
        <v>43</v>
      </c>
      <c r="D467" t="s">
        <v>465</v>
      </c>
      <c r="E467" t="s">
        <v>466</v>
      </c>
      <c r="F467" t="s">
        <v>296</v>
      </c>
      <c r="G467" t="s">
        <v>467</v>
      </c>
      <c r="H467" t="s">
        <v>516</v>
      </c>
      <c r="I467">
        <v>10</v>
      </c>
      <c r="J467">
        <v>14.303370786516799</v>
      </c>
      <c r="K467">
        <v>2</v>
      </c>
    </row>
    <row r="468" spans="1:11" x14ac:dyDescent="0.2">
      <c r="A468">
        <v>47169</v>
      </c>
      <c r="B468" t="s">
        <v>42</v>
      </c>
      <c r="C468" t="s">
        <v>43</v>
      </c>
      <c r="D468" t="s">
        <v>465</v>
      </c>
      <c r="E468" t="s">
        <v>466</v>
      </c>
      <c r="F468" t="s">
        <v>296</v>
      </c>
      <c r="G468" t="s">
        <v>467</v>
      </c>
      <c r="H468" t="s">
        <v>517</v>
      </c>
      <c r="I468">
        <v>10</v>
      </c>
      <c r="J468">
        <v>14.303370786516799</v>
      </c>
      <c r="K468">
        <v>2</v>
      </c>
    </row>
    <row r="469" spans="1:11" x14ac:dyDescent="0.2">
      <c r="A469">
        <v>34963</v>
      </c>
      <c r="B469" t="s">
        <v>42</v>
      </c>
      <c r="C469" t="s">
        <v>43</v>
      </c>
      <c r="D469" t="s">
        <v>465</v>
      </c>
      <c r="E469" t="s">
        <v>466</v>
      </c>
      <c r="F469" t="s">
        <v>296</v>
      </c>
      <c r="G469" t="s">
        <v>467</v>
      </c>
      <c r="H469" t="s">
        <v>518</v>
      </c>
      <c r="I469">
        <v>10</v>
      </c>
      <c r="J469">
        <v>14.303370786516799</v>
      </c>
      <c r="K469">
        <v>2</v>
      </c>
    </row>
    <row r="470" spans="1:11" x14ac:dyDescent="0.2">
      <c r="A470">
        <v>39328</v>
      </c>
      <c r="B470" t="s">
        <v>42</v>
      </c>
      <c r="C470" t="s">
        <v>43</v>
      </c>
      <c r="D470" t="s">
        <v>465</v>
      </c>
      <c r="E470" t="s">
        <v>466</v>
      </c>
      <c r="F470" t="s">
        <v>296</v>
      </c>
      <c r="G470" t="s">
        <v>467</v>
      </c>
      <c r="H470" t="s">
        <v>519</v>
      </c>
      <c r="I470">
        <v>10</v>
      </c>
      <c r="J470">
        <v>14.303370786516799</v>
      </c>
      <c r="K470">
        <v>2</v>
      </c>
    </row>
    <row r="471" spans="1:11" x14ac:dyDescent="0.2">
      <c r="A471">
        <v>18159</v>
      </c>
      <c r="B471" t="s">
        <v>42</v>
      </c>
      <c r="C471" t="s">
        <v>43</v>
      </c>
      <c r="D471" t="s">
        <v>465</v>
      </c>
      <c r="E471" t="s">
        <v>466</v>
      </c>
      <c r="F471" t="s">
        <v>296</v>
      </c>
      <c r="G471" t="s">
        <v>467</v>
      </c>
      <c r="H471" t="s">
        <v>520</v>
      </c>
      <c r="I471">
        <v>10</v>
      </c>
      <c r="J471">
        <v>14.303370786516799</v>
      </c>
      <c r="K471">
        <v>2</v>
      </c>
    </row>
    <row r="472" spans="1:11" x14ac:dyDescent="0.2">
      <c r="A472">
        <v>60396</v>
      </c>
      <c r="B472" t="s">
        <v>42</v>
      </c>
      <c r="C472" t="s">
        <v>43</v>
      </c>
      <c r="D472" t="s">
        <v>465</v>
      </c>
      <c r="E472" t="s">
        <v>466</v>
      </c>
      <c r="F472" t="s">
        <v>296</v>
      </c>
      <c r="G472" t="s">
        <v>467</v>
      </c>
      <c r="H472" t="s">
        <v>521</v>
      </c>
      <c r="I472">
        <v>10</v>
      </c>
      <c r="J472">
        <v>14.303370786516799</v>
      </c>
      <c r="K472">
        <v>2</v>
      </c>
    </row>
    <row r="473" spans="1:11" x14ac:dyDescent="0.2">
      <c r="A473">
        <v>41600</v>
      </c>
      <c r="B473" t="s">
        <v>42</v>
      </c>
      <c r="C473" t="s">
        <v>43</v>
      </c>
      <c r="D473" t="s">
        <v>465</v>
      </c>
      <c r="E473" t="s">
        <v>466</v>
      </c>
      <c r="F473" t="s">
        <v>296</v>
      </c>
      <c r="G473" t="s">
        <v>467</v>
      </c>
      <c r="H473" t="s">
        <v>522</v>
      </c>
      <c r="I473">
        <v>10</v>
      </c>
      <c r="J473">
        <v>14.303370786516799</v>
      </c>
      <c r="K473">
        <v>2</v>
      </c>
    </row>
    <row r="474" spans="1:11" x14ac:dyDescent="0.2">
      <c r="A474">
        <v>5626</v>
      </c>
      <c r="B474" t="s">
        <v>42</v>
      </c>
      <c r="C474" t="s">
        <v>43</v>
      </c>
      <c r="D474" t="s">
        <v>465</v>
      </c>
      <c r="E474" t="s">
        <v>466</v>
      </c>
      <c r="F474" t="s">
        <v>296</v>
      </c>
      <c r="G474" t="s">
        <v>467</v>
      </c>
      <c r="H474" t="s">
        <v>523</v>
      </c>
      <c r="I474">
        <v>9</v>
      </c>
      <c r="J474">
        <v>14.303370786516799</v>
      </c>
      <c r="K474">
        <v>2</v>
      </c>
    </row>
    <row r="475" spans="1:11" x14ac:dyDescent="0.2">
      <c r="A475">
        <v>65557</v>
      </c>
      <c r="B475" t="s">
        <v>42</v>
      </c>
      <c r="C475" t="s">
        <v>43</v>
      </c>
      <c r="D475" t="s">
        <v>465</v>
      </c>
      <c r="E475" t="s">
        <v>466</v>
      </c>
      <c r="F475" t="s">
        <v>296</v>
      </c>
      <c r="G475" t="s">
        <v>467</v>
      </c>
      <c r="H475" t="s">
        <v>524</v>
      </c>
      <c r="I475">
        <v>9</v>
      </c>
      <c r="J475">
        <v>14.303370786516799</v>
      </c>
      <c r="K475">
        <v>2</v>
      </c>
    </row>
    <row r="476" spans="1:11" x14ac:dyDescent="0.2">
      <c r="A476">
        <v>23074</v>
      </c>
      <c r="B476" t="s">
        <v>42</v>
      </c>
      <c r="C476" t="s">
        <v>43</v>
      </c>
      <c r="D476" t="s">
        <v>465</v>
      </c>
      <c r="E476" t="s">
        <v>466</v>
      </c>
      <c r="F476" t="s">
        <v>296</v>
      </c>
      <c r="G476" t="s">
        <v>467</v>
      </c>
      <c r="H476" t="s">
        <v>525</v>
      </c>
      <c r="I476">
        <v>9</v>
      </c>
      <c r="J476">
        <v>14.303370786516799</v>
      </c>
      <c r="K476">
        <v>2</v>
      </c>
    </row>
    <row r="477" spans="1:11" x14ac:dyDescent="0.2">
      <c r="A477">
        <v>27279</v>
      </c>
      <c r="B477" t="s">
        <v>42</v>
      </c>
      <c r="C477" t="s">
        <v>43</v>
      </c>
      <c r="D477" t="s">
        <v>465</v>
      </c>
      <c r="E477" t="s">
        <v>466</v>
      </c>
      <c r="F477" t="s">
        <v>296</v>
      </c>
      <c r="G477" t="s">
        <v>467</v>
      </c>
      <c r="H477" t="s">
        <v>526</v>
      </c>
      <c r="I477">
        <v>9</v>
      </c>
      <c r="J477">
        <v>14.303370786516799</v>
      </c>
      <c r="K477">
        <v>2</v>
      </c>
    </row>
    <row r="478" spans="1:11" x14ac:dyDescent="0.2">
      <c r="A478">
        <v>14139</v>
      </c>
      <c r="B478" t="s">
        <v>42</v>
      </c>
      <c r="C478" t="s">
        <v>43</v>
      </c>
      <c r="D478" t="s">
        <v>465</v>
      </c>
      <c r="E478" t="s">
        <v>466</v>
      </c>
      <c r="F478" t="s">
        <v>296</v>
      </c>
      <c r="G478" t="s">
        <v>467</v>
      </c>
      <c r="H478" t="s">
        <v>527</v>
      </c>
      <c r="I478">
        <v>9</v>
      </c>
      <c r="J478">
        <v>14.303370786516799</v>
      </c>
      <c r="K478">
        <v>2</v>
      </c>
    </row>
    <row r="479" spans="1:11" x14ac:dyDescent="0.2">
      <c r="A479">
        <v>81849</v>
      </c>
      <c r="B479" t="s">
        <v>42</v>
      </c>
      <c r="C479" t="s">
        <v>43</v>
      </c>
      <c r="D479" t="s">
        <v>465</v>
      </c>
      <c r="E479" t="s">
        <v>466</v>
      </c>
      <c r="F479" t="s">
        <v>296</v>
      </c>
      <c r="G479" t="s">
        <v>467</v>
      </c>
      <c r="H479" t="s">
        <v>528</v>
      </c>
      <c r="I479">
        <v>9</v>
      </c>
      <c r="J479">
        <v>14.303370786516799</v>
      </c>
      <c r="K479">
        <v>2</v>
      </c>
    </row>
    <row r="480" spans="1:11" x14ac:dyDescent="0.2">
      <c r="A480">
        <v>36243</v>
      </c>
      <c r="B480" t="s">
        <v>42</v>
      </c>
      <c r="C480" t="s">
        <v>43</v>
      </c>
      <c r="D480" t="s">
        <v>465</v>
      </c>
      <c r="E480" t="s">
        <v>466</v>
      </c>
      <c r="F480" t="s">
        <v>296</v>
      </c>
      <c r="G480" t="s">
        <v>467</v>
      </c>
      <c r="H480" t="s">
        <v>529</v>
      </c>
      <c r="I480">
        <v>9</v>
      </c>
      <c r="J480">
        <v>14.303370786516799</v>
      </c>
      <c r="K480">
        <v>2</v>
      </c>
    </row>
    <row r="481" spans="1:11" x14ac:dyDescent="0.2">
      <c r="A481">
        <v>33414</v>
      </c>
      <c r="B481" t="s">
        <v>42</v>
      </c>
      <c r="C481" t="s">
        <v>43</v>
      </c>
      <c r="D481" t="s">
        <v>465</v>
      </c>
      <c r="E481" t="s">
        <v>466</v>
      </c>
      <c r="F481" t="s">
        <v>296</v>
      </c>
      <c r="G481" t="s">
        <v>467</v>
      </c>
      <c r="H481" t="s">
        <v>530</v>
      </c>
      <c r="I481">
        <v>8</v>
      </c>
      <c r="J481">
        <v>14.303370786516799</v>
      </c>
      <c r="K481">
        <v>2</v>
      </c>
    </row>
    <row r="482" spans="1:11" x14ac:dyDescent="0.2">
      <c r="A482">
        <v>64898</v>
      </c>
      <c r="B482" t="s">
        <v>42</v>
      </c>
      <c r="C482" t="s">
        <v>43</v>
      </c>
      <c r="D482" t="s">
        <v>465</v>
      </c>
      <c r="E482" t="s">
        <v>466</v>
      </c>
      <c r="F482" t="s">
        <v>296</v>
      </c>
      <c r="G482" t="s">
        <v>467</v>
      </c>
      <c r="H482" t="s">
        <v>531</v>
      </c>
      <c r="I482">
        <v>8</v>
      </c>
      <c r="J482">
        <v>14.303370786516799</v>
      </c>
      <c r="K482">
        <v>2</v>
      </c>
    </row>
    <row r="483" spans="1:11" x14ac:dyDescent="0.2">
      <c r="A483">
        <v>52955</v>
      </c>
      <c r="B483" t="s">
        <v>42</v>
      </c>
      <c r="C483" t="s">
        <v>43</v>
      </c>
      <c r="D483" t="s">
        <v>465</v>
      </c>
      <c r="E483" t="s">
        <v>466</v>
      </c>
      <c r="F483" t="s">
        <v>296</v>
      </c>
      <c r="G483" t="s">
        <v>467</v>
      </c>
      <c r="H483" t="s">
        <v>532</v>
      </c>
      <c r="I483">
        <v>8</v>
      </c>
      <c r="J483">
        <v>14.303370786516799</v>
      </c>
      <c r="K483">
        <v>2</v>
      </c>
    </row>
    <row r="484" spans="1:11" x14ac:dyDescent="0.2">
      <c r="A484">
        <v>26662</v>
      </c>
      <c r="B484" t="s">
        <v>42</v>
      </c>
      <c r="C484" t="s">
        <v>43</v>
      </c>
      <c r="D484" t="s">
        <v>465</v>
      </c>
      <c r="E484" t="s">
        <v>466</v>
      </c>
      <c r="F484" t="s">
        <v>296</v>
      </c>
      <c r="G484" t="s">
        <v>467</v>
      </c>
      <c r="H484" t="s">
        <v>533</v>
      </c>
      <c r="I484">
        <v>7</v>
      </c>
      <c r="J484">
        <v>14.303370786516799</v>
      </c>
      <c r="K484">
        <v>2</v>
      </c>
    </row>
    <row r="485" spans="1:11" x14ac:dyDescent="0.2">
      <c r="A485">
        <v>5074</v>
      </c>
      <c r="B485" t="s">
        <v>42</v>
      </c>
      <c r="C485" t="s">
        <v>43</v>
      </c>
      <c r="D485" t="s">
        <v>465</v>
      </c>
      <c r="E485" t="s">
        <v>466</v>
      </c>
      <c r="F485" t="s">
        <v>296</v>
      </c>
      <c r="G485" t="s">
        <v>467</v>
      </c>
      <c r="H485" t="s">
        <v>534</v>
      </c>
      <c r="I485">
        <v>7</v>
      </c>
      <c r="J485">
        <v>14.303370786516799</v>
      </c>
      <c r="K485">
        <v>2</v>
      </c>
    </row>
    <row r="486" spans="1:11" x14ac:dyDescent="0.2">
      <c r="A486">
        <v>85084</v>
      </c>
      <c r="B486" t="s">
        <v>42</v>
      </c>
      <c r="C486" t="s">
        <v>43</v>
      </c>
      <c r="D486" t="s">
        <v>465</v>
      </c>
      <c r="E486" t="s">
        <v>466</v>
      </c>
      <c r="F486" t="s">
        <v>296</v>
      </c>
      <c r="G486" t="s">
        <v>467</v>
      </c>
      <c r="H486" t="s">
        <v>535</v>
      </c>
      <c r="I486">
        <v>7</v>
      </c>
      <c r="J486">
        <v>14.303370786516799</v>
      </c>
      <c r="K486">
        <v>2</v>
      </c>
    </row>
    <row r="487" spans="1:11" x14ac:dyDescent="0.2">
      <c r="A487">
        <v>60045</v>
      </c>
      <c r="B487" t="s">
        <v>42</v>
      </c>
      <c r="C487" t="s">
        <v>43</v>
      </c>
      <c r="D487" t="s">
        <v>465</v>
      </c>
      <c r="E487" t="s">
        <v>466</v>
      </c>
      <c r="F487" t="s">
        <v>296</v>
      </c>
      <c r="G487" t="s">
        <v>467</v>
      </c>
      <c r="H487" t="s">
        <v>536</v>
      </c>
      <c r="I487">
        <v>7</v>
      </c>
      <c r="J487">
        <v>14.303370786516799</v>
      </c>
      <c r="K487">
        <v>2</v>
      </c>
    </row>
    <row r="488" spans="1:11" x14ac:dyDescent="0.2">
      <c r="A488">
        <v>8986</v>
      </c>
      <c r="B488" t="s">
        <v>42</v>
      </c>
      <c r="C488" t="s">
        <v>43</v>
      </c>
      <c r="D488" t="s">
        <v>465</v>
      </c>
      <c r="E488" t="s">
        <v>466</v>
      </c>
      <c r="F488" t="s">
        <v>296</v>
      </c>
      <c r="G488" t="s">
        <v>467</v>
      </c>
      <c r="H488" t="s">
        <v>537</v>
      </c>
      <c r="I488">
        <v>7</v>
      </c>
      <c r="J488">
        <v>14.303370786516799</v>
      </c>
      <c r="K488">
        <v>2</v>
      </c>
    </row>
    <row r="489" spans="1:11" x14ac:dyDescent="0.2">
      <c r="A489">
        <v>78048</v>
      </c>
      <c r="B489" t="s">
        <v>42</v>
      </c>
      <c r="C489" t="s">
        <v>43</v>
      </c>
      <c r="D489" t="s">
        <v>465</v>
      </c>
      <c r="E489" t="s">
        <v>466</v>
      </c>
      <c r="F489" t="s">
        <v>296</v>
      </c>
      <c r="G489" t="s">
        <v>467</v>
      </c>
      <c r="H489" t="s">
        <v>538</v>
      </c>
      <c r="I489">
        <v>6</v>
      </c>
      <c r="J489">
        <v>14.303370786516799</v>
      </c>
      <c r="K489">
        <v>2</v>
      </c>
    </row>
    <row r="490" spans="1:11" x14ac:dyDescent="0.2">
      <c r="A490">
        <v>38372</v>
      </c>
      <c r="B490" t="s">
        <v>42</v>
      </c>
      <c r="C490" t="s">
        <v>43</v>
      </c>
      <c r="D490" t="s">
        <v>465</v>
      </c>
      <c r="E490" t="s">
        <v>466</v>
      </c>
      <c r="F490" t="s">
        <v>296</v>
      </c>
      <c r="G490" t="s">
        <v>467</v>
      </c>
      <c r="H490" t="s">
        <v>539</v>
      </c>
      <c r="I490">
        <v>6</v>
      </c>
      <c r="J490">
        <v>14.303370786516799</v>
      </c>
      <c r="K490">
        <v>2</v>
      </c>
    </row>
    <row r="491" spans="1:11" x14ac:dyDescent="0.2">
      <c r="A491">
        <v>75649</v>
      </c>
      <c r="B491" t="s">
        <v>42</v>
      </c>
      <c r="C491" t="s">
        <v>43</v>
      </c>
      <c r="D491" t="s">
        <v>465</v>
      </c>
      <c r="E491" t="s">
        <v>466</v>
      </c>
      <c r="F491" t="s">
        <v>296</v>
      </c>
      <c r="G491" t="s">
        <v>467</v>
      </c>
      <c r="H491" t="s">
        <v>540</v>
      </c>
      <c r="I491">
        <v>6</v>
      </c>
      <c r="J491">
        <v>14.303370786516799</v>
      </c>
      <c r="K491">
        <v>2</v>
      </c>
    </row>
    <row r="492" spans="1:11" x14ac:dyDescent="0.2">
      <c r="A492">
        <v>26036</v>
      </c>
      <c r="B492" t="s">
        <v>42</v>
      </c>
      <c r="C492" t="s">
        <v>43</v>
      </c>
      <c r="D492" t="s">
        <v>465</v>
      </c>
      <c r="E492" t="s">
        <v>466</v>
      </c>
      <c r="F492" t="s">
        <v>296</v>
      </c>
      <c r="G492" t="s">
        <v>467</v>
      </c>
      <c r="H492" t="s">
        <v>541</v>
      </c>
      <c r="I492">
        <v>6</v>
      </c>
      <c r="J492">
        <v>14.303370786516799</v>
      </c>
      <c r="K492">
        <v>2</v>
      </c>
    </row>
    <row r="493" spans="1:11" x14ac:dyDescent="0.2">
      <c r="A493">
        <v>12242</v>
      </c>
      <c r="B493" t="s">
        <v>42</v>
      </c>
      <c r="C493" t="s">
        <v>43</v>
      </c>
      <c r="D493" t="s">
        <v>465</v>
      </c>
      <c r="E493" t="s">
        <v>466</v>
      </c>
      <c r="F493" t="s">
        <v>296</v>
      </c>
      <c r="G493" t="s">
        <v>467</v>
      </c>
      <c r="H493" t="s">
        <v>542</v>
      </c>
      <c r="I493">
        <v>5</v>
      </c>
      <c r="J493">
        <v>14.303370786516799</v>
      </c>
      <c r="K493">
        <v>2</v>
      </c>
    </row>
    <row r="494" spans="1:11" x14ac:dyDescent="0.2">
      <c r="A494">
        <v>15987</v>
      </c>
      <c r="B494" t="s">
        <v>42</v>
      </c>
      <c r="C494" t="s">
        <v>43</v>
      </c>
      <c r="D494" t="s">
        <v>465</v>
      </c>
      <c r="E494" t="s">
        <v>466</v>
      </c>
      <c r="F494" t="s">
        <v>296</v>
      </c>
      <c r="G494" t="s">
        <v>467</v>
      </c>
      <c r="H494" t="s">
        <v>543</v>
      </c>
      <c r="I494">
        <v>5</v>
      </c>
      <c r="J494">
        <v>14.303370786516799</v>
      </c>
      <c r="K494">
        <v>2</v>
      </c>
    </row>
    <row r="495" spans="1:11" x14ac:dyDescent="0.2">
      <c r="A495">
        <v>92</v>
      </c>
      <c r="B495" t="s">
        <v>42</v>
      </c>
      <c r="C495" t="s">
        <v>43</v>
      </c>
      <c r="D495" t="s">
        <v>465</v>
      </c>
      <c r="E495" t="s">
        <v>466</v>
      </c>
      <c r="F495" t="s">
        <v>296</v>
      </c>
      <c r="G495" t="s">
        <v>467</v>
      </c>
      <c r="H495" t="s">
        <v>544</v>
      </c>
      <c r="I495">
        <v>5</v>
      </c>
      <c r="J495">
        <v>14.303370786516799</v>
      </c>
      <c r="K495">
        <v>2</v>
      </c>
    </row>
    <row r="496" spans="1:11" x14ac:dyDescent="0.2">
      <c r="A496">
        <v>32367</v>
      </c>
      <c r="B496" t="s">
        <v>42</v>
      </c>
      <c r="C496" t="s">
        <v>43</v>
      </c>
      <c r="D496" t="s">
        <v>465</v>
      </c>
      <c r="E496" t="s">
        <v>466</v>
      </c>
      <c r="F496" t="s">
        <v>296</v>
      </c>
      <c r="G496" t="s">
        <v>467</v>
      </c>
      <c r="H496" t="s">
        <v>545</v>
      </c>
      <c r="I496">
        <v>5</v>
      </c>
      <c r="J496">
        <v>14.303370786516799</v>
      </c>
      <c r="K496">
        <v>2</v>
      </c>
    </row>
    <row r="497" spans="1:11" x14ac:dyDescent="0.2">
      <c r="A497">
        <v>78531</v>
      </c>
      <c r="B497" t="s">
        <v>42</v>
      </c>
      <c r="C497" t="s">
        <v>43</v>
      </c>
      <c r="D497" t="s">
        <v>465</v>
      </c>
      <c r="E497" t="s">
        <v>466</v>
      </c>
      <c r="F497" t="s">
        <v>296</v>
      </c>
      <c r="G497" t="s">
        <v>467</v>
      </c>
      <c r="H497" t="s">
        <v>546</v>
      </c>
      <c r="I497">
        <v>4</v>
      </c>
      <c r="J497">
        <v>14.303370786516799</v>
      </c>
      <c r="K497">
        <v>2</v>
      </c>
    </row>
    <row r="498" spans="1:11" x14ac:dyDescent="0.2">
      <c r="A498">
        <v>67068</v>
      </c>
      <c r="B498" t="s">
        <v>42</v>
      </c>
      <c r="C498" t="s">
        <v>43</v>
      </c>
      <c r="D498" t="s">
        <v>465</v>
      </c>
      <c r="E498" t="s">
        <v>466</v>
      </c>
      <c r="F498" t="s">
        <v>296</v>
      </c>
      <c r="G498" t="s">
        <v>467</v>
      </c>
      <c r="H498" t="s">
        <v>547</v>
      </c>
      <c r="I498">
        <v>4</v>
      </c>
      <c r="J498">
        <v>14.303370786516799</v>
      </c>
      <c r="K498">
        <v>2</v>
      </c>
    </row>
    <row r="499" spans="1:11" x14ac:dyDescent="0.2">
      <c r="A499">
        <v>56976</v>
      </c>
      <c r="B499" t="s">
        <v>42</v>
      </c>
      <c r="C499" t="s">
        <v>43</v>
      </c>
      <c r="D499" t="s">
        <v>465</v>
      </c>
      <c r="E499" t="s">
        <v>466</v>
      </c>
      <c r="F499" t="s">
        <v>296</v>
      </c>
      <c r="G499" t="s">
        <v>467</v>
      </c>
      <c r="H499" t="s">
        <v>548</v>
      </c>
      <c r="I499">
        <v>4</v>
      </c>
      <c r="J499">
        <v>14.303370786516799</v>
      </c>
      <c r="K499">
        <v>2</v>
      </c>
    </row>
    <row r="500" spans="1:11" x14ac:dyDescent="0.2">
      <c r="A500">
        <v>75492</v>
      </c>
      <c r="B500" t="s">
        <v>42</v>
      </c>
      <c r="C500" t="s">
        <v>43</v>
      </c>
      <c r="D500" t="s">
        <v>465</v>
      </c>
      <c r="E500" t="s">
        <v>466</v>
      </c>
      <c r="F500" t="s">
        <v>296</v>
      </c>
      <c r="G500" t="s">
        <v>467</v>
      </c>
      <c r="H500" t="s">
        <v>549</v>
      </c>
      <c r="I500">
        <v>4</v>
      </c>
      <c r="J500">
        <v>14.303370786516799</v>
      </c>
      <c r="K500">
        <v>2</v>
      </c>
    </row>
    <row r="501" spans="1:11" x14ac:dyDescent="0.2">
      <c r="A501">
        <v>21439</v>
      </c>
      <c r="B501" t="s">
        <v>42</v>
      </c>
      <c r="C501" t="s">
        <v>43</v>
      </c>
      <c r="D501" t="s">
        <v>465</v>
      </c>
      <c r="E501" t="s">
        <v>466</v>
      </c>
      <c r="F501" t="s">
        <v>296</v>
      </c>
      <c r="G501" t="s">
        <v>467</v>
      </c>
      <c r="H501" t="s">
        <v>550</v>
      </c>
      <c r="I501">
        <v>4</v>
      </c>
      <c r="J501">
        <v>14.303370786516799</v>
      </c>
      <c r="K501">
        <v>2</v>
      </c>
    </row>
    <row r="502" spans="1:11" x14ac:dyDescent="0.2">
      <c r="A502">
        <v>90234</v>
      </c>
      <c r="B502" t="s">
        <v>42</v>
      </c>
      <c r="C502" t="s">
        <v>43</v>
      </c>
      <c r="D502" t="s">
        <v>465</v>
      </c>
      <c r="E502" t="s">
        <v>466</v>
      </c>
      <c r="F502" t="s">
        <v>296</v>
      </c>
      <c r="G502" t="s">
        <v>467</v>
      </c>
      <c r="H502" t="s">
        <v>551</v>
      </c>
      <c r="I502">
        <v>4</v>
      </c>
      <c r="J502">
        <v>14.303370786516799</v>
      </c>
      <c r="K502">
        <v>2</v>
      </c>
    </row>
    <row r="503" spans="1:11" x14ac:dyDescent="0.2">
      <c r="A503">
        <v>69531</v>
      </c>
      <c r="B503" t="s">
        <v>42</v>
      </c>
      <c r="C503" t="s">
        <v>43</v>
      </c>
      <c r="D503" t="s">
        <v>465</v>
      </c>
      <c r="E503" t="s">
        <v>466</v>
      </c>
      <c r="F503" t="s">
        <v>296</v>
      </c>
      <c r="G503" t="s">
        <v>467</v>
      </c>
      <c r="H503" t="s">
        <v>552</v>
      </c>
      <c r="I503">
        <v>4</v>
      </c>
      <c r="J503">
        <v>14.303370786516799</v>
      </c>
      <c r="K503">
        <v>2</v>
      </c>
    </row>
    <row r="504" spans="1:11" x14ac:dyDescent="0.2">
      <c r="A504">
        <v>83715</v>
      </c>
      <c r="B504" t="s">
        <v>42</v>
      </c>
      <c r="C504" t="s">
        <v>43</v>
      </c>
      <c r="D504" t="s">
        <v>465</v>
      </c>
      <c r="E504" t="s">
        <v>466</v>
      </c>
      <c r="F504" t="s">
        <v>296</v>
      </c>
      <c r="G504" t="s">
        <v>467</v>
      </c>
      <c r="H504" t="s">
        <v>553</v>
      </c>
      <c r="I504">
        <v>3</v>
      </c>
      <c r="J504">
        <v>14.303370786516799</v>
      </c>
      <c r="K504">
        <v>2</v>
      </c>
    </row>
    <row r="505" spans="1:11" x14ac:dyDescent="0.2">
      <c r="A505">
        <v>15219</v>
      </c>
      <c r="B505" t="s">
        <v>42</v>
      </c>
      <c r="C505" t="s">
        <v>43</v>
      </c>
      <c r="D505" t="s">
        <v>465</v>
      </c>
      <c r="E505" t="s">
        <v>466</v>
      </c>
      <c r="F505" t="s">
        <v>296</v>
      </c>
      <c r="G505" t="s">
        <v>467</v>
      </c>
      <c r="H505" t="s">
        <v>554</v>
      </c>
      <c r="I505">
        <v>3</v>
      </c>
      <c r="J505">
        <v>14.303370786516799</v>
      </c>
      <c r="K505">
        <v>2</v>
      </c>
    </row>
    <row r="506" spans="1:11" x14ac:dyDescent="0.2">
      <c r="A506">
        <v>25750</v>
      </c>
      <c r="B506" t="s">
        <v>42</v>
      </c>
      <c r="C506" t="s">
        <v>43</v>
      </c>
      <c r="D506" t="s">
        <v>465</v>
      </c>
      <c r="E506" t="s">
        <v>466</v>
      </c>
      <c r="F506" t="s">
        <v>296</v>
      </c>
      <c r="G506" t="s">
        <v>467</v>
      </c>
      <c r="H506" t="s">
        <v>555</v>
      </c>
      <c r="I506">
        <v>3</v>
      </c>
      <c r="J506">
        <v>14.303370786516799</v>
      </c>
      <c r="K506">
        <v>2</v>
      </c>
    </row>
    <row r="507" spans="1:11" x14ac:dyDescent="0.2">
      <c r="A507">
        <v>27590</v>
      </c>
      <c r="B507" t="s">
        <v>42</v>
      </c>
      <c r="C507" t="s">
        <v>43</v>
      </c>
      <c r="D507" t="s">
        <v>465</v>
      </c>
      <c r="E507" t="s">
        <v>466</v>
      </c>
      <c r="F507" t="s">
        <v>296</v>
      </c>
      <c r="G507" t="s">
        <v>467</v>
      </c>
      <c r="H507" t="s">
        <v>556</v>
      </c>
      <c r="I507">
        <v>3</v>
      </c>
      <c r="J507">
        <v>14.303370786516799</v>
      </c>
      <c r="K507">
        <v>2</v>
      </c>
    </row>
    <row r="508" spans="1:11" x14ac:dyDescent="0.2">
      <c r="A508">
        <v>15184</v>
      </c>
      <c r="B508" t="s">
        <v>11</v>
      </c>
      <c r="C508" t="s">
        <v>424</v>
      </c>
      <c r="D508" t="s">
        <v>557</v>
      </c>
      <c r="E508" t="s">
        <v>558</v>
      </c>
      <c r="F508" t="s">
        <v>427</v>
      </c>
      <c r="G508" t="s">
        <v>559</v>
      </c>
      <c r="H508" t="s">
        <v>560</v>
      </c>
      <c r="I508">
        <v>30</v>
      </c>
      <c r="J508">
        <v>14.214285714285699</v>
      </c>
      <c r="K508">
        <v>2</v>
      </c>
    </row>
    <row r="509" spans="1:11" x14ac:dyDescent="0.2">
      <c r="A509">
        <v>30073</v>
      </c>
      <c r="B509" t="s">
        <v>11</v>
      </c>
      <c r="C509" t="s">
        <v>424</v>
      </c>
      <c r="D509" t="s">
        <v>557</v>
      </c>
      <c r="E509" t="s">
        <v>558</v>
      </c>
      <c r="F509" t="s">
        <v>427</v>
      </c>
      <c r="G509" t="s">
        <v>559</v>
      </c>
      <c r="H509" t="s">
        <v>561</v>
      </c>
      <c r="I509">
        <v>29</v>
      </c>
      <c r="J509">
        <v>14.214285714285699</v>
      </c>
      <c r="K509">
        <v>2</v>
      </c>
    </row>
    <row r="510" spans="1:11" x14ac:dyDescent="0.2">
      <c r="A510">
        <v>19424</v>
      </c>
      <c r="B510" t="s">
        <v>11</v>
      </c>
      <c r="C510" t="s">
        <v>424</v>
      </c>
      <c r="D510" t="s">
        <v>557</v>
      </c>
      <c r="E510" t="s">
        <v>558</v>
      </c>
      <c r="F510" t="s">
        <v>427</v>
      </c>
      <c r="G510" t="s">
        <v>559</v>
      </c>
      <c r="H510" t="s">
        <v>562</v>
      </c>
      <c r="I510">
        <v>23</v>
      </c>
      <c r="J510">
        <v>14.214285714285699</v>
      </c>
      <c r="K510">
        <v>2</v>
      </c>
    </row>
    <row r="511" spans="1:11" x14ac:dyDescent="0.2">
      <c r="A511">
        <v>46020</v>
      </c>
      <c r="B511" t="s">
        <v>11</v>
      </c>
      <c r="C511" t="s">
        <v>424</v>
      </c>
      <c r="D511" t="s">
        <v>557</v>
      </c>
      <c r="E511" t="s">
        <v>558</v>
      </c>
      <c r="F511" t="s">
        <v>427</v>
      </c>
      <c r="G511" t="s">
        <v>559</v>
      </c>
      <c r="H511" t="s">
        <v>563</v>
      </c>
      <c r="I511">
        <v>23</v>
      </c>
      <c r="J511">
        <v>14.214285714285699</v>
      </c>
      <c r="K511">
        <v>2</v>
      </c>
    </row>
    <row r="512" spans="1:11" x14ac:dyDescent="0.2">
      <c r="A512">
        <v>73813</v>
      </c>
      <c r="B512" t="s">
        <v>11</v>
      </c>
      <c r="C512" t="s">
        <v>424</v>
      </c>
      <c r="D512" t="s">
        <v>557</v>
      </c>
      <c r="E512" t="s">
        <v>558</v>
      </c>
      <c r="F512" t="s">
        <v>427</v>
      </c>
      <c r="G512" t="s">
        <v>559</v>
      </c>
      <c r="H512" t="s">
        <v>558</v>
      </c>
      <c r="I512">
        <v>21</v>
      </c>
      <c r="J512">
        <v>14.214285714285699</v>
      </c>
      <c r="K512">
        <v>2</v>
      </c>
    </row>
    <row r="513" spans="1:11" x14ac:dyDescent="0.2">
      <c r="A513">
        <v>5797</v>
      </c>
      <c r="B513" t="s">
        <v>11</v>
      </c>
      <c r="C513" t="s">
        <v>424</v>
      </c>
      <c r="D513" t="s">
        <v>557</v>
      </c>
      <c r="E513" t="s">
        <v>558</v>
      </c>
      <c r="F513" t="s">
        <v>427</v>
      </c>
      <c r="G513" t="s">
        <v>559</v>
      </c>
      <c r="H513" t="s">
        <v>564</v>
      </c>
      <c r="I513">
        <v>21</v>
      </c>
      <c r="J513">
        <v>14.214285714285699</v>
      </c>
      <c r="K513">
        <v>2</v>
      </c>
    </row>
    <row r="514" spans="1:11" x14ac:dyDescent="0.2">
      <c r="A514">
        <v>79669</v>
      </c>
      <c r="B514" t="s">
        <v>11</v>
      </c>
      <c r="C514" t="s">
        <v>424</v>
      </c>
      <c r="D514" t="s">
        <v>557</v>
      </c>
      <c r="E514" t="s">
        <v>558</v>
      </c>
      <c r="F514" t="s">
        <v>427</v>
      </c>
      <c r="G514" t="s">
        <v>559</v>
      </c>
      <c r="H514" t="s">
        <v>558</v>
      </c>
      <c r="I514">
        <v>21</v>
      </c>
      <c r="J514">
        <v>14.214285714285699</v>
      </c>
      <c r="K514">
        <v>2</v>
      </c>
    </row>
    <row r="515" spans="1:11" x14ac:dyDescent="0.2">
      <c r="A515">
        <v>39728</v>
      </c>
      <c r="B515" t="s">
        <v>11</v>
      </c>
      <c r="C515" t="s">
        <v>424</v>
      </c>
      <c r="D515" t="s">
        <v>557</v>
      </c>
      <c r="E515" t="s">
        <v>558</v>
      </c>
      <c r="F515" t="s">
        <v>427</v>
      </c>
      <c r="G515" t="s">
        <v>559</v>
      </c>
      <c r="H515" t="s">
        <v>565</v>
      </c>
      <c r="I515">
        <v>19</v>
      </c>
      <c r="J515">
        <v>14.214285714285699</v>
      </c>
      <c r="K515">
        <v>2</v>
      </c>
    </row>
    <row r="516" spans="1:11" x14ac:dyDescent="0.2">
      <c r="A516">
        <v>66051</v>
      </c>
      <c r="B516" t="s">
        <v>11</v>
      </c>
      <c r="C516" t="s">
        <v>424</v>
      </c>
      <c r="D516" t="s">
        <v>557</v>
      </c>
      <c r="E516" t="s">
        <v>558</v>
      </c>
      <c r="F516" t="s">
        <v>427</v>
      </c>
      <c r="G516" t="s">
        <v>559</v>
      </c>
      <c r="H516" t="s">
        <v>566</v>
      </c>
      <c r="I516">
        <v>19</v>
      </c>
      <c r="J516">
        <v>14.214285714285699</v>
      </c>
      <c r="K516">
        <v>2</v>
      </c>
    </row>
    <row r="517" spans="1:11" x14ac:dyDescent="0.2">
      <c r="A517">
        <v>73859</v>
      </c>
      <c r="B517" t="s">
        <v>11</v>
      </c>
      <c r="C517" t="s">
        <v>424</v>
      </c>
      <c r="D517" t="s">
        <v>557</v>
      </c>
      <c r="E517" t="s">
        <v>558</v>
      </c>
      <c r="F517" t="s">
        <v>427</v>
      </c>
      <c r="G517" t="s">
        <v>559</v>
      </c>
      <c r="H517" t="s">
        <v>567</v>
      </c>
      <c r="I517">
        <v>17</v>
      </c>
      <c r="J517">
        <v>14.214285714285699</v>
      </c>
      <c r="K517">
        <v>2</v>
      </c>
    </row>
    <row r="518" spans="1:11" x14ac:dyDescent="0.2">
      <c r="A518">
        <v>31923</v>
      </c>
      <c r="B518" t="s">
        <v>11</v>
      </c>
      <c r="C518" t="s">
        <v>424</v>
      </c>
      <c r="D518" t="s">
        <v>557</v>
      </c>
      <c r="E518" t="s">
        <v>558</v>
      </c>
      <c r="F518" t="s">
        <v>427</v>
      </c>
      <c r="G518" t="s">
        <v>559</v>
      </c>
      <c r="H518" t="s">
        <v>568</v>
      </c>
      <c r="I518">
        <v>13</v>
      </c>
      <c r="J518">
        <v>14.214285714285699</v>
      </c>
      <c r="K518">
        <v>2</v>
      </c>
    </row>
    <row r="519" spans="1:11" x14ac:dyDescent="0.2">
      <c r="A519">
        <v>4282</v>
      </c>
      <c r="B519" t="s">
        <v>11</v>
      </c>
      <c r="C519" t="s">
        <v>424</v>
      </c>
      <c r="D519" t="s">
        <v>557</v>
      </c>
      <c r="E519" t="s">
        <v>558</v>
      </c>
      <c r="F519" t="s">
        <v>427</v>
      </c>
      <c r="G519" t="s">
        <v>559</v>
      </c>
      <c r="H519" t="s">
        <v>569</v>
      </c>
      <c r="I519">
        <v>12</v>
      </c>
      <c r="J519">
        <v>14.214285714285699</v>
      </c>
      <c r="K519">
        <v>2</v>
      </c>
    </row>
    <row r="520" spans="1:11" x14ac:dyDescent="0.2">
      <c r="A520">
        <v>47521</v>
      </c>
      <c r="B520" t="s">
        <v>11</v>
      </c>
      <c r="C520" t="s">
        <v>424</v>
      </c>
      <c r="D520" t="s">
        <v>557</v>
      </c>
      <c r="E520" t="s">
        <v>558</v>
      </c>
      <c r="F520" t="s">
        <v>427</v>
      </c>
      <c r="G520" t="s">
        <v>559</v>
      </c>
      <c r="H520" t="s">
        <v>570</v>
      </c>
      <c r="I520">
        <v>12</v>
      </c>
      <c r="J520">
        <v>14.214285714285699</v>
      </c>
      <c r="K520">
        <v>2</v>
      </c>
    </row>
    <row r="521" spans="1:11" x14ac:dyDescent="0.2">
      <c r="A521">
        <v>49187</v>
      </c>
      <c r="B521" t="s">
        <v>11</v>
      </c>
      <c r="C521" t="s">
        <v>424</v>
      </c>
      <c r="D521" t="s">
        <v>557</v>
      </c>
      <c r="E521" t="s">
        <v>558</v>
      </c>
      <c r="F521" t="s">
        <v>427</v>
      </c>
      <c r="G521" t="s">
        <v>559</v>
      </c>
      <c r="H521" t="s">
        <v>571</v>
      </c>
      <c r="I521">
        <v>12</v>
      </c>
      <c r="J521">
        <v>14.214285714285699</v>
      </c>
      <c r="K521">
        <v>2</v>
      </c>
    </row>
    <row r="522" spans="1:11" x14ac:dyDescent="0.2">
      <c r="A522">
        <v>17507</v>
      </c>
      <c r="B522" t="s">
        <v>11</v>
      </c>
      <c r="C522" t="s">
        <v>424</v>
      </c>
      <c r="D522" t="s">
        <v>557</v>
      </c>
      <c r="E522" t="s">
        <v>558</v>
      </c>
      <c r="F522" t="s">
        <v>427</v>
      </c>
      <c r="G522" t="s">
        <v>559</v>
      </c>
      <c r="H522" t="s">
        <v>572</v>
      </c>
      <c r="I522">
        <v>11</v>
      </c>
      <c r="J522">
        <v>14.214285714285699</v>
      </c>
      <c r="K522">
        <v>2</v>
      </c>
    </row>
    <row r="523" spans="1:11" x14ac:dyDescent="0.2">
      <c r="A523">
        <v>2992</v>
      </c>
      <c r="B523" t="s">
        <v>11</v>
      </c>
      <c r="C523" t="s">
        <v>424</v>
      </c>
      <c r="D523" t="s">
        <v>557</v>
      </c>
      <c r="E523" t="s">
        <v>558</v>
      </c>
      <c r="F523" t="s">
        <v>427</v>
      </c>
      <c r="G523" t="s">
        <v>559</v>
      </c>
      <c r="H523" t="s">
        <v>573</v>
      </c>
      <c r="I523">
        <v>11</v>
      </c>
      <c r="J523">
        <v>14.214285714285699</v>
      </c>
      <c r="K523">
        <v>2</v>
      </c>
    </row>
    <row r="524" spans="1:11" x14ac:dyDescent="0.2">
      <c r="A524">
        <v>10742</v>
      </c>
      <c r="B524" t="s">
        <v>11</v>
      </c>
      <c r="C524" t="s">
        <v>424</v>
      </c>
      <c r="D524" t="s">
        <v>557</v>
      </c>
      <c r="E524" t="s">
        <v>558</v>
      </c>
      <c r="F524" t="s">
        <v>427</v>
      </c>
      <c r="G524" t="s">
        <v>559</v>
      </c>
      <c r="H524" t="s">
        <v>574</v>
      </c>
      <c r="I524">
        <v>11</v>
      </c>
      <c r="J524">
        <v>14.214285714285699</v>
      </c>
      <c r="K524">
        <v>2</v>
      </c>
    </row>
    <row r="525" spans="1:11" x14ac:dyDescent="0.2">
      <c r="A525">
        <v>13682</v>
      </c>
      <c r="B525" t="s">
        <v>11</v>
      </c>
      <c r="C525" t="s">
        <v>424</v>
      </c>
      <c r="D525" t="s">
        <v>557</v>
      </c>
      <c r="E525" t="s">
        <v>558</v>
      </c>
      <c r="F525" t="s">
        <v>427</v>
      </c>
      <c r="G525" t="s">
        <v>559</v>
      </c>
      <c r="H525" t="s">
        <v>575</v>
      </c>
      <c r="I525">
        <v>11</v>
      </c>
      <c r="J525">
        <v>14.214285714285699</v>
      </c>
      <c r="K525">
        <v>2</v>
      </c>
    </row>
    <row r="526" spans="1:11" x14ac:dyDescent="0.2">
      <c r="A526">
        <v>88141</v>
      </c>
      <c r="B526" t="s">
        <v>11</v>
      </c>
      <c r="C526" t="s">
        <v>424</v>
      </c>
      <c r="D526" t="s">
        <v>557</v>
      </c>
      <c r="E526" t="s">
        <v>558</v>
      </c>
      <c r="F526" t="s">
        <v>427</v>
      </c>
      <c r="G526" t="s">
        <v>559</v>
      </c>
      <c r="H526" t="s">
        <v>576</v>
      </c>
      <c r="I526">
        <v>11</v>
      </c>
      <c r="J526">
        <v>14.214285714285699</v>
      </c>
      <c r="K526">
        <v>2</v>
      </c>
    </row>
    <row r="527" spans="1:11" x14ac:dyDescent="0.2">
      <c r="A527">
        <v>23343</v>
      </c>
      <c r="B527" t="s">
        <v>11</v>
      </c>
      <c r="C527" t="s">
        <v>424</v>
      </c>
      <c r="D527" t="s">
        <v>557</v>
      </c>
      <c r="E527" t="s">
        <v>558</v>
      </c>
      <c r="F527" t="s">
        <v>427</v>
      </c>
      <c r="G527" t="s">
        <v>559</v>
      </c>
      <c r="H527" t="s">
        <v>577</v>
      </c>
      <c r="I527">
        <v>10</v>
      </c>
      <c r="J527">
        <v>14.214285714285699</v>
      </c>
      <c r="K527">
        <v>2</v>
      </c>
    </row>
    <row r="528" spans="1:11" x14ac:dyDescent="0.2">
      <c r="A528">
        <v>64461</v>
      </c>
      <c r="B528" t="s">
        <v>11</v>
      </c>
      <c r="C528" t="s">
        <v>424</v>
      </c>
      <c r="D528" t="s">
        <v>557</v>
      </c>
      <c r="E528" t="s">
        <v>558</v>
      </c>
      <c r="F528" t="s">
        <v>427</v>
      </c>
      <c r="G528" t="s">
        <v>559</v>
      </c>
      <c r="H528" t="s">
        <v>578</v>
      </c>
      <c r="I528">
        <v>10</v>
      </c>
      <c r="J528">
        <v>14.214285714285699</v>
      </c>
      <c r="K528">
        <v>2</v>
      </c>
    </row>
    <row r="529" spans="1:11" x14ac:dyDescent="0.2">
      <c r="A529">
        <v>7930</v>
      </c>
      <c r="B529" t="s">
        <v>11</v>
      </c>
      <c r="C529" t="s">
        <v>424</v>
      </c>
      <c r="D529" t="s">
        <v>557</v>
      </c>
      <c r="E529" t="s">
        <v>558</v>
      </c>
      <c r="F529" t="s">
        <v>427</v>
      </c>
      <c r="G529" t="s">
        <v>559</v>
      </c>
      <c r="H529" t="s">
        <v>579</v>
      </c>
      <c r="I529">
        <v>10</v>
      </c>
      <c r="J529">
        <v>14.214285714285699</v>
      </c>
      <c r="K529">
        <v>2</v>
      </c>
    </row>
    <row r="530" spans="1:11" x14ac:dyDescent="0.2">
      <c r="A530">
        <v>85041</v>
      </c>
      <c r="B530" t="s">
        <v>11</v>
      </c>
      <c r="C530" t="s">
        <v>424</v>
      </c>
      <c r="D530" t="s">
        <v>557</v>
      </c>
      <c r="E530" t="s">
        <v>558</v>
      </c>
      <c r="F530" t="s">
        <v>427</v>
      </c>
      <c r="G530" t="s">
        <v>559</v>
      </c>
      <c r="H530" t="s">
        <v>580</v>
      </c>
      <c r="I530">
        <v>10</v>
      </c>
      <c r="J530">
        <v>14.214285714285699</v>
      </c>
      <c r="K530">
        <v>2</v>
      </c>
    </row>
    <row r="531" spans="1:11" x14ac:dyDescent="0.2">
      <c r="A531">
        <v>32960</v>
      </c>
      <c r="B531" t="s">
        <v>11</v>
      </c>
      <c r="C531" t="s">
        <v>424</v>
      </c>
      <c r="D531" t="s">
        <v>557</v>
      </c>
      <c r="E531" t="s">
        <v>558</v>
      </c>
      <c r="F531" t="s">
        <v>427</v>
      </c>
      <c r="G531" t="s">
        <v>559</v>
      </c>
      <c r="H531" t="s">
        <v>581</v>
      </c>
      <c r="I531">
        <v>10</v>
      </c>
      <c r="J531">
        <v>14.214285714285699</v>
      </c>
      <c r="K531">
        <v>2</v>
      </c>
    </row>
    <row r="532" spans="1:11" x14ac:dyDescent="0.2">
      <c r="A532">
        <v>985</v>
      </c>
      <c r="B532" t="s">
        <v>11</v>
      </c>
      <c r="C532" t="s">
        <v>424</v>
      </c>
      <c r="D532" t="s">
        <v>557</v>
      </c>
      <c r="E532" t="s">
        <v>558</v>
      </c>
      <c r="F532" t="s">
        <v>427</v>
      </c>
      <c r="G532" t="s">
        <v>559</v>
      </c>
      <c r="H532" t="s">
        <v>582</v>
      </c>
      <c r="I532">
        <v>9</v>
      </c>
      <c r="J532">
        <v>14.214285714285699</v>
      </c>
      <c r="K532">
        <v>2</v>
      </c>
    </row>
    <row r="533" spans="1:11" x14ac:dyDescent="0.2">
      <c r="A533">
        <v>72445</v>
      </c>
      <c r="B533" t="s">
        <v>11</v>
      </c>
      <c r="C533" t="s">
        <v>424</v>
      </c>
      <c r="D533" t="s">
        <v>557</v>
      </c>
      <c r="E533" t="s">
        <v>558</v>
      </c>
      <c r="F533" t="s">
        <v>427</v>
      </c>
      <c r="G533" t="s">
        <v>559</v>
      </c>
      <c r="H533" t="s">
        <v>583</v>
      </c>
      <c r="I533">
        <v>5</v>
      </c>
      <c r="J533">
        <v>14.214285714285699</v>
      </c>
      <c r="K533">
        <v>2</v>
      </c>
    </row>
    <row r="534" spans="1:11" x14ac:dyDescent="0.2">
      <c r="A534">
        <v>48237</v>
      </c>
      <c r="B534" t="s">
        <v>11</v>
      </c>
      <c r="C534" t="s">
        <v>424</v>
      </c>
      <c r="D534" t="s">
        <v>557</v>
      </c>
      <c r="E534" t="s">
        <v>558</v>
      </c>
      <c r="F534" t="s">
        <v>427</v>
      </c>
      <c r="G534" t="s">
        <v>559</v>
      </c>
      <c r="H534" t="s">
        <v>584</v>
      </c>
      <c r="I534">
        <v>5</v>
      </c>
      <c r="J534">
        <v>14.214285714285699</v>
      </c>
      <c r="K534">
        <v>2</v>
      </c>
    </row>
    <row r="535" spans="1:11" x14ac:dyDescent="0.2">
      <c r="A535">
        <v>44111</v>
      </c>
      <c r="B535" t="s">
        <v>11</v>
      </c>
      <c r="C535" t="s">
        <v>424</v>
      </c>
      <c r="D535" t="s">
        <v>557</v>
      </c>
      <c r="E535" t="s">
        <v>558</v>
      </c>
      <c r="F535" t="s">
        <v>427</v>
      </c>
      <c r="G535" t="s">
        <v>559</v>
      </c>
      <c r="H535" t="s">
        <v>585</v>
      </c>
      <c r="I535">
        <v>2</v>
      </c>
      <c r="J535">
        <v>14.214285714285699</v>
      </c>
      <c r="K535">
        <v>2</v>
      </c>
    </row>
    <row r="536" spans="1:11" x14ac:dyDescent="0.2">
      <c r="A536">
        <v>12356</v>
      </c>
      <c r="B536" t="s">
        <v>11</v>
      </c>
      <c r="C536" t="s">
        <v>12</v>
      </c>
      <c r="D536" t="s">
        <v>586</v>
      </c>
      <c r="E536" t="s">
        <v>587</v>
      </c>
      <c r="F536" t="s">
        <v>15</v>
      </c>
      <c r="G536" t="s">
        <v>588</v>
      </c>
      <c r="H536" t="s">
        <v>589</v>
      </c>
      <c r="I536">
        <v>40</v>
      </c>
      <c r="J536">
        <v>13.2608695652173</v>
      </c>
      <c r="K536">
        <v>2</v>
      </c>
    </row>
    <row r="537" spans="1:11" x14ac:dyDescent="0.2">
      <c r="A537">
        <v>15339</v>
      </c>
      <c r="B537" t="s">
        <v>11</v>
      </c>
      <c r="C537" t="s">
        <v>12</v>
      </c>
      <c r="D537" t="s">
        <v>586</v>
      </c>
      <c r="E537" t="s">
        <v>587</v>
      </c>
      <c r="F537" t="s">
        <v>15</v>
      </c>
      <c r="G537" t="s">
        <v>588</v>
      </c>
      <c r="H537" t="s">
        <v>590</v>
      </c>
      <c r="I537">
        <v>30</v>
      </c>
      <c r="J537">
        <v>13.2608695652173</v>
      </c>
      <c r="K537">
        <v>2</v>
      </c>
    </row>
    <row r="538" spans="1:11" x14ac:dyDescent="0.2">
      <c r="A538">
        <v>55472</v>
      </c>
      <c r="B538" t="s">
        <v>11</v>
      </c>
      <c r="C538" t="s">
        <v>12</v>
      </c>
      <c r="D538" t="s">
        <v>586</v>
      </c>
      <c r="E538" t="s">
        <v>587</v>
      </c>
      <c r="F538" t="s">
        <v>15</v>
      </c>
      <c r="G538" t="s">
        <v>588</v>
      </c>
      <c r="H538" t="s">
        <v>591</v>
      </c>
      <c r="I538">
        <v>27</v>
      </c>
      <c r="J538">
        <v>13.2608695652173</v>
      </c>
      <c r="K538">
        <v>2</v>
      </c>
    </row>
    <row r="539" spans="1:11" x14ac:dyDescent="0.2">
      <c r="A539">
        <v>5984</v>
      </c>
      <c r="B539" t="s">
        <v>11</v>
      </c>
      <c r="C539" t="s">
        <v>12</v>
      </c>
      <c r="D539" t="s">
        <v>586</v>
      </c>
      <c r="E539" t="s">
        <v>587</v>
      </c>
      <c r="F539" t="s">
        <v>15</v>
      </c>
      <c r="G539" t="s">
        <v>588</v>
      </c>
      <c r="H539" t="s">
        <v>592</v>
      </c>
      <c r="I539">
        <v>27</v>
      </c>
      <c r="J539">
        <v>13.2608695652173</v>
      </c>
      <c r="K539">
        <v>2</v>
      </c>
    </row>
    <row r="540" spans="1:11" x14ac:dyDescent="0.2">
      <c r="A540">
        <v>33109</v>
      </c>
      <c r="B540" t="s">
        <v>11</v>
      </c>
      <c r="C540" t="s">
        <v>12</v>
      </c>
      <c r="D540" t="s">
        <v>586</v>
      </c>
      <c r="E540" t="s">
        <v>587</v>
      </c>
      <c r="F540" t="s">
        <v>15</v>
      </c>
      <c r="G540" t="s">
        <v>588</v>
      </c>
      <c r="H540" t="s">
        <v>593</v>
      </c>
      <c r="I540">
        <v>20</v>
      </c>
      <c r="J540">
        <v>13.2608695652173</v>
      </c>
      <c r="K540">
        <v>2</v>
      </c>
    </row>
    <row r="541" spans="1:11" x14ac:dyDescent="0.2">
      <c r="A541">
        <v>19581</v>
      </c>
      <c r="B541" t="s">
        <v>11</v>
      </c>
      <c r="C541" t="s">
        <v>12</v>
      </c>
      <c r="D541" t="s">
        <v>586</v>
      </c>
      <c r="E541" t="s">
        <v>587</v>
      </c>
      <c r="F541" t="s">
        <v>15</v>
      </c>
      <c r="G541" t="s">
        <v>588</v>
      </c>
      <c r="H541" t="s">
        <v>594</v>
      </c>
      <c r="I541">
        <v>16</v>
      </c>
      <c r="J541">
        <v>13.2608695652173</v>
      </c>
      <c r="K541">
        <v>2</v>
      </c>
    </row>
    <row r="542" spans="1:11" x14ac:dyDescent="0.2">
      <c r="A542">
        <v>30190</v>
      </c>
      <c r="B542" t="s">
        <v>11</v>
      </c>
      <c r="C542" t="s">
        <v>12</v>
      </c>
      <c r="D542" t="s">
        <v>586</v>
      </c>
      <c r="E542" t="s">
        <v>587</v>
      </c>
      <c r="F542" t="s">
        <v>15</v>
      </c>
      <c r="G542" t="s">
        <v>588</v>
      </c>
      <c r="H542" t="s">
        <v>595</v>
      </c>
      <c r="I542">
        <v>15</v>
      </c>
      <c r="J542">
        <v>13.2608695652173</v>
      </c>
      <c r="K542">
        <v>2</v>
      </c>
    </row>
    <row r="543" spans="1:11" x14ac:dyDescent="0.2">
      <c r="A543">
        <v>46178</v>
      </c>
      <c r="B543" t="s">
        <v>11</v>
      </c>
      <c r="C543" t="s">
        <v>12</v>
      </c>
      <c r="D543" t="s">
        <v>586</v>
      </c>
      <c r="E543" t="s">
        <v>587</v>
      </c>
      <c r="F543" t="s">
        <v>15</v>
      </c>
      <c r="G543" t="s">
        <v>588</v>
      </c>
      <c r="H543" t="s">
        <v>596</v>
      </c>
      <c r="I543">
        <v>13</v>
      </c>
      <c r="J543">
        <v>13.2608695652173</v>
      </c>
      <c r="K543">
        <v>2</v>
      </c>
    </row>
    <row r="544" spans="1:11" x14ac:dyDescent="0.2">
      <c r="A544">
        <v>61907</v>
      </c>
      <c r="B544" t="s">
        <v>11</v>
      </c>
      <c r="C544" t="s">
        <v>12</v>
      </c>
      <c r="D544" t="s">
        <v>586</v>
      </c>
      <c r="E544" t="s">
        <v>587</v>
      </c>
      <c r="F544" t="s">
        <v>15</v>
      </c>
      <c r="G544" t="s">
        <v>588</v>
      </c>
      <c r="H544" t="s">
        <v>597</v>
      </c>
      <c r="I544">
        <v>12</v>
      </c>
      <c r="J544">
        <v>13.2608695652173</v>
      </c>
      <c r="K544">
        <v>2</v>
      </c>
    </row>
    <row r="545" spans="1:11" x14ac:dyDescent="0.2">
      <c r="A545">
        <v>73970</v>
      </c>
      <c r="B545" t="s">
        <v>11</v>
      </c>
      <c r="C545" t="s">
        <v>12</v>
      </c>
      <c r="D545" t="s">
        <v>586</v>
      </c>
      <c r="E545" t="s">
        <v>587</v>
      </c>
      <c r="F545" t="s">
        <v>15</v>
      </c>
      <c r="G545" t="s">
        <v>588</v>
      </c>
      <c r="H545" t="s">
        <v>598</v>
      </c>
      <c r="I545">
        <v>12</v>
      </c>
      <c r="J545">
        <v>13.2608695652173</v>
      </c>
      <c r="K545">
        <v>2</v>
      </c>
    </row>
    <row r="546" spans="1:11" x14ac:dyDescent="0.2">
      <c r="A546">
        <v>79784</v>
      </c>
      <c r="B546" t="s">
        <v>11</v>
      </c>
      <c r="C546" t="s">
        <v>12</v>
      </c>
      <c r="D546" t="s">
        <v>586</v>
      </c>
      <c r="E546" t="s">
        <v>587</v>
      </c>
      <c r="F546" t="s">
        <v>15</v>
      </c>
      <c r="G546" t="s">
        <v>588</v>
      </c>
      <c r="H546" t="s">
        <v>587</v>
      </c>
      <c r="I546">
        <v>11</v>
      </c>
      <c r="J546">
        <v>13.2608695652173</v>
      </c>
      <c r="K546">
        <v>2</v>
      </c>
    </row>
    <row r="547" spans="1:11" x14ac:dyDescent="0.2">
      <c r="A547">
        <v>38295</v>
      </c>
      <c r="B547" t="s">
        <v>11</v>
      </c>
      <c r="C547" t="s">
        <v>12</v>
      </c>
      <c r="D547" t="s">
        <v>586</v>
      </c>
      <c r="E547" t="s">
        <v>587</v>
      </c>
      <c r="F547" t="s">
        <v>15</v>
      </c>
      <c r="G547" t="s">
        <v>588</v>
      </c>
      <c r="H547" t="s">
        <v>599</v>
      </c>
      <c r="I547">
        <v>10</v>
      </c>
      <c r="J547">
        <v>13.2608695652173</v>
      </c>
      <c r="K547">
        <v>2</v>
      </c>
    </row>
    <row r="548" spans="1:11" x14ac:dyDescent="0.2">
      <c r="A548">
        <v>64566</v>
      </c>
      <c r="B548" t="s">
        <v>11</v>
      </c>
      <c r="C548" t="s">
        <v>12</v>
      </c>
      <c r="D548" t="s">
        <v>586</v>
      </c>
      <c r="E548" t="s">
        <v>587</v>
      </c>
      <c r="F548" t="s">
        <v>15</v>
      </c>
      <c r="G548" t="s">
        <v>588</v>
      </c>
      <c r="H548" t="s">
        <v>600</v>
      </c>
      <c r="I548">
        <v>10</v>
      </c>
      <c r="J548">
        <v>13.2608695652173</v>
      </c>
      <c r="K548">
        <v>2</v>
      </c>
    </row>
    <row r="549" spans="1:11" x14ac:dyDescent="0.2">
      <c r="A549">
        <v>17425</v>
      </c>
      <c r="B549" t="s">
        <v>11</v>
      </c>
      <c r="C549" t="s">
        <v>12</v>
      </c>
      <c r="D549" t="s">
        <v>586</v>
      </c>
      <c r="E549" t="s">
        <v>587</v>
      </c>
      <c r="F549" t="s">
        <v>15</v>
      </c>
      <c r="G549" t="s">
        <v>588</v>
      </c>
      <c r="H549" t="s">
        <v>601</v>
      </c>
      <c r="I549">
        <v>9</v>
      </c>
      <c r="J549">
        <v>13.2608695652173</v>
      </c>
      <c r="K549">
        <v>2</v>
      </c>
    </row>
    <row r="550" spans="1:11" x14ac:dyDescent="0.2">
      <c r="A550">
        <v>73969</v>
      </c>
      <c r="B550" t="s">
        <v>11</v>
      </c>
      <c r="C550" t="s">
        <v>12</v>
      </c>
      <c r="D550" t="s">
        <v>586</v>
      </c>
      <c r="E550" t="s">
        <v>587</v>
      </c>
      <c r="F550" t="s">
        <v>15</v>
      </c>
      <c r="G550" t="s">
        <v>588</v>
      </c>
      <c r="H550" t="s">
        <v>602</v>
      </c>
      <c r="I550">
        <v>9</v>
      </c>
      <c r="J550">
        <v>13.2608695652173</v>
      </c>
      <c r="K550">
        <v>2</v>
      </c>
    </row>
    <row r="551" spans="1:11" x14ac:dyDescent="0.2">
      <c r="A551">
        <v>48366</v>
      </c>
      <c r="B551" t="s">
        <v>11</v>
      </c>
      <c r="C551" t="s">
        <v>12</v>
      </c>
      <c r="D551" t="s">
        <v>586</v>
      </c>
      <c r="E551" t="s">
        <v>587</v>
      </c>
      <c r="F551" t="s">
        <v>15</v>
      </c>
      <c r="G551" t="s">
        <v>588</v>
      </c>
      <c r="H551" t="s">
        <v>603</v>
      </c>
      <c r="I551">
        <v>8</v>
      </c>
      <c r="J551">
        <v>13.2608695652173</v>
      </c>
      <c r="K551">
        <v>2</v>
      </c>
    </row>
    <row r="552" spans="1:11" x14ac:dyDescent="0.2">
      <c r="A552">
        <v>85228</v>
      </c>
      <c r="B552" t="s">
        <v>11</v>
      </c>
      <c r="C552" t="s">
        <v>12</v>
      </c>
      <c r="D552" t="s">
        <v>586</v>
      </c>
      <c r="E552" t="s">
        <v>587</v>
      </c>
      <c r="F552" t="s">
        <v>15</v>
      </c>
      <c r="G552" t="s">
        <v>588</v>
      </c>
      <c r="H552" t="s">
        <v>604</v>
      </c>
      <c r="I552">
        <v>8</v>
      </c>
      <c r="J552">
        <v>13.2608695652173</v>
      </c>
      <c r="K552">
        <v>2</v>
      </c>
    </row>
    <row r="553" spans="1:11" x14ac:dyDescent="0.2">
      <c r="A553">
        <v>10896</v>
      </c>
      <c r="B553" t="s">
        <v>11</v>
      </c>
      <c r="C553" t="s">
        <v>12</v>
      </c>
      <c r="D553" t="s">
        <v>586</v>
      </c>
      <c r="E553" t="s">
        <v>587</v>
      </c>
      <c r="F553" t="s">
        <v>15</v>
      </c>
      <c r="G553" t="s">
        <v>588</v>
      </c>
      <c r="H553" t="s">
        <v>605</v>
      </c>
      <c r="I553">
        <v>7</v>
      </c>
      <c r="J553">
        <v>13.2608695652173</v>
      </c>
      <c r="K553">
        <v>2</v>
      </c>
    </row>
    <row r="554" spans="1:11" x14ac:dyDescent="0.2">
      <c r="A554">
        <v>1067</v>
      </c>
      <c r="B554" t="s">
        <v>11</v>
      </c>
      <c r="C554" t="s">
        <v>12</v>
      </c>
      <c r="D554" t="s">
        <v>586</v>
      </c>
      <c r="E554" t="s">
        <v>587</v>
      </c>
      <c r="F554" t="s">
        <v>15</v>
      </c>
      <c r="G554" t="s">
        <v>588</v>
      </c>
      <c r="H554" t="s">
        <v>606</v>
      </c>
      <c r="I554">
        <v>6</v>
      </c>
      <c r="J554">
        <v>13.2608695652173</v>
      </c>
      <c r="K554">
        <v>2</v>
      </c>
    </row>
    <row r="555" spans="1:11" x14ac:dyDescent="0.2">
      <c r="A555">
        <v>49341</v>
      </c>
      <c r="B555" t="s">
        <v>11</v>
      </c>
      <c r="C555" t="s">
        <v>12</v>
      </c>
      <c r="D555" t="s">
        <v>586</v>
      </c>
      <c r="E555" t="s">
        <v>587</v>
      </c>
      <c r="F555" t="s">
        <v>15</v>
      </c>
      <c r="G555" t="s">
        <v>588</v>
      </c>
      <c r="H555" t="s">
        <v>607</v>
      </c>
      <c r="I555">
        <v>6</v>
      </c>
      <c r="J555">
        <v>13.2608695652173</v>
      </c>
      <c r="K555">
        <v>2</v>
      </c>
    </row>
    <row r="556" spans="1:11" x14ac:dyDescent="0.2">
      <c r="A556">
        <v>3114</v>
      </c>
      <c r="B556" t="s">
        <v>11</v>
      </c>
      <c r="C556" t="s">
        <v>12</v>
      </c>
      <c r="D556" t="s">
        <v>586</v>
      </c>
      <c r="E556" t="s">
        <v>587</v>
      </c>
      <c r="F556" t="s">
        <v>15</v>
      </c>
      <c r="G556" t="s">
        <v>588</v>
      </c>
      <c r="H556" t="s">
        <v>608</v>
      </c>
      <c r="I556">
        <v>4</v>
      </c>
      <c r="J556">
        <v>13.2608695652173</v>
      </c>
      <c r="K556">
        <v>2</v>
      </c>
    </row>
    <row r="557" spans="1:11" x14ac:dyDescent="0.2">
      <c r="A557">
        <v>39884</v>
      </c>
      <c r="B557" t="s">
        <v>11</v>
      </c>
      <c r="C557" t="s">
        <v>12</v>
      </c>
      <c r="D557" t="s">
        <v>586</v>
      </c>
      <c r="E557" t="s">
        <v>587</v>
      </c>
      <c r="F557" t="s">
        <v>15</v>
      </c>
      <c r="G557" t="s">
        <v>588</v>
      </c>
      <c r="H557" t="s">
        <v>609</v>
      </c>
      <c r="I557">
        <v>3</v>
      </c>
      <c r="J557">
        <v>13.2608695652173</v>
      </c>
      <c r="K557">
        <v>2</v>
      </c>
    </row>
    <row r="558" spans="1:11" x14ac:dyDescent="0.2">
      <c r="A558">
        <v>23495</v>
      </c>
      <c r="B558" t="s">
        <v>11</v>
      </c>
      <c r="C558" t="s">
        <v>12</v>
      </c>
      <c r="D558" t="s">
        <v>586</v>
      </c>
      <c r="E558" t="s">
        <v>587</v>
      </c>
      <c r="F558" t="s">
        <v>15</v>
      </c>
      <c r="G558" t="s">
        <v>588</v>
      </c>
      <c r="H558" t="s">
        <v>610</v>
      </c>
      <c r="I558">
        <v>2</v>
      </c>
      <c r="J558">
        <v>13.2608695652173</v>
      </c>
      <c r="K558">
        <v>2</v>
      </c>
    </row>
    <row r="559" spans="1:11" x14ac:dyDescent="0.2">
      <c r="A559">
        <v>12410</v>
      </c>
      <c r="B559" t="s">
        <v>11</v>
      </c>
      <c r="C559" t="s">
        <v>12</v>
      </c>
      <c r="D559" t="s">
        <v>611</v>
      </c>
      <c r="E559" t="s">
        <v>612</v>
      </c>
      <c r="F559" t="s">
        <v>256</v>
      </c>
      <c r="G559" t="s">
        <v>613</v>
      </c>
      <c r="H559" t="s">
        <v>614</v>
      </c>
      <c r="I559">
        <v>48</v>
      </c>
      <c r="J559">
        <v>13.235294117646999</v>
      </c>
      <c r="K559">
        <v>3</v>
      </c>
    </row>
    <row r="560" spans="1:11" x14ac:dyDescent="0.2">
      <c r="A560">
        <v>79830</v>
      </c>
      <c r="B560" t="s">
        <v>11</v>
      </c>
      <c r="C560" t="s">
        <v>12</v>
      </c>
      <c r="D560" t="s">
        <v>611</v>
      </c>
      <c r="E560" t="s">
        <v>612</v>
      </c>
      <c r="F560" t="s">
        <v>256</v>
      </c>
      <c r="G560" t="s">
        <v>613</v>
      </c>
      <c r="H560" t="s">
        <v>612</v>
      </c>
      <c r="I560">
        <v>37</v>
      </c>
      <c r="J560">
        <v>13.235294117646999</v>
      </c>
      <c r="K560">
        <v>3</v>
      </c>
    </row>
    <row r="561" spans="1:11" x14ac:dyDescent="0.2">
      <c r="A561">
        <v>30243</v>
      </c>
      <c r="B561" t="s">
        <v>11</v>
      </c>
      <c r="C561" t="s">
        <v>12</v>
      </c>
      <c r="D561" t="s">
        <v>611</v>
      </c>
      <c r="E561" t="s">
        <v>612</v>
      </c>
      <c r="F561" t="s">
        <v>256</v>
      </c>
      <c r="G561" t="s">
        <v>613</v>
      </c>
      <c r="H561" t="s">
        <v>615</v>
      </c>
      <c r="I561">
        <v>21</v>
      </c>
      <c r="J561">
        <v>13.235294117646999</v>
      </c>
      <c r="K561">
        <v>3</v>
      </c>
    </row>
    <row r="562" spans="1:11" x14ac:dyDescent="0.2">
      <c r="A562">
        <v>17462</v>
      </c>
      <c r="B562" t="s">
        <v>11</v>
      </c>
      <c r="C562" t="s">
        <v>12</v>
      </c>
      <c r="D562" t="s">
        <v>611</v>
      </c>
      <c r="E562" t="s">
        <v>612</v>
      </c>
      <c r="F562" t="s">
        <v>256</v>
      </c>
      <c r="G562" t="s">
        <v>613</v>
      </c>
      <c r="H562" t="s">
        <v>616</v>
      </c>
      <c r="I562">
        <v>17</v>
      </c>
      <c r="J562">
        <v>13.235294117646999</v>
      </c>
      <c r="K562">
        <v>3</v>
      </c>
    </row>
    <row r="563" spans="1:11" x14ac:dyDescent="0.2">
      <c r="A563">
        <v>74028</v>
      </c>
      <c r="B563" t="s">
        <v>11</v>
      </c>
      <c r="C563" t="s">
        <v>12</v>
      </c>
      <c r="D563" t="s">
        <v>611</v>
      </c>
      <c r="E563" t="s">
        <v>612</v>
      </c>
      <c r="F563" t="s">
        <v>256</v>
      </c>
      <c r="G563" t="s">
        <v>613</v>
      </c>
      <c r="H563" t="s">
        <v>617</v>
      </c>
      <c r="I563">
        <v>16</v>
      </c>
      <c r="J563">
        <v>13.235294117646999</v>
      </c>
      <c r="K563">
        <v>3</v>
      </c>
    </row>
    <row r="564" spans="1:11" x14ac:dyDescent="0.2">
      <c r="A564">
        <v>61969</v>
      </c>
      <c r="B564" t="s">
        <v>11</v>
      </c>
      <c r="C564" t="s">
        <v>12</v>
      </c>
      <c r="D564" t="s">
        <v>611</v>
      </c>
      <c r="E564" t="s">
        <v>612</v>
      </c>
      <c r="F564" t="s">
        <v>256</v>
      </c>
      <c r="G564" t="s">
        <v>613</v>
      </c>
      <c r="H564" t="s">
        <v>618</v>
      </c>
      <c r="I564">
        <v>15</v>
      </c>
      <c r="J564">
        <v>13.235294117646999</v>
      </c>
      <c r="K564">
        <v>3</v>
      </c>
    </row>
    <row r="565" spans="1:11" x14ac:dyDescent="0.2">
      <c r="A565">
        <v>23539</v>
      </c>
      <c r="B565" t="s">
        <v>11</v>
      </c>
      <c r="C565" t="s">
        <v>12</v>
      </c>
      <c r="D565" t="s">
        <v>611</v>
      </c>
      <c r="E565" t="s">
        <v>612</v>
      </c>
      <c r="F565" t="s">
        <v>256</v>
      </c>
      <c r="G565" t="s">
        <v>613</v>
      </c>
      <c r="H565" t="s">
        <v>619</v>
      </c>
      <c r="I565">
        <v>12</v>
      </c>
      <c r="J565">
        <v>13.235294117646999</v>
      </c>
      <c r="K565">
        <v>3</v>
      </c>
    </row>
    <row r="566" spans="1:11" x14ac:dyDescent="0.2">
      <c r="A566">
        <v>8098</v>
      </c>
      <c r="B566" t="s">
        <v>11</v>
      </c>
      <c r="C566" t="s">
        <v>12</v>
      </c>
      <c r="D566" t="s">
        <v>611</v>
      </c>
      <c r="E566" t="s">
        <v>612</v>
      </c>
      <c r="F566" t="s">
        <v>256</v>
      </c>
      <c r="G566" t="s">
        <v>613</v>
      </c>
      <c r="H566" t="s">
        <v>620</v>
      </c>
      <c r="I566">
        <v>10</v>
      </c>
      <c r="J566">
        <v>13.235294117646999</v>
      </c>
      <c r="K566">
        <v>3</v>
      </c>
    </row>
    <row r="567" spans="1:11" x14ac:dyDescent="0.2">
      <c r="A567">
        <v>19624</v>
      </c>
      <c r="B567" t="s">
        <v>11</v>
      </c>
      <c r="C567" t="s">
        <v>12</v>
      </c>
      <c r="D567" t="s">
        <v>611</v>
      </c>
      <c r="E567" t="s">
        <v>612</v>
      </c>
      <c r="F567" t="s">
        <v>256</v>
      </c>
      <c r="G567" t="s">
        <v>613</v>
      </c>
      <c r="H567" t="s">
        <v>621</v>
      </c>
      <c r="I567">
        <v>8</v>
      </c>
      <c r="J567">
        <v>13.235294117646999</v>
      </c>
      <c r="K567">
        <v>3</v>
      </c>
    </row>
    <row r="568" spans="1:11" x14ac:dyDescent="0.2">
      <c r="A568">
        <v>66225</v>
      </c>
      <c r="B568" t="s">
        <v>11</v>
      </c>
      <c r="C568" t="s">
        <v>12</v>
      </c>
      <c r="D568" t="s">
        <v>611</v>
      </c>
      <c r="E568" t="s">
        <v>612</v>
      </c>
      <c r="F568" t="s">
        <v>256</v>
      </c>
      <c r="G568" t="s">
        <v>613</v>
      </c>
      <c r="H568" t="s">
        <v>622</v>
      </c>
      <c r="I568">
        <v>7</v>
      </c>
      <c r="J568">
        <v>13.235294117646999</v>
      </c>
      <c r="K568">
        <v>3</v>
      </c>
    </row>
    <row r="569" spans="1:11" x14ac:dyDescent="0.2">
      <c r="A569">
        <v>13868</v>
      </c>
      <c r="B569" t="s">
        <v>11</v>
      </c>
      <c r="C569" t="s">
        <v>12</v>
      </c>
      <c r="D569" t="s">
        <v>611</v>
      </c>
      <c r="E569" t="s">
        <v>612</v>
      </c>
      <c r="F569" t="s">
        <v>256</v>
      </c>
      <c r="G569" t="s">
        <v>613</v>
      </c>
      <c r="H569" t="s">
        <v>623</v>
      </c>
      <c r="I569">
        <v>6</v>
      </c>
      <c r="J569">
        <v>13.235294117646999</v>
      </c>
      <c r="K569">
        <v>3</v>
      </c>
    </row>
    <row r="570" spans="1:11" x14ac:dyDescent="0.2">
      <c r="A570">
        <v>48411</v>
      </c>
      <c r="B570" t="s">
        <v>11</v>
      </c>
      <c r="C570" t="s">
        <v>12</v>
      </c>
      <c r="D570" t="s">
        <v>611</v>
      </c>
      <c r="E570" t="s">
        <v>612</v>
      </c>
      <c r="F570" t="s">
        <v>256</v>
      </c>
      <c r="G570" t="s">
        <v>613</v>
      </c>
      <c r="H570" t="s">
        <v>624</v>
      </c>
      <c r="I570">
        <v>6</v>
      </c>
      <c r="J570">
        <v>13.235294117646999</v>
      </c>
      <c r="K570">
        <v>3</v>
      </c>
    </row>
    <row r="571" spans="1:11" x14ac:dyDescent="0.2">
      <c r="A571">
        <v>49392</v>
      </c>
      <c r="B571" t="s">
        <v>11</v>
      </c>
      <c r="C571" t="s">
        <v>12</v>
      </c>
      <c r="D571" t="s">
        <v>611</v>
      </c>
      <c r="E571" t="s">
        <v>612</v>
      </c>
      <c r="F571" t="s">
        <v>256</v>
      </c>
      <c r="G571" t="s">
        <v>613</v>
      </c>
      <c r="H571" t="s">
        <v>625</v>
      </c>
      <c r="I571">
        <v>6</v>
      </c>
      <c r="J571">
        <v>13.235294117646999</v>
      </c>
      <c r="K571">
        <v>3</v>
      </c>
    </row>
    <row r="572" spans="1:11" x14ac:dyDescent="0.2">
      <c r="A572">
        <v>46231</v>
      </c>
      <c r="B572" t="s">
        <v>11</v>
      </c>
      <c r="C572" t="s">
        <v>12</v>
      </c>
      <c r="D572" t="s">
        <v>611</v>
      </c>
      <c r="E572" t="s">
        <v>612</v>
      </c>
      <c r="F572" t="s">
        <v>256</v>
      </c>
      <c r="G572" t="s">
        <v>613</v>
      </c>
      <c r="H572" t="s">
        <v>626</v>
      </c>
      <c r="I572">
        <v>5</v>
      </c>
      <c r="J572">
        <v>13.235294117646999</v>
      </c>
      <c r="K572">
        <v>3</v>
      </c>
    </row>
    <row r="573" spans="1:11" x14ac:dyDescent="0.2">
      <c r="A573">
        <v>64616</v>
      </c>
      <c r="B573" t="s">
        <v>11</v>
      </c>
      <c r="C573" t="s">
        <v>12</v>
      </c>
      <c r="D573" t="s">
        <v>611</v>
      </c>
      <c r="E573" t="s">
        <v>612</v>
      </c>
      <c r="F573" t="s">
        <v>256</v>
      </c>
      <c r="G573" t="s">
        <v>613</v>
      </c>
      <c r="H573" t="s">
        <v>627</v>
      </c>
      <c r="I573">
        <v>5</v>
      </c>
      <c r="J573">
        <v>13.235294117646999</v>
      </c>
      <c r="K573">
        <v>3</v>
      </c>
    </row>
    <row r="574" spans="1:11" x14ac:dyDescent="0.2">
      <c r="A574">
        <v>33158</v>
      </c>
      <c r="B574" t="s">
        <v>11</v>
      </c>
      <c r="C574" t="s">
        <v>12</v>
      </c>
      <c r="D574" t="s">
        <v>611</v>
      </c>
      <c r="E574" t="s">
        <v>612</v>
      </c>
      <c r="F574" t="s">
        <v>256</v>
      </c>
      <c r="G574" t="s">
        <v>613</v>
      </c>
      <c r="H574" t="s">
        <v>628</v>
      </c>
      <c r="I574">
        <v>3</v>
      </c>
      <c r="J574">
        <v>13.235294117646999</v>
      </c>
      <c r="K574">
        <v>3</v>
      </c>
    </row>
    <row r="575" spans="1:11" x14ac:dyDescent="0.2">
      <c r="A575">
        <v>85281</v>
      </c>
      <c r="B575" t="s">
        <v>11</v>
      </c>
      <c r="C575" t="s">
        <v>12</v>
      </c>
      <c r="D575" t="s">
        <v>611</v>
      </c>
      <c r="E575" t="s">
        <v>612</v>
      </c>
      <c r="F575" t="s">
        <v>256</v>
      </c>
      <c r="G575" t="s">
        <v>613</v>
      </c>
      <c r="H575" t="s">
        <v>629</v>
      </c>
      <c r="I575">
        <v>3</v>
      </c>
      <c r="J575">
        <v>13.235294117646999</v>
      </c>
      <c r="K575">
        <v>3</v>
      </c>
    </row>
    <row r="576" spans="1:11" x14ac:dyDescent="0.2">
      <c r="A576">
        <v>20353</v>
      </c>
      <c r="B576" t="s">
        <v>451</v>
      </c>
      <c r="C576" t="s">
        <v>452</v>
      </c>
      <c r="D576" t="s">
        <v>630</v>
      </c>
      <c r="E576" t="s">
        <v>631</v>
      </c>
      <c r="F576" t="s">
        <v>455</v>
      </c>
      <c r="G576" t="s">
        <v>632</v>
      </c>
      <c r="H576" t="s">
        <v>633</v>
      </c>
      <c r="I576">
        <v>17</v>
      </c>
      <c r="J576">
        <v>8.125</v>
      </c>
      <c r="K576">
        <v>5</v>
      </c>
    </row>
    <row r="577" spans="1:11" x14ac:dyDescent="0.2">
      <c r="A577">
        <v>30852</v>
      </c>
      <c r="B577" t="s">
        <v>451</v>
      </c>
      <c r="C577" t="s">
        <v>452</v>
      </c>
      <c r="D577" t="s">
        <v>630</v>
      </c>
      <c r="E577" t="s">
        <v>631</v>
      </c>
      <c r="F577" t="s">
        <v>455</v>
      </c>
      <c r="G577" t="s">
        <v>632</v>
      </c>
      <c r="H577" t="s">
        <v>634</v>
      </c>
      <c r="I577">
        <v>13</v>
      </c>
      <c r="J577">
        <v>8.125</v>
      </c>
      <c r="K577">
        <v>5</v>
      </c>
    </row>
    <row r="578" spans="1:11" x14ac:dyDescent="0.2">
      <c r="A578">
        <v>48629</v>
      </c>
      <c r="B578" t="s">
        <v>451</v>
      </c>
      <c r="C578" t="s">
        <v>452</v>
      </c>
      <c r="D578" t="s">
        <v>630</v>
      </c>
      <c r="E578" t="s">
        <v>631</v>
      </c>
      <c r="F578" t="s">
        <v>455</v>
      </c>
      <c r="G578" t="s">
        <v>632</v>
      </c>
      <c r="H578" t="s">
        <v>635</v>
      </c>
      <c r="I578">
        <v>10</v>
      </c>
      <c r="J578">
        <v>8.125</v>
      </c>
      <c r="K578">
        <v>5</v>
      </c>
    </row>
    <row r="579" spans="1:11" x14ac:dyDescent="0.2">
      <c r="A579">
        <v>47234</v>
      </c>
      <c r="B579" t="s">
        <v>451</v>
      </c>
      <c r="C579" t="s">
        <v>452</v>
      </c>
      <c r="D579" t="s">
        <v>630</v>
      </c>
      <c r="E579" t="s">
        <v>631</v>
      </c>
      <c r="F579" t="s">
        <v>455</v>
      </c>
      <c r="G579" t="s">
        <v>632</v>
      </c>
      <c r="H579" t="s">
        <v>631</v>
      </c>
      <c r="I579">
        <v>8</v>
      </c>
      <c r="J579">
        <v>8.125</v>
      </c>
      <c r="K579">
        <v>5</v>
      </c>
    </row>
    <row r="580" spans="1:11" x14ac:dyDescent="0.2">
      <c r="A580">
        <v>50091</v>
      </c>
      <c r="B580" t="s">
        <v>451</v>
      </c>
      <c r="C580" t="s">
        <v>452</v>
      </c>
      <c r="D580" t="s">
        <v>630</v>
      </c>
      <c r="E580" t="s">
        <v>631</v>
      </c>
      <c r="F580" t="s">
        <v>455</v>
      </c>
      <c r="G580" t="s">
        <v>632</v>
      </c>
      <c r="H580" t="s">
        <v>636</v>
      </c>
      <c r="I580">
        <v>5</v>
      </c>
      <c r="J580">
        <v>8.125</v>
      </c>
      <c r="K580">
        <v>5</v>
      </c>
    </row>
    <row r="581" spans="1:11" x14ac:dyDescent="0.2">
      <c r="A581">
        <v>16110</v>
      </c>
      <c r="B581" t="s">
        <v>451</v>
      </c>
      <c r="C581" t="s">
        <v>452</v>
      </c>
      <c r="D581" t="s">
        <v>630</v>
      </c>
      <c r="E581" t="s">
        <v>631</v>
      </c>
      <c r="F581" t="s">
        <v>455</v>
      </c>
      <c r="G581" t="s">
        <v>632</v>
      </c>
      <c r="H581" t="s">
        <v>637</v>
      </c>
      <c r="I581">
        <v>4</v>
      </c>
      <c r="J581">
        <v>8.125</v>
      </c>
      <c r="K581">
        <v>5</v>
      </c>
    </row>
    <row r="582" spans="1:11" x14ac:dyDescent="0.2">
      <c r="A582">
        <v>62958</v>
      </c>
      <c r="B582" t="s">
        <v>451</v>
      </c>
      <c r="C582" t="s">
        <v>452</v>
      </c>
      <c r="D582" t="s">
        <v>630</v>
      </c>
      <c r="E582" t="s">
        <v>631</v>
      </c>
      <c r="F582" t="s">
        <v>455</v>
      </c>
      <c r="G582" t="s">
        <v>632</v>
      </c>
      <c r="H582" t="s">
        <v>638</v>
      </c>
      <c r="I582">
        <v>4</v>
      </c>
      <c r="J582">
        <v>8.125</v>
      </c>
      <c r="K582">
        <v>5</v>
      </c>
    </row>
    <row r="583" spans="1:11" x14ac:dyDescent="0.2">
      <c r="A583">
        <v>74701</v>
      </c>
      <c r="B583" t="s">
        <v>451</v>
      </c>
      <c r="C583" t="s">
        <v>452</v>
      </c>
      <c r="D583" t="s">
        <v>630</v>
      </c>
      <c r="E583" t="s">
        <v>631</v>
      </c>
      <c r="F583" t="s">
        <v>455</v>
      </c>
      <c r="G583" t="s">
        <v>632</v>
      </c>
      <c r="H583" t="s">
        <v>639</v>
      </c>
      <c r="I583">
        <v>4</v>
      </c>
      <c r="J583">
        <v>8.125</v>
      </c>
      <c r="K583">
        <v>5</v>
      </c>
    </row>
    <row r="584" spans="1:11" x14ac:dyDescent="0.2">
      <c r="A584">
        <v>30860</v>
      </c>
      <c r="B584" t="s">
        <v>451</v>
      </c>
      <c r="C584" t="s">
        <v>452</v>
      </c>
      <c r="D584" t="s">
        <v>640</v>
      </c>
      <c r="E584" t="s">
        <v>641</v>
      </c>
      <c r="F584" t="s">
        <v>455</v>
      </c>
      <c r="G584" t="s">
        <v>642</v>
      </c>
      <c r="H584" t="s">
        <v>643</v>
      </c>
      <c r="I584">
        <v>15</v>
      </c>
      <c r="J584">
        <v>7.25</v>
      </c>
      <c r="K584">
        <v>5</v>
      </c>
    </row>
    <row r="585" spans="1:11" x14ac:dyDescent="0.2">
      <c r="A585">
        <v>73459</v>
      </c>
      <c r="B585" t="s">
        <v>451</v>
      </c>
      <c r="C585" t="s">
        <v>452</v>
      </c>
      <c r="D585" t="s">
        <v>640</v>
      </c>
      <c r="E585" t="s">
        <v>641</v>
      </c>
      <c r="F585" t="s">
        <v>455</v>
      </c>
      <c r="G585" t="s">
        <v>642</v>
      </c>
      <c r="H585" t="s">
        <v>641</v>
      </c>
      <c r="I585">
        <v>11</v>
      </c>
      <c r="J585">
        <v>7.25</v>
      </c>
      <c r="K585">
        <v>5</v>
      </c>
    </row>
    <row r="586" spans="1:11" x14ac:dyDescent="0.2">
      <c r="A586">
        <v>50103</v>
      </c>
      <c r="B586" t="s">
        <v>451</v>
      </c>
      <c r="C586" t="s">
        <v>452</v>
      </c>
      <c r="D586" t="s">
        <v>640</v>
      </c>
      <c r="E586" t="s">
        <v>641</v>
      </c>
      <c r="F586" t="s">
        <v>455</v>
      </c>
      <c r="G586" t="s">
        <v>642</v>
      </c>
      <c r="H586" t="s">
        <v>644</v>
      </c>
      <c r="I586">
        <v>7</v>
      </c>
      <c r="J586">
        <v>7.25</v>
      </c>
      <c r="K586">
        <v>5</v>
      </c>
    </row>
    <row r="587" spans="1:11" x14ac:dyDescent="0.2">
      <c r="A587">
        <v>62967</v>
      </c>
      <c r="B587" t="s">
        <v>451</v>
      </c>
      <c r="C587" t="s">
        <v>452</v>
      </c>
      <c r="D587" t="s">
        <v>640</v>
      </c>
      <c r="E587" t="s">
        <v>641</v>
      </c>
      <c r="F587" t="s">
        <v>455</v>
      </c>
      <c r="G587" t="s">
        <v>642</v>
      </c>
      <c r="H587" t="s">
        <v>645</v>
      </c>
      <c r="I587">
        <v>6</v>
      </c>
      <c r="J587">
        <v>7.25</v>
      </c>
      <c r="K587">
        <v>5</v>
      </c>
    </row>
    <row r="588" spans="1:11" x14ac:dyDescent="0.2">
      <c r="A588">
        <v>16117</v>
      </c>
      <c r="B588" t="s">
        <v>451</v>
      </c>
      <c r="C588" t="s">
        <v>452</v>
      </c>
      <c r="D588" t="s">
        <v>640</v>
      </c>
      <c r="E588" t="s">
        <v>641</v>
      </c>
      <c r="F588" t="s">
        <v>455</v>
      </c>
      <c r="G588" t="s">
        <v>642</v>
      </c>
      <c r="H588" t="s">
        <v>646</v>
      </c>
      <c r="I588">
        <v>6</v>
      </c>
      <c r="J588">
        <v>7.25</v>
      </c>
      <c r="K588">
        <v>5</v>
      </c>
    </row>
    <row r="589" spans="1:11" x14ac:dyDescent="0.2">
      <c r="A589">
        <v>74708</v>
      </c>
      <c r="B589" t="s">
        <v>451</v>
      </c>
      <c r="C589" t="s">
        <v>452</v>
      </c>
      <c r="D589" t="s">
        <v>640</v>
      </c>
      <c r="E589" t="s">
        <v>641</v>
      </c>
      <c r="F589" t="s">
        <v>455</v>
      </c>
      <c r="G589" t="s">
        <v>642</v>
      </c>
      <c r="H589" t="s">
        <v>647</v>
      </c>
      <c r="I589">
        <v>5</v>
      </c>
      <c r="J589">
        <v>7.25</v>
      </c>
      <c r="K589">
        <v>5</v>
      </c>
    </row>
    <row r="590" spans="1:11" x14ac:dyDescent="0.2">
      <c r="A590">
        <v>24576</v>
      </c>
      <c r="B590" t="s">
        <v>451</v>
      </c>
      <c r="C590" t="s">
        <v>452</v>
      </c>
      <c r="D590" t="s">
        <v>640</v>
      </c>
      <c r="E590" t="s">
        <v>641</v>
      </c>
      <c r="F590" t="s">
        <v>455</v>
      </c>
      <c r="G590" t="s">
        <v>642</v>
      </c>
      <c r="H590" t="s">
        <v>648</v>
      </c>
      <c r="I590">
        <v>5</v>
      </c>
      <c r="J590">
        <v>7.25</v>
      </c>
      <c r="K590">
        <v>5</v>
      </c>
    </row>
    <row r="591" spans="1:11" x14ac:dyDescent="0.2">
      <c r="A591">
        <v>20363</v>
      </c>
      <c r="B591" t="s">
        <v>451</v>
      </c>
      <c r="C591" t="s">
        <v>452</v>
      </c>
      <c r="D591" t="s">
        <v>640</v>
      </c>
      <c r="E591" t="s">
        <v>641</v>
      </c>
      <c r="F591" t="s">
        <v>455</v>
      </c>
      <c r="G591" t="s">
        <v>642</v>
      </c>
      <c r="H591" t="s">
        <v>649</v>
      </c>
      <c r="I591">
        <v>3</v>
      </c>
      <c r="J591">
        <v>7.25</v>
      </c>
      <c r="K591">
        <v>5</v>
      </c>
    </row>
    <row r="592" spans="1:11" x14ac:dyDescent="0.2">
      <c r="A592">
        <v>15779</v>
      </c>
      <c r="B592" t="s">
        <v>650</v>
      </c>
      <c r="C592" t="s">
        <v>651</v>
      </c>
      <c r="D592" t="s">
        <v>652</v>
      </c>
      <c r="E592" t="s">
        <v>653</v>
      </c>
      <c r="F592" t="s">
        <v>654</v>
      </c>
      <c r="G592" t="s">
        <v>151</v>
      </c>
      <c r="H592" t="s">
        <v>655</v>
      </c>
      <c r="I592">
        <v>29</v>
      </c>
      <c r="J592">
        <v>7.21428571428571</v>
      </c>
      <c r="K592">
        <v>2</v>
      </c>
    </row>
    <row r="593" spans="1:11" x14ac:dyDescent="0.2">
      <c r="A593">
        <v>20113</v>
      </c>
      <c r="B593" t="s">
        <v>650</v>
      </c>
      <c r="C593" t="s">
        <v>651</v>
      </c>
      <c r="D593" t="s">
        <v>652</v>
      </c>
      <c r="E593" t="s">
        <v>653</v>
      </c>
      <c r="F593" t="s">
        <v>654</v>
      </c>
      <c r="G593" t="s">
        <v>151</v>
      </c>
      <c r="H593" t="s">
        <v>656</v>
      </c>
      <c r="I593">
        <v>20</v>
      </c>
      <c r="J593">
        <v>7.21428571428571</v>
      </c>
      <c r="K593">
        <v>2</v>
      </c>
    </row>
    <row r="594" spans="1:11" x14ac:dyDescent="0.2">
      <c r="A594">
        <v>80305</v>
      </c>
      <c r="B594" t="s">
        <v>650</v>
      </c>
      <c r="C594" t="s">
        <v>651</v>
      </c>
      <c r="D594" t="s">
        <v>652</v>
      </c>
      <c r="E594" t="s">
        <v>653</v>
      </c>
      <c r="F594" t="s">
        <v>654</v>
      </c>
      <c r="G594" t="s">
        <v>151</v>
      </c>
      <c r="H594" t="s">
        <v>653</v>
      </c>
      <c r="I594">
        <v>18</v>
      </c>
      <c r="J594">
        <v>7.21428571428571</v>
      </c>
      <c r="K594">
        <v>2</v>
      </c>
    </row>
    <row r="595" spans="1:11" x14ac:dyDescent="0.2">
      <c r="A595">
        <v>66607</v>
      </c>
      <c r="B595" t="s">
        <v>650</v>
      </c>
      <c r="C595" t="s">
        <v>651</v>
      </c>
      <c r="D595" t="s">
        <v>652</v>
      </c>
      <c r="E595" t="s">
        <v>653</v>
      </c>
      <c r="F595" t="s">
        <v>654</v>
      </c>
      <c r="G595" t="s">
        <v>151</v>
      </c>
      <c r="H595" t="s">
        <v>657</v>
      </c>
      <c r="I595">
        <v>18</v>
      </c>
      <c r="J595">
        <v>7.21428571428571</v>
      </c>
      <c r="K595">
        <v>2</v>
      </c>
    </row>
    <row r="596" spans="1:11" x14ac:dyDescent="0.2">
      <c r="A596">
        <v>62422</v>
      </c>
      <c r="B596" t="s">
        <v>650</v>
      </c>
      <c r="C596" t="s">
        <v>651</v>
      </c>
      <c r="D596" t="s">
        <v>652</v>
      </c>
      <c r="E596" t="s">
        <v>653</v>
      </c>
      <c r="F596" t="s">
        <v>654</v>
      </c>
      <c r="G596" t="s">
        <v>151</v>
      </c>
      <c r="H596" t="s">
        <v>653</v>
      </c>
      <c r="I596">
        <v>18</v>
      </c>
      <c r="J596">
        <v>7.21428571428571</v>
      </c>
      <c r="K596">
        <v>2</v>
      </c>
    </row>
    <row r="597" spans="1:11" x14ac:dyDescent="0.2">
      <c r="A597">
        <v>23939</v>
      </c>
      <c r="B597" t="s">
        <v>650</v>
      </c>
      <c r="C597" t="s">
        <v>651</v>
      </c>
      <c r="D597" t="s">
        <v>652</v>
      </c>
      <c r="E597" t="s">
        <v>653</v>
      </c>
      <c r="F597" t="s">
        <v>654</v>
      </c>
      <c r="G597" t="s">
        <v>151</v>
      </c>
      <c r="H597" t="s">
        <v>658</v>
      </c>
      <c r="I597">
        <v>9</v>
      </c>
      <c r="J597">
        <v>7.21428571428571</v>
      </c>
      <c r="K597">
        <v>2</v>
      </c>
    </row>
    <row r="598" spans="1:11" x14ac:dyDescent="0.2">
      <c r="A598">
        <v>24285</v>
      </c>
      <c r="B598" t="s">
        <v>650</v>
      </c>
      <c r="C598" t="s">
        <v>651</v>
      </c>
      <c r="D598" t="s">
        <v>652</v>
      </c>
      <c r="E598" t="s">
        <v>653</v>
      </c>
      <c r="F598" t="s">
        <v>654</v>
      </c>
      <c r="G598" t="s">
        <v>151</v>
      </c>
      <c r="H598" t="s">
        <v>659</v>
      </c>
      <c r="I598">
        <v>9</v>
      </c>
      <c r="J598">
        <v>7.21428571428571</v>
      </c>
      <c r="K598">
        <v>2</v>
      </c>
    </row>
    <row r="599" spans="1:11" x14ac:dyDescent="0.2">
      <c r="A599">
        <v>40345</v>
      </c>
      <c r="B599" t="s">
        <v>650</v>
      </c>
      <c r="C599" t="s">
        <v>651</v>
      </c>
      <c r="D599" t="s">
        <v>652</v>
      </c>
      <c r="E599" t="s">
        <v>653</v>
      </c>
      <c r="F599" t="s">
        <v>654</v>
      </c>
      <c r="G599" t="s">
        <v>151</v>
      </c>
      <c r="H599" t="s">
        <v>660</v>
      </c>
      <c r="I599">
        <v>8</v>
      </c>
      <c r="J599">
        <v>7.21428571428571</v>
      </c>
      <c r="K599">
        <v>2</v>
      </c>
    </row>
    <row r="600" spans="1:11" x14ac:dyDescent="0.2">
      <c r="A600">
        <v>97220</v>
      </c>
      <c r="B600" t="s">
        <v>650</v>
      </c>
      <c r="C600" t="s">
        <v>651</v>
      </c>
      <c r="D600" t="s">
        <v>652</v>
      </c>
      <c r="E600" t="s">
        <v>653</v>
      </c>
      <c r="F600" t="s">
        <v>654</v>
      </c>
      <c r="G600" t="s">
        <v>151</v>
      </c>
      <c r="H600" t="s">
        <v>661</v>
      </c>
      <c r="I600">
        <v>8</v>
      </c>
      <c r="J600">
        <v>7.21428571428571</v>
      </c>
      <c r="K600">
        <v>2</v>
      </c>
    </row>
    <row r="601" spans="1:11" x14ac:dyDescent="0.2">
      <c r="A601">
        <v>8579</v>
      </c>
      <c r="B601" t="s">
        <v>650</v>
      </c>
      <c r="C601" t="s">
        <v>651</v>
      </c>
      <c r="D601" t="s">
        <v>652</v>
      </c>
      <c r="E601" t="s">
        <v>653</v>
      </c>
      <c r="F601" t="s">
        <v>654</v>
      </c>
      <c r="G601" t="s">
        <v>151</v>
      </c>
      <c r="H601" t="s">
        <v>662</v>
      </c>
      <c r="I601">
        <v>7</v>
      </c>
      <c r="J601">
        <v>7.21428571428571</v>
      </c>
      <c r="K601">
        <v>2</v>
      </c>
    </row>
    <row r="602" spans="1:11" x14ac:dyDescent="0.2">
      <c r="A602">
        <v>30589</v>
      </c>
      <c r="B602" t="s">
        <v>650</v>
      </c>
      <c r="C602" t="s">
        <v>651</v>
      </c>
      <c r="D602" t="s">
        <v>652</v>
      </c>
      <c r="E602" t="s">
        <v>653</v>
      </c>
      <c r="F602" t="s">
        <v>654</v>
      </c>
      <c r="G602" t="s">
        <v>151</v>
      </c>
      <c r="H602" t="s">
        <v>663</v>
      </c>
      <c r="I602">
        <v>7</v>
      </c>
      <c r="J602">
        <v>7.21428571428571</v>
      </c>
      <c r="K602">
        <v>2</v>
      </c>
    </row>
    <row r="603" spans="1:11" x14ac:dyDescent="0.2">
      <c r="A603">
        <v>62616</v>
      </c>
      <c r="B603" t="s">
        <v>650</v>
      </c>
      <c r="C603" t="s">
        <v>651</v>
      </c>
      <c r="D603" t="s">
        <v>652</v>
      </c>
      <c r="E603" t="s">
        <v>653</v>
      </c>
      <c r="F603" t="s">
        <v>654</v>
      </c>
      <c r="G603" t="s">
        <v>151</v>
      </c>
      <c r="H603" t="s">
        <v>664</v>
      </c>
      <c r="I603">
        <v>5</v>
      </c>
      <c r="J603">
        <v>7.21428571428571</v>
      </c>
      <c r="K603">
        <v>2</v>
      </c>
    </row>
    <row r="604" spans="1:11" x14ac:dyDescent="0.2">
      <c r="A604">
        <v>74427</v>
      </c>
      <c r="B604" t="s">
        <v>650</v>
      </c>
      <c r="C604" t="s">
        <v>651</v>
      </c>
      <c r="D604" t="s">
        <v>652</v>
      </c>
      <c r="E604" t="s">
        <v>653</v>
      </c>
      <c r="F604" t="s">
        <v>654</v>
      </c>
      <c r="G604" t="s">
        <v>151</v>
      </c>
      <c r="H604" t="s">
        <v>665</v>
      </c>
      <c r="I604">
        <v>5</v>
      </c>
      <c r="J604">
        <v>7.21428571428571</v>
      </c>
      <c r="K604">
        <v>2</v>
      </c>
    </row>
    <row r="605" spans="1:11" x14ac:dyDescent="0.2">
      <c r="A605">
        <v>48865</v>
      </c>
      <c r="B605" t="s">
        <v>650</v>
      </c>
      <c r="C605" t="s">
        <v>651</v>
      </c>
      <c r="D605" t="s">
        <v>652</v>
      </c>
      <c r="E605" t="s">
        <v>653</v>
      </c>
      <c r="F605" t="s">
        <v>654</v>
      </c>
      <c r="G605" t="s">
        <v>151</v>
      </c>
      <c r="H605" t="s">
        <v>666</v>
      </c>
      <c r="I605">
        <v>4</v>
      </c>
      <c r="J605">
        <v>7.21428571428571</v>
      </c>
      <c r="K605">
        <v>2</v>
      </c>
    </row>
    <row r="606" spans="1:11" x14ac:dyDescent="0.2">
      <c r="A606">
        <v>85684</v>
      </c>
      <c r="B606" t="s">
        <v>650</v>
      </c>
      <c r="C606" t="s">
        <v>651</v>
      </c>
      <c r="D606" t="s">
        <v>652</v>
      </c>
      <c r="E606" t="s">
        <v>653</v>
      </c>
      <c r="F606" t="s">
        <v>654</v>
      </c>
      <c r="G606" t="s">
        <v>151</v>
      </c>
      <c r="H606" t="s">
        <v>667</v>
      </c>
      <c r="I606">
        <v>4</v>
      </c>
      <c r="J606">
        <v>7.21428571428571</v>
      </c>
      <c r="K606">
        <v>2</v>
      </c>
    </row>
    <row r="607" spans="1:11" x14ac:dyDescent="0.2">
      <c r="A607">
        <v>64532</v>
      </c>
      <c r="B607" t="s">
        <v>650</v>
      </c>
      <c r="C607" t="s">
        <v>651</v>
      </c>
      <c r="D607" t="s">
        <v>652</v>
      </c>
      <c r="E607" t="s">
        <v>653</v>
      </c>
      <c r="F607" t="s">
        <v>654</v>
      </c>
      <c r="G607" t="s">
        <v>151</v>
      </c>
      <c r="H607" t="s">
        <v>668</v>
      </c>
      <c r="I607">
        <v>4</v>
      </c>
      <c r="J607">
        <v>7.21428571428571</v>
      </c>
      <c r="K607">
        <v>2</v>
      </c>
    </row>
    <row r="608" spans="1:11" x14ac:dyDescent="0.2">
      <c r="A608">
        <v>74535</v>
      </c>
      <c r="B608" t="s">
        <v>650</v>
      </c>
      <c r="C608" t="s">
        <v>651</v>
      </c>
      <c r="D608" t="s">
        <v>652</v>
      </c>
      <c r="E608" t="s">
        <v>653</v>
      </c>
      <c r="F608" t="s">
        <v>654</v>
      </c>
      <c r="G608" t="s">
        <v>151</v>
      </c>
      <c r="H608" t="s">
        <v>669</v>
      </c>
      <c r="I608">
        <v>3</v>
      </c>
      <c r="J608">
        <v>7.21428571428571</v>
      </c>
      <c r="K608">
        <v>2</v>
      </c>
    </row>
    <row r="609" spans="1:11" x14ac:dyDescent="0.2">
      <c r="A609">
        <v>33548</v>
      </c>
      <c r="B609" t="s">
        <v>650</v>
      </c>
      <c r="C609" t="s">
        <v>651</v>
      </c>
      <c r="D609" t="s">
        <v>652</v>
      </c>
      <c r="E609" t="s">
        <v>653</v>
      </c>
      <c r="F609" t="s">
        <v>654</v>
      </c>
      <c r="G609" t="s">
        <v>151</v>
      </c>
      <c r="H609" t="s">
        <v>670</v>
      </c>
      <c r="I609">
        <v>3</v>
      </c>
      <c r="J609">
        <v>7.21428571428571</v>
      </c>
      <c r="K609">
        <v>2</v>
      </c>
    </row>
    <row r="610" spans="1:11" x14ac:dyDescent="0.2">
      <c r="A610">
        <v>72880</v>
      </c>
      <c r="B610" t="s">
        <v>650</v>
      </c>
      <c r="C610" t="s">
        <v>651</v>
      </c>
      <c r="D610" t="s">
        <v>652</v>
      </c>
      <c r="E610" t="s">
        <v>653</v>
      </c>
      <c r="F610" t="s">
        <v>654</v>
      </c>
      <c r="G610" t="s">
        <v>151</v>
      </c>
      <c r="H610" t="s">
        <v>671</v>
      </c>
      <c r="I610">
        <v>3</v>
      </c>
      <c r="J610">
        <v>7.21428571428571</v>
      </c>
      <c r="K610">
        <v>2</v>
      </c>
    </row>
    <row r="611" spans="1:11" x14ac:dyDescent="0.2">
      <c r="A611">
        <v>38835</v>
      </c>
      <c r="B611" t="s">
        <v>650</v>
      </c>
      <c r="C611" t="s">
        <v>651</v>
      </c>
      <c r="D611" t="s">
        <v>652</v>
      </c>
      <c r="E611" t="s">
        <v>653</v>
      </c>
      <c r="F611" t="s">
        <v>654</v>
      </c>
      <c r="G611" t="s">
        <v>151</v>
      </c>
      <c r="H611" t="s">
        <v>672</v>
      </c>
      <c r="I611">
        <v>3</v>
      </c>
      <c r="J611">
        <v>7.21428571428571</v>
      </c>
      <c r="K611">
        <v>2</v>
      </c>
    </row>
    <row r="612" spans="1:11" x14ac:dyDescent="0.2">
      <c r="A612">
        <v>67307</v>
      </c>
      <c r="B612" t="s">
        <v>650</v>
      </c>
      <c r="C612" t="s">
        <v>651</v>
      </c>
      <c r="D612" t="s">
        <v>652</v>
      </c>
      <c r="E612" t="s">
        <v>653</v>
      </c>
      <c r="F612" t="s">
        <v>654</v>
      </c>
      <c r="G612" t="s">
        <v>151</v>
      </c>
      <c r="H612" t="s">
        <v>673</v>
      </c>
      <c r="I612">
        <v>3</v>
      </c>
      <c r="J612">
        <v>7.21428571428571</v>
      </c>
      <c r="K612">
        <v>2</v>
      </c>
    </row>
    <row r="613" spans="1:11" x14ac:dyDescent="0.2">
      <c r="A613">
        <v>23236</v>
      </c>
      <c r="B613" t="s">
        <v>650</v>
      </c>
      <c r="C613" t="s">
        <v>651</v>
      </c>
      <c r="D613" t="s">
        <v>652</v>
      </c>
      <c r="E613" t="s">
        <v>653</v>
      </c>
      <c r="F613" t="s">
        <v>654</v>
      </c>
      <c r="G613" t="s">
        <v>151</v>
      </c>
      <c r="H613" t="s">
        <v>674</v>
      </c>
      <c r="I613">
        <v>2</v>
      </c>
      <c r="J613">
        <v>7.21428571428571</v>
      </c>
      <c r="K613">
        <v>2</v>
      </c>
    </row>
    <row r="614" spans="1:11" x14ac:dyDescent="0.2">
      <c r="A614">
        <v>32033</v>
      </c>
      <c r="B614" t="s">
        <v>650</v>
      </c>
      <c r="C614" t="s">
        <v>651</v>
      </c>
      <c r="D614" t="s">
        <v>652</v>
      </c>
      <c r="E614" t="s">
        <v>653</v>
      </c>
      <c r="F614" t="s">
        <v>654</v>
      </c>
      <c r="G614" t="s">
        <v>151</v>
      </c>
      <c r="H614" t="s">
        <v>675</v>
      </c>
      <c r="I614">
        <v>2</v>
      </c>
      <c r="J614">
        <v>7.21428571428571</v>
      </c>
      <c r="K614">
        <v>2</v>
      </c>
    </row>
    <row r="615" spans="1:11" x14ac:dyDescent="0.2">
      <c r="A615">
        <v>14302</v>
      </c>
      <c r="B615" t="s">
        <v>650</v>
      </c>
      <c r="C615" t="s">
        <v>651</v>
      </c>
      <c r="D615" t="s">
        <v>652</v>
      </c>
      <c r="E615" t="s">
        <v>653</v>
      </c>
      <c r="F615" t="s">
        <v>654</v>
      </c>
      <c r="G615" t="s">
        <v>151</v>
      </c>
      <c r="H615" t="s">
        <v>676</v>
      </c>
      <c r="I615">
        <v>2</v>
      </c>
      <c r="J615">
        <v>7.21428571428571</v>
      </c>
      <c r="K615">
        <v>2</v>
      </c>
    </row>
    <row r="616" spans="1:11" x14ac:dyDescent="0.2">
      <c r="A616">
        <v>64952</v>
      </c>
      <c r="B616" t="s">
        <v>650</v>
      </c>
      <c r="C616" t="s">
        <v>651</v>
      </c>
      <c r="D616" t="s">
        <v>652</v>
      </c>
      <c r="E616" t="s">
        <v>653</v>
      </c>
      <c r="F616" t="s">
        <v>654</v>
      </c>
      <c r="G616" t="s">
        <v>151</v>
      </c>
      <c r="H616" t="s">
        <v>677</v>
      </c>
      <c r="I616">
        <v>2</v>
      </c>
      <c r="J616">
        <v>7.21428571428571</v>
      </c>
      <c r="K616">
        <v>2</v>
      </c>
    </row>
    <row r="617" spans="1:11" x14ac:dyDescent="0.2">
      <c r="A617">
        <v>54620</v>
      </c>
      <c r="B617" t="s">
        <v>650</v>
      </c>
      <c r="C617" t="s">
        <v>651</v>
      </c>
      <c r="D617" t="s">
        <v>652</v>
      </c>
      <c r="E617" t="s">
        <v>653</v>
      </c>
      <c r="F617" t="s">
        <v>654</v>
      </c>
      <c r="G617" t="s">
        <v>151</v>
      </c>
      <c r="H617" t="s">
        <v>678</v>
      </c>
      <c r="I617">
        <v>2</v>
      </c>
      <c r="J617">
        <v>7.21428571428571</v>
      </c>
      <c r="K617">
        <v>2</v>
      </c>
    </row>
    <row r="618" spans="1:11" x14ac:dyDescent="0.2">
      <c r="A618">
        <v>138422</v>
      </c>
      <c r="B618" t="s">
        <v>650</v>
      </c>
      <c r="C618" t="s">
        <v>651</v>
      </c>
      <c r="D618" t="s">
        <v>652</v>
      </c>
      <c r="E618" t="s">
        <v>653</v>
      </c>
      <c r="F618" t="s">
        <v>654</v>
      </c>
      <c r="G618" t="s">
        <v>151</v>
      </c>
      <c r="H618" t="s">
        <v>679</v>
      </c>
      <c r="I618">
        <v>2</v>
      </c>
      <c r="J618">
        <v>7.21428571428571</v>
      </c>
      <c r="K618">
        <v>2</v>
      </c>
    </row>
    <row r="619" spans="1:11" x14ac:dyDescent="0.2">
      <c r="A619">
        <v>48005</v>
      </c>
      <c r="B619" t="s">
        <v>650</v>
      </c>
      <c r="C619" t="s">
        <v>651</v>
      </c>
      <c r="D619" t="s">
        <v>652</v>
      </c>
      <c r="E619" t="s">
        <v>653</v>
      </c>
      <c r="F619" t="s">
        <v>654</v>
      </c>
      <c r="G619" t="s">
        <v>151</v>
      </c>
      <c r="H619" t="s">
        <v>676</v>
      </c>
      <c r="I619">
        <v>2</v>
      </c>
      <c r="J619">
        <v>7.21428571428571</v>
      </c>
      <c r="K619">
        <v>2</v>
      </c>
    </row>
    <row r="620" spans="1:11" x14ac:dyDescent="0.2">
      <c r="A620">
        <v>30850</v>
      </c>
      <c r="B620" t="s">
        <v>451</v>
      </c>
      <c r="C620" t="s">
        <v>452</v>
      </c>
      <c r="D620" t="s">
        <v>680</v>
      </c>
      <c r="E620" t="s">
        <v>681</v>
      </c>
      <c r="F620" t="s">
        <v>455</v>
      </c>
      <c r="G620" t="s">
        <v>47</v>
      </c>
      <c r="H620" t="s">
        <v>682</v>
      </c>
      <c r="I620">
        <v>14</v>
      </c>
      <c r="J620">
        <v>6.4285714285714199</v>
      </c>
      <c r="K620">
        <v>5</v>
      </c>
    </row>
    <row r="621" spans="1:11" x14ac:dyDescent="0.2">
      <c r="A621">
        <v>48628</v>
      </c>
      <c r="B621" t="s">
        <v>451</v>
      </c>
      <c r="C621" t="s">
        <v>452</v>
      </c>
      <c r="D621" t="s">
        <v>680</v>
      </c>
      <c r="E621" t="s">
        <v>681</v>
      </c>
      <c r="F621" t="s">
        <v>455</v>
      </c>
      <c r="G621" t="s">
        <v>47</v>
      </c>
      <c r="H621" t="s">
        <v>683</v>
      </c>
      <c r="I621">
        <v>8</v>
      </c>
      <c r="J621">
        <v>6.4285714285714199</v>
      </c>
      <c r="K621">
        <v>5</v>
      </c>
    </row>
    <row r="622" spans="1:11" x14ac:dyDescent="0.2">
      <c r="A622">
        <v>39147</v>
      </c>
      <c r="B622" t="s">
        <v>451</v>
      </c>
      <c r="C622" t="s">
        <v>452</v>
      </c>
      <c r="D622" t="s">
        <v>680</v>
      </c>
      <c r="E622" t="s">
        <v>681</v>
      </c>
      <c r="F622" t="s">
        <v>455</v>
      </c>
      <c r="G622" t="s">
        <v>47</v>
      </c>
      <c r="H622" t="s">
        <v>681</v>
      </c>
      <c r="I622">
        <v>8</v>
      </c>
      <c r="J622">
        <v>6.4285714285714199</v>
      </c>
      <c r="K622">
        <v>5</v>
      </c>
    </row>
    <row r="623" spans="1:11" x14ac:dyDescent="0.2">
      <c r="A623">
        <v>50921</v>
      </c>
      <c r="B623" t="s">
        <v>451</v>
      </c>
      <c r="C623" t="s">
        <v>452</v>
      </c>
      <c r="D623" t="s">
        <v>680</v>
      </c>
      <c r="E623" t="s">
        <v>681</v>
      </c>
      <c r="F623" t="s">
        <v>455</v>
      </c>
      <c r="G623" t="s">
        <v>47</v>
      </c>
      <c r="H623" t="s">
        <v>684</v>
      </c>
      <c r="I623">
        <v>8</v>
      </c>
      <c r="J623">
        <v>6.4285714285714199</v>
      </c>
      <c r="K623">
        <v>5</v>
      </c>
    </row>
    <row r="624" spans="1:11" x14ac:dyDescent="0.2">
      <c r="A624">
        <v>80827</v>
      </c>
      <c r="B624" t="s">
        <v>451</v>
      </c>
      <c r="C624" t="s">
        <v>452</v>
      </c>
      <c r="D624" t="s">
        <v>680</v>
      </c>
      <c r="E624" t="s">
        <v>681</v>
      </c>
      <c r="F624" t="s">
        <v>455</v>
      </c>
      <c r="G624" t="s">
        <v>47</v>
      </c>
      <c r="H624" t="s">
        <v>681</v>
      </c>
      <c r="I624">
        <v>8</v>
      </c>
      <c r="J624">
        <v>6.4285714285714199</v>
      </c>
      <c r="K624">
        <v>5</v>
      </c>
    </row>
    <row r="625" spans="1:11" x14ac:dyDescent="0.2">
      <c r="A625">
        <v>67788</v>
      </c>
      <c r="B625" t="s">
        <v>451</v>
      </c>
      <c r="C625" t="s">
        <v>452</v>
      </c>
      <c r="D625" t="s">
        <v>680</v>
      </c>
      <c r="E625" t="s">
        <v>681</v>
      </c>
      <c r="F625" t="s">
        <v>455</v>
      </c>
      <c r="G625" t="s">
        <v>47</v>
      </c>
      <c r="H625" t="s">
        <v>685</v>
      </c>
      <c r="I625">
        <v>7</v>
      </c>
      <c r="J625">
        <v>6.4285714285714199</v>
      </c>
      <c r="K625">
        <v>5</v>
      </c>
    </row>
    <row r="626" spans="1:11" x14ac:dyDescent="0.2">
      <c r="A626">
        <v>16107</v>
      </c>
      <c r="B626" t="s">
        <v>451</v>
      </c>
      <c r="C626" t="s">
        <v>452</v>
      </c>
      <c r="D626" t="s">
        <v>680</v>
      </c>
      <c r="E626" t="s">
        <v>681</v>
      </c>
      <c r="F626" t="s">
        <v>455</v>
      </c>
      <c r="G626" t="s">
        <v>47</v>
      </c>
      <c r="H626" t="s">
        <v>686</v>
      </c>
      <c r="I626">
        <v>6</v>
      </c>
      <c r="J626">
        <v>6.4285714285714199</v>
      </c>
      <c r="K626">
        <v>5</v>
      </c>
    </row>
    <row r="627" spans="1:11" x14ac:dyDescent="0.2">
      <c r="A627">
        <v>66919</v>
      </c>
      <c r="B627" t="s">
        <v>451</v>
      </c>
      <c r="C627" t="s">
        <v>452</v>
      </c>
      <c r="D627" t="s">
        <v>680</v>
      </c>
      <c r="E627" t="s">
        <v>681</v>
      </c>
      <c r="F627" t="s">
        <v>455</v>
      </c>
      <c r="G627" t="s">
        <v>47</v>
      </c>
      <c r="H627" t="s">
        <v>687</v>
      </c>
      <c r="I627">
        <v>5</v>
      </c>
      <c r="J627">
        <v>6.4285714285714199</v>
      </c>
      <c r="K627">
        <v>5</v>
      </c>
    </row>
    <row r="628" spans="1:11" x14ac:dyDescent="0.2">
      <c r="A628">
        <v>74699</v>
      </c>
      <c r="B628" t="s">
        <v>451</v>
      </c>
      <c r="C628" t="s">
        <v>452</v>
      </c>
      <c r="D628" t="s">
        <v>680</v>
      </c>
      <c r="E628" t="s">
        <v>681</v>
      </c>
      <c r="F628" t="s">
        <v>455</v>
      </c>
      <c r="G628" t="s">
        <v>47</v>
      </c>
      <c r="H628" t="s">
        <v>688</v>
      </c>
      <c r="I628">
        <v>5</v>
      </c>
      <c r="J628">
        <v>6.4285714285714199</v>
      </c>
      <c r="K628">
        <v>5</v>
      </c>
    </row>
    <row r="629" spans="1:11" x14ac:dyDescent="0.2">
      <c r="A629">
        <v>24565</v>
      </c>
      <c r="B629" t="s">
        <v>451</v>
      </c>
      <c r="C629" t="s">
        <v>452</v>
      </c>
      <c r="D629" t="s">
        <v>680</v>
      </c>
      <c r="E629" t="s">
        <v>681</v>
      </c>
      <c r="F629" t="s">
        <v>455</v>
      </c>
      <c r="G629" t="s">
        <v>47</v>
      </c>
      <c r="H629" t="s">
        <v>689</v>
      </c>
      <c r="I629">
        <v>5</v>
      </c>
      <c r="J629">
        <v>6.4285714285714199</v>
      </c>
      <c r="K629">
        <v>5</v>
      </c>
    </row>
    <row r="630" spans="1:11" x14ac:dyDescent="0.2">
      <c r="A630">
        <v>50089</v>
      </c>
      <c r="B630" t="s">
        <v>451</v>
      </c>
      <c r="C630" t="s">
        <v>452</v>
      </c>
      <c r="D630" t="s">
        <v>680</v>
      </c>
      <c r="E630" t="s">
        <v>681</v>
      </c>
      <c r="F630" t="s">
        <v>455</v>
      </c>
      <c r="G630" t="s">
        <v>47</v>
      </c>
      <c r="H630" t="s">
        <v>690</v>
      </c>
      <c r="I630">
        <v>5</v>
      </c>
      <c r="J630">
        <v>6.4285714285714199</v>
      </c>
      <c r="K630">
        <v>5</v>
      </c>
    </row>
    <row r="631" spans="1:11" x14ac:dyDescent="0.2">
      <c r="A631">
        <v>62956</v>
      </c>
      <c r="B631" t="s">
        <v>451</v>
      </c>
      <c r="C631" t="s">
        <v>452</v>
      </c>
      <c r="D631" t="s">
        <v>680</v>
      </c>
      <c r="E631" t="s">
        <v>681</v>
      </c>
      <c r="F631" t="s">
        <v>455</v>
      </c>
      <c r="G631" t="s">
        <v>47</v>
      </c>
      <c r="H631" t="s">
        <v>691</v>
      </c>
      <c r="I631">
        <v>4</v>
      </c>
      <c r="J631">
        <v>6.4285714285714199</v>
      </c>
      <c r="K631">
        <v>5</v>
      </c>
    </row>
    <row r="632" spans="1:11" x14ac:dyDescent="0.2">
      <c r="A632">
        <v>40646</v>
      </c>
      <c r="B632" t="s">
        <v>451</v>
      </c>
      <c r="C632" t="s">
        <v>452</v>
      </c>
      <c r="D632" t="s">
        <v>680</v>
      </c>
      <c r="E632" t="s">
        <v>681</v>
      </c>
      <c r="F632" t="s">
        <v>455</v>
      </c>
      <c r="G632" t="s">
        <v>47</v>
      </c>
      <c r="H632" t="s">
        <v>692</v>
      </c>
      <c r="I632">
        <v>4</v>
      </c>
      <c r="J632">
        <v>6.4285714285714199</v>
      </c>
      <c r="K632">
        <v>5</v>
      </c>
    </row>
    <row r="633" spans="1:11" x14ac:dyDescent="0.2">
      <c r="A633">
        <v>20352</v>
      </c>
      <c r="B633" t="s">
        <v>451</v>
      </c>
      <c r="C633" t="s">
        <v>452</v>
      </c>
      <c r="D633" t="s">
        <v>680</v>
      </c>
      <c r="E633" t="s">
        <v>681</v>
      </c>
      <c r="F633" t="s">
        <v>455</v>
      </c>
      <c r="G633" t="s">
        <v>47</v>
      </c>
      <c r="H633" t="s">
        <v>693</v>
      </c>
      <c r="I633">
        <v>3</v>
      </c>
      <c r="J633">
        <v>6.4285714285714199</v>
      </c>
      <c r="K633">
        <v>5</v>
      </c>
    </row>
    <row r="634" spans="1:11" x14ac:dyDescent="0.2">
      <c r="A634">
        <v>15780</v>
      </c>
      <c r="B634" t="s">
        <v>650</v>
      </c>
      <c r="C634" t="s">
        <v>651</v>
      </c>
      <c r="D634" t="s">
        <v>694</v>
      </c>
      <c r="E634" t="s">
        <v>695</v>
      </c>
      <c r="F634" t="s">
        <v>654</v>
      </c>
      <c r="G634" t="s">
        <v>47</v>
      </c>
      <c r="H634" t="s">
        <v>655</v>
      </c>
      <c r="I634">
        <v>29</v>
      </c>
      <c r="J634">
        <v>5.38709677419354</v>
      </c>
      <c r="K634">
        <v>2</v>
      </c>
    </row>
    <row r="635" spans="1:11" x14ac:dyDescent="0.2">
      <c r="A635">
        <v>20112</v>
      </c>
      <c r="B635" t="s">
        <v>650</v>
      </c>
      <c r="C635" t="s">
        <v>651</v>
      </c>
      <c r="D635" t="s">
        <v>694</v>
      </c>
      <c r="E635" t="s">
        <v>695</v>
      </c>
      <c r="F635" t="s">
        <v>654</v>
      </c>
      <c r="G635" t="s">
        <v>47</v>
      </c>
      <c r="H635" t="s">
        <v>696</v>
      </c>
      <c r="I635">
        <v>22</v>
      </c>
      <c r="J635">
        <v>5.38709677419354</v>
      </c>
      <c r="K635">
        <v>2</v>
      </c>
    </row>
    <row r="636" spans="1:11" x14ac:dyDescent="0.2">
      <c r="A636">
        <v>30591</v>
      </c>
      <c r="B636" t="s">
        <v>650</v>
      </c>
      <c r="C636" t="s">
        <v>651</v>
      </c>
      <c r="D636" t="s">
        <v>694</v>
      </c>
      <c r="E636" t="s">
        <v>695</v>
      </c>
      <c r="F636" t="s">
        <v>654</v>
      </c>
      <c r="G636" t="s">
        <v>47</v>
      </c>
      <c r="H636" t="s">
        <v>697</v>
      </c>
      <c r="I636">
        <v>15</v>
      </c>
      <c r="J636">
        <v>5.38709677419354</v>
      </c>
      <c r="K636">
        <v>2</v>
      </c>
    </row>
    <row r="637" spans="1:11" x14ac:dyDescent="0.2">
      <c r="A637">
        <v>62617</v>
      </c>
      <c r="B637" t="s">
        <v>650</v>
      </c>
      <c r="C637" t="s">
        <v>651</v>
      </c>
      <c r="D637" t="s">
        <v>694</v>
      </c>
      <c r="E637" t="s">
        <v>695</v>
      </c>
      <c r="F637" t="s">
        <v>654</v>
      </c>
      <c r="G637" t="s">
        <v>47</v>
      </c>
      <c r="H637" t="s">
        <v>698</v>
      </c>
      <c r="I637">
        <v>14</v>
      </c>
      <c r="J637">
        <v>5.38709677419354</v>
      </c>
      <c r="K637">
        <v>2</v>
      </c>
    </row>
    <row r="638" spans="1:11" x14ac:dyDescent="0.2">
      <c r="A638">
        <v>48867</v>
      </c>
      <c r="B638" t="s">
        <v>650</v>
      </c>
      <c r="C638" t="s">
        <v>651</v>
      </c>
      <c r="D638" t="s">
        <v>694</v>
      </c>
      <c r="E638" t="s">
        <v>695</v>
      </c>
      <c r="F638" t="s">
        <v>654</v>
      </c>
      <c r="G638" t="s">
        <v>47</v>
      </c>
      <c r="H638" t="s">
        <v>699</v>
      </c>
      <c r="I638">
        <v>8</v>
      </c>
      <c r="J638">
        <v>5.38709677419354</v>
      </c>
      <c r="K638">
        <v>2</v>
      </c>
    </row>
    <row r="639" spans="1:11" x14ac:dyDescent="0.2">
      <c r="A639">
        <v>24286</v>
      </c>
      <c r="B639" t="s">
        <v>650</v>
      </c>
      <c r="C639" t="s">
        <v>651</v>
      </c>
      <c r="D639" t="s">
        <v>694</v>
      </c>
      <c r="E639" t="s">
        <v>695</v>
      </c>
      <c r="F639" t="s">
        <v>654</v>
      </c>
      <c r="G639" t="s">
        <v>47</v>
      </c>
      <c r="H639" t="s">
        <v>700</v>
      </c>
      <c r="I639">
        <v>7</v>
      </c>
      <c r="J639">
        <v>5.38709677419354</v>
      </c>
      <c r="K639">
        <v>2</v>
      </c>
    </row>
    <row r="640" spans="1:11" x14ac:dyDescent="0.2">
      <c r="A640">
        <v>74428</v>
      </c>
      <c r="B640" t="s">
        <v>650</v>
      </c>
      <c r="C640" t="s">
        <v>651</v>
      </c>
      <c r="D640" t="s">
        <v>694</v>
      </c>
      <c r="E640" t="s">
        <v>695</v>
      </c>
      <c r="F640" t="s">
        <v>654</v>
      </c>
      <c r="G640" t="s">
        <v>47</v>
      </c>
      <c r="H640" t="s">
        <v>701</v>
      </c>
      <c r="I640">
        <v>5</v>
      </c>
      <c r="J640">
        <v>5.38709677419354</v>
      </c>
      <c r="K640">
        <v>2</v>
      </c>
    </row>
    <row r="641" spans="1:11" x14ac:dyDescent="0.2">
      <c r="A641">
        <v>97222</v>
      </c>
      <c r="B641" t="s">
        <v>650</v>
      </c>
      <c r="C641" t="s">
        <v>651</v>
      </c>
      <c r="D641" t="s">
        <v>694</v>
      </c>
      <c r="E641" t="s">
        <v>695</v>
      </c>
      <c r="F641" t="s">
        <v>654</v>
      </c>
      <c r="G641" t="s">
        <v>47</v>
      </c>
      <c r="H641" t="s">
        <v>702</v>
      </c>
      <c r="I641">
        <v>4</v>
      </c>
      <c r="J641">
        <v>5.38709677419354</v>
      </c>
      <c r="K641">
        <v>2</v>
      </c>
    </row>
    <row r="642" spans="1:11" x14ac:dyDescent="0.2">
      <c r="A642">
        <v>17842</v>
      </c>
      <c r="B642" t="s">
        <v>650</v>
      </c>
      <c r="C642" t="s">
        <v>651</v>
      </c>
      <c r="D642" t="s">
        <v>694</v>
      </c>
      <c r="E642" t="s">
        <v>695</v>
      </c>
      <c r="F642" t="s">
        <v>654</v>
      </c>
      <c r="G642" t="s">
        <v>47</v>
      </c>
      <c r="H642" t="s">
        <v>703</v>
      </c>
      <c r="I642">
        <v>4</v>
      </c>
      <c r="J642">
        <v>5.38709677419354</v>
      </c>
      <c r="K642">
        <v>2</v>
      </c>
    </row>
    <row r="643" spans="1:11" x14ac:dyDescent="0.2">
      <c r="A643">
        <v>80307</v>
      </c>
      <c r="B643" t="s">
        <v>650</v>
      </c>
      <c r="C643" t="s">
        <v>651</v>
      </c>
      <c r="D643" t="s">
        <v>694</v>
      </c>
      <c r="E643" t="s">
        <v>695</v>
      </c>
      <c r="F643" t="s">
        <v>654</v>
      </c>
      <c r="G643" t="s">
        <v>47</v>
      </c>
      <c r="H643" t="s">
        <v>695</v>
      </c>
      <c r="I643">
        <v>3</v>
      </c>
      <c r="J643">
        <v>5.38709677419354</v>
      </c>
      <c r="K643">
        <v>2</v>
      </c>
    </row>
    <row r="644" spans="1:11" x14ac:dyDescent="0.2">
      <c r="A644">
        <v>3474</v>
      </c>
      <c r="B644" t="s">
        <v>650</v>
      </c>
      <c r="C644" t="s">
        <v>651</v>
      </c>
      <c r="D644" t="s">
        <v>694</v>
      </c>
      <c r="E644" t="s">
        <v>695</v>
      </c>
      <c r="F644" t="s">
        <v>654</v>
      </c>
      <c r="G644" t="s">
        <v>47</v>
      </c>
      <c r="H644" t="s">
        <v>704</v>
      </c>
      <c r="I644">
        <v>3</v>
      </c>
      <c r="J644">
        <v>5.38709677419354</v>
      </c>
      <c r="K644">
        <v>2</v>
      </c>
    </row>
    <row r="645" spans="1:11" x14ac:dyDescent="0.2">
      <c r="A645">
        <v>62424</v>
      </c>
      <c r="B645" t="s">
        <v>650</v>
      </c>
      <c r="C645" t="s">
        <v>651</v>
      </c>
      <c r="D645" t="s">
        <v>694</v>
      </c>
      <c r="E645" t="s">
        <v>695</v>
      </c>
      <c r="F645" t="s">
        <v>654</v>
      </c>
      <c r="G645" t="s">
        <v>47</v>
      </c>
      <c r="H645" t="s">
        <v>695</v>
      </c>
      <c r="I645">
        <v>3</v>
      </c>
      <c r="J645">
        <v>5.38709677419354</v>
      </c>
      <c r="K645">
        <v>2</v>
      </c>
    </row>
    <row r="646" spans="1:11" x14ac:dyDescent="0.2">
      <c r="A646">
        <v>50628</v>
      </c>
      <c r="B646" t="s">
        <v>650</v>
      </c>
      <c r="C646" t="s">
        <v>651</v>
      </c>
      <c r="D646" t="s">
        <v>694</v>
      </c>
      <c r="E646" t="s">
        <v>695</v>
      </c>
      <c r="F646" t="s">
        <v>654</v>
      </c>
      <c r="G646" t="s">
        <v>47</v>
      </c>
      <c r="H646" t="s">
        <v>704</v>
      </c>
      <c r="I646">
        <v>3</v>
      </c>
      <c r="J646">
        <v>5.38709677419354</v>
      </c>
      <c r="K646">
        <v>2</v>
      </c>
    </row>
    <row r="647" spans="1:11" x14ac:dyDescent="0.2">
      <c r="A647">
        <v>33549</v>
      </c>
      <c r="B647" t="s">
        <v>650</v>
      </c>
      <c r="C647" t="s">
        <v>651</v>
      </c>
      <c r="D647" t="s">
        <v>694</v>
      </c>
      <c r="E647" t="s">
        <v>695</v>
      </c>
      <c r="F647" t="s">
        <v>654</v>
      </c>
      <c r="G647" t="s">
        <v>47</v>
      </c>
      <c r="H647" t="s">
        <v>705</v>
      </c>
      <c r="I647">
        <v>3</v>
      </c>
      <c r="J647">
        <v>5.38709677419354</v>
      </c>
      <c r="K647">
        <v>2</v>
      </c>
    </row>
    <row r="648" spans="1:11" x14ac:dyDescent="0.2">
      <c r="A648">
        <v>38078</v>
      </c>
      <c r="B648" t="s">
        <v>650</v>
      </c>
      <c r="C648" t="s">
        <v>651</v>
      </c>
      <c r="D648" t="s">
        <v>694</v>
      </c>
      <c r="E648" t="s">
        <v>695</v>
      </c>
      <c r="F648" t="s">
        <v>654</v>
      </c>
      <c r="G648" t="s">
        <v>47</v>
      </c>
      <c r="H648" t="s">
        <v>695</v>
      </c>
      <c r="I648">
        <v>3</v>
      </c>
      <c r="J648">
        <v>5.38709677419354</v>
      </c>
      <c r="K648">
        <v>2</v>
      </c>
    </row>
    <row r="649" spans="1:11" x14ac:dyDescent="0.2">
      <c r="A649">
        <v>74534</v>
      </c>
      <c r="B649" t="s">
        <v>650</v>
      </c>
      <c r="C649" t="s">
        <v>651</v>
      </c>
      <c r="D649" t="s">
        <v>694</v>
      </c>
      <c r="E649" t="s">
        <v>695</v>
      </c>
      <c r="F649" t="s">
        <v>654</v>
      </c>
      <c r="G649" t="s">
        <v>47</v>
      </c>
      <c r="H649" t="s">
        <v>706</v>
      </c>
      <c r="I649">
        <v>3</v>
      </c>
      <c r="J649">
        <v>5.38709677419354</v>
      </c>
      <c r="K649">
        <v>2</v>
      </c>
    </row>
    <row r="650" spans="1:11" x14ac:dyDescent="0.2">
      <c r="A650">
        <v>67309</v>
      </c>
      <c r="B650" t="s">
        <v>650</v>
      </c>
      <c r="C650" t="s">
        <v>651</v>
      </c>
      <c r="D650" t="s">
        <v>694</v>
      </c>
      <c r="E650" t="s">
        <v>695</v>
      </c>
      <c r="F650" t="s">
        <v>654</v>
      </c>
      <c r="G650" t="s">
        <v>47</v>
      </c>
      <c r="H650" t="s">
        <v>695</v>
      </c>
      <c r="I650">
        <v>3</v>
      </c>
      <c r="J650">
        <v>5.38709677419354</v>
      </c>
      <c r="K650">
        <v>2</v>
      </c>
    </row>
    <row r="651" spans="1:11" x14ac:dyDescent="0.2">
      <c r="A651">
        <v>38837</v>
      </c>
      <c r="B651" t="s">
        <v>650</v>
      </c>
      <c r="C651" t="s">
        <v>651</v>
      </c>
      <c r="D651" t="s">
        <v>694</v>
      </c>
      <c r="E651" t="s">
        <v>695</v>
      </c>
      <c r="F651" t="s">
        <v>654</v>
      </c>
      <c r="G651" t="s">
        <v>47</v>
      </c>
      <c r="H651" t="s">
        <v>704</v>
      </c>
      <c r="I651">
        <v>3</v>
      </c>
      <c r="J651">
        <v>5.38709677419354</v>
      </c>
      <c r="K651">
        <v>2</v>
      </c>
    </row>
    <row r="652" spans="1:11" x14ac:dyDescent="0.2">
      <c r="A652">
        <v>46725</v>
      </c>
      <c r="B652" t="s">
        <v>650</v>
      </c>
      <c r="C652" t="s">
        <v>651</v>
      </c>
      <c r="D652" t="s">
        <v>694</v>
      </c>
      <c r="E652" t="s">
        <v>695</v>
      </c>
      <c r="F652" t="s">
        <v>654</v>
      </c>
      <c r="G652" t="s">
        <v>47</v>
      </c>
      <c r="H652" t="s">
        <v>695</v>
      </c>
      <c r="I652">
        <v>3</v>
      </c>
      <c r="J652">
        <v>5.38709677419354</v>
      </c>
      <c r="K652">
        <v>2</v>
      </c>
    </row>
    <row r="653" spans="1:11" x14ac:dyDescent="0.2">
      <c r="A653">
        <v>8580</v>
      </c>
      <c r="B653" t="s">
        <v>650</v>
      </c>
      <c r="C653" t="s">
        <v>651</v>
      </c>
      <c r="D653" t="s">
        <v>694</v>
      </c>
      <c r="E653" t="s">
        <v>695</v>
      </c>
      <c r="F653" t="s">
        <v>654</v>
      </c>
      <c r="G653" t="s">
        <v>47</v>
      </c>
      <c r="H653" t="s">
        <v>707</v>
      </c>
      <c r="I653">
        <v>3</v>
      </c>
      <c r="J653">
        <v>5.38709677419354</v>
      </c>
      <c r="K653">
        <v>2</v>
      </c>
    </row>
    <row r="654" spans="1:11" x14ac:dyDescent="0.2">
      <c r="A654">
        <v>72878</v>
      </c>
      <c r="B654" t="s">
        <v>650</v>
      </c>
      <c r="C654" t="s">
        <v>651</v>
      </c>
      <c r="D654" t="s">
        <v>694</v>
      </c>
      <c r="E654" t="s">
        <v>695</v>
      </c>
      <c r="F654" t="s">
        <v>654</v>
      </c>
      <c r="G654" t="s">
        <v>47</v>
      </c>
      <c r="H654" t="s">
        <v>671</v>
      </c>
      <c r="I654">
        <v>3</v>
      </c>
      <c r="J654">
        <v>5.38709677419354</v>
      </c>
      <c r="K654">
        <v>2</v>
      </c>
    </row>
    <row r="655" spans="1:11" x14ac:dyDescent="0.2">
      <c r="A655">
        <v>64533</v>
      </c>
      <c r="B655" t="s">
        <v>650</v>
      </c>
      <c r="C655" t="s">
        <v>651</v>
      </c>
      <c r="D655" t="s">
        <v>694</v>
      </c>
      <c r="E655" t="s">
        <v>695</v>
      </c>
      <c r="F655" t="s">
        <v>654</v>
      </c>
      <c r="G655" t="s">
        <v>47</v>
      </c>
      <c r="H655" t="s">
        <v>708</v>
      </c>
      <c r="I655">
        <v>3</v>
      </c>
      <c r="J655">
        <v>5.38709677419354</v>
      </c>
      <c r="K655">
        <v>2</v>
      </c>
    </row>
    <row r="656" spans="1:11" x14ac:dyDescent="0.2">
      <c r="A656">
        <v>48007</v>
      </c>
      <c r="B656" t="s">
        <v>650</v>
      </c>
      <c r="C656" t="s">
        <v>651</v>
      </c>
      <c r="D656" t="s">
        <v>694</v>
      </c>
      <c r="E656" t="s">
        <v>695</v>
      </c>
      <c r="F656" t="s">
        <v>654</v>
      </c>
      <c r="G656" t="s">
        <v>47</v>
      </c>
      <c r="H656" t="s">
        <v>709</v>
      </c>
      <c r="I656">
        <v>3</v>
      </c>
      <c r="J656">
        <v>5.38709677419354</v>
      </c>
      <c r="K656">
        <v>2</v>
      </c>
    </row>
    <row r="657" spans="1:11" x14ac:dyDescent="0.2">
      <c r="A657">
        <v>8232</v>
      </c>
      <c r="B657" t="s">
        <v>650</v>
      </c>
      <c r="C657" t="s">
        <v>651</v>
      </c>
      <c r="D657" t="s">
        <v>694</v>
      </c>
      <c r="E657" t="s">
        <v>695</v>
      </c>
      <c r="F657" t="s">
        <v>654</v>
      </c>
      <c r="G657" t="s">
        <v>47</v>
      </c>
      <c r="H657" t="s">
        <v>710</v>
      </c>
      <c r="I657">
        <v>3</v>
      </c>
      <c r="J657">
        <v>5.38709677419354</v>
      </c>
      <c r="K657">
        <v>2</v>
      </c>
    </row>
    <row r="658" spans="1:11" x14ac:dyDescent="0.2">
      <c r="A658">
        <v>32034</v>
      </c>
      <c r="B658" t="s">
        <v>650</v>
      </c>
      <c r="C658" t="s">
        <v>651</v>
      </c>
      <c r="D658" t="s">
        <v>694</v>
      </c>
      <c r="E658" t="s">
        <v>695</v>
      </c>
      <c r="F658" t="s">
        <v>654</v>
      </c>
      <c r="G658" t="s">
        <v>47</v>
      </c>
      <c r="H658" t="s">
        <v>711</v>
      </c>
      <c r="I658">
        <v>2</v>
      </c>
      <c r="J658">
        <v>5.38709677419354</v>
      </c>
      <c r="K658">
        <v>2</v>
      </c>
    </row>
    <row r="659" spans="1:11" x14ac:dyDescent="0.2">
      <c r="A659">
        <v>85685</v>
      </c>
      <c r="B659" t="s">
        <v>650</v>
      </c>
      <c r="C659" t="s">
        <v>651</v>
      </c>
      <c r="D659" t="s">
        <v>694</v>
      </c>
      <c r="E659" t="s">
        <v>695</v>
      </c>
      <c r="F659" t="s">
        <v>654</v>
      </c>
      <c r="G659" t="s">
        <v>47</v>
      </c>
      <c r="H659" t="s">
        <v>712</v>
      </c>
      <c r="I659">
        <v>2</v>
      </c>
      <c r="J659">
        <v>5.38709677419354</v>
      </c>
      <c r="K659">
        <v>2</v>
      </c>
    </row>
    <row r="660" spans="1:11" x14ac:dyDescent="0.2">
      <c r="A660">
        <v>23940</v>
      </c>
      <c r="B660" t="s">
        <v>650</v>
      </c>
      <c r="C660" t="s">
        <v>651</v>
      </c>
      <c r="D660" t="s">
        <v>694</v>
      </c>
      <c r="E660" t="s">
        <v>695</v>
      </c>
      <c r="F660" t="s">
        <v>654</v>
      </c>
      <c r="G660" t="s">
        <v>47</v>
      </c>
      <c r="H660" t="s">
        <v>711</v>
      </c>
      <c r="I660">
        <v>2</v>
      </c>
      <c r="J660">
        <v>5.38709677419354</v>
      </c>
      <c r="K660">
        <v>2</v>
      </c>
    </row>
    <row r="661" spans="1:11" x14ac:dyDescent="0.2">
      <c r="A661">
        <v>40346</v>
      </c>
      <c r="B661" t="s">
        <v>650</v>
      </c>
      <c r="C661" t="s">
        <v>651</v>
      </c>
      <c r="D661" t="s">
        <v>694</v>
      </c>
      <c r="E661" t="s">
        <v>695</v>
      </c>
      <c r="F661" t="s">
        <v>654</v>
      </c>
      <c r="G661" t="s">
        <v>47</v>
      </c>
      <c r="H661" t="s">
        <v>678</v>
      </c>
      <c r="I661">
        <v>2</v>
      </c>
      <c r="J661">
        <v>5.38709677419354</v>
      </c>
      <c r="K661">
        <v>2</v>
      </c>
    </row>
    <row r="662" spans="1:11" x14ac:dyDescent="0.2">
      <c r="A662">
        <v>10900</v>
      </c>
      <c r="B662" t="s">
        <v>650</v>
      </c>
      <c r="C662" t="s">
        <v>651</v>
      </c>
      <c r="D662" t="s">
        <v>694</v>
      </c>
      <c r="E662" t="s">
        <v>695</v>
      </c>
      <c r="F662" t="s">
        <v>654</v>
      </c>
      <c r="G662" t="s">
        <v>47</v>
      </c>
      <c r="H662" t="s">
        <v>713</v>
      </c>
      <c r="I662">
        <v>2</v>
      </c>
      <c r="J662">
        <v>5.38709677419354</v>
      </c>
      <c r="K662">
        <v>2</v>
      </c>
    </row>
    <row r="663" spans="1:11" x14ac:dyDescent="0.2">
      <c r="A663">
        <v>64953</v>
      </c>
      <c r="B663" t="s">
        <v>650</v>
      </c>
      <c r="C663" t="s">
        <v>651</v>
      </c>
      <c r="D663" t="s">
        <v>694</v>
      </c>
      <c r="E663" t="s">
        <v>695</v>
      </c>
      <c r="F663" t="s">
        <v>654</v>
      </c>
      <c r="G663" t="s">
        <v>47</v>
      </c>
      <c r="H663" t="s">
        <v>712</v>
      </c>
      <c r="I663">
        <v>2</v>
      </c>
      <c r="J663">
        <v>5.38709677419354</v>
      </c>
      <c r="K663">
        <v>2</v>
      </c>
    </row>
    <row r="664" spans="1:11" x14ac:dyDescent="0.2">
      <c r="A664">
        <v>49796</v>
      </c>
      <c r="B664" t="s">
        <v>650</v>
      </c>
      <c r="C664" t="s">
        <v>651</v>
      </c>
      <c r="D664" t="s">
        <v>694</v>
      </c>
      <c r="E664" t="s">
        <v>695</v>
      </c>
      <c r="F664" t="s">
        <v>654</v>
      </c>
      <c r="G664" t="s">
        <v>47</v>
      </c>
      <c r="H664" t="s">
        <v>714</v>
      </c>
      <c r="I664">
        <v>2</v>
      </c>
      <c r="J664">
        <v>5.38709677419354</v>
      </c>
      <c r="K664">
        <v>2</v>
      </c>
    </row>
    <row r="665" spans="1:11" x14ac:dyDescent="0.2">
      <c r="A665">
        <v>30856</v>
      </c>
      <c r="B665" t="s">
        <v>451</v>
      </c>
      <c r="C665" t="s">
        <v>452</v>
      </c>
      <c r="D665" t="s">
        <v>715</v>
      </c>
      <c r="E665" t="s">
        <v>716</v>
      </c>
      <c r="F665" t="s">
        <v>455</v>
      </c>
      <c r="G665" t="s">
        <v>717</v>
      </c>
      <c r="H665" t="s">
        <v>718</v>
      </c>
      <c r="I665">
        <v>8</v>
      </c>
      <c r="J665">
        <v>3.1666666666666599</v>
      </c>
      <c r="K665">
        <v>5</v>
      </c>
    </row>
    <row r="666" spans="1:11" x14ac:dyDescent="0.2">
      <c r="A666">
        <v>84653</v>
      </c>
      <c r="B666" t="s">
        <v>451</v>
      </c>
      <c r="C666" t="s">
        <v>452</v>
      </c>
      <c r="D666" t="s">
        <v>715</v>
      </c>
      <c r="E666" t="s">
        <v>716</v>
      </c>
      <c r="F666" t="s">
        <v>455</v>
      </c>
      <c r="G666" t="s">
        <v>717</v>
      </c>
      <c r="H666" t="s">
        <v>719</v>
      </c>
      <c r="I666">
        <v>4</v>
      </c>
      <c r="J666">
        <v>3.1666666666666599</v>
      </c>
      <c r="K666">
        <v>5</v>
      </c>
    </row>
    <row r="667" spans="1:11" x14ac:dyDescent="0.2">
      <c r="A667">
        <v>9062</v>
      </c>
      <c r="B667" t="s">
        <v>451</v>
      </c>
      <c r="C667" t="s">
        <v>452</v>
      </c>
      <c r="D667" t="s">
        <v>715</v>
      </c>
      <c r="E667" t="s">
        <v>716</v>
      </c>
      <c r="F667" t="s">
        <v>455</v>
      </c>
      <c r="G667" t="s">
        <v>717</v>
      </c>
      <c r="H667" t="s">
        <v>716</v>
      </c>
      <c r="I667">
        <v>4</v>
      </c>
      <c r="J667">
        <v>3.1666666666666599</v>
      </c>
      <c r="K667">
        <v>5</v>
      </c>
    </row>
    <row r="668" spans="1:11" x14ac:dyDescent="0.2">
      <c r="A668">
        <v>33843</v>
      </c>
      <c r="B668" t="s">
        <v>451</v>
      </c>
      <c r="C668" t="s">
        <v>452</v>
      </c>
      <c r="D668" t="s">
        <v>715</v>
      </c>
      <c r="E668" t="s">
        <v>716</v>
      </c>
      <c r="F668" t="s">
        <v>455</v>
      </c>
      <c r="G668" t="s">
        <v>717</v>
      </c>
      <c r="H668" t="s">
        <v>720</v>
      </c>
      <c r="I668">
        <v>4</v>
      </c>
      <c r="J668">
        <v>3.1666666666666599</v>
      </c>
      <c r="K668">
        <v>5</v>
      </c>
    </row>
    <row r="669" spans="1:11" x14ac:dyDescent="0.2">
      <c r="A669">
        <v>50097</v>
      </c>
      <c r="B669" t="s">
        <v>451</v>
      </c>
      <c r="C669" t="s">
        <v>452</v>
      </c>
      <c r="D669" t="s">
        <v>715</v>
      </c>
      <c r="E669" t="s">
        <v>716</v>
      </c>
      <c r="F669" t="s">
        <v>455</v>
      </c>
      <c r="G669" t="s">
        <v>717</v>
      </c>
      <c r="H669" t="s">
        <v>721</v>
      </c>
      <c r="I669">
        <v>3</v>
      </c>
      <c r="J669">
        <v>3.1666666666666599</v>
      </c>
      <c r="K669">
        <v>5</v>
      </c>
    </row>
    <row r="670" spans="1:11" x14ac:dyDescent="0.2">
      <c r="A670">
        <v>24216</v>
      </c>
      <c r="B670" t="s">
        <v>451</v>
      </c>
      <c r="C670" t="s">
        <v>452</v>
      </c>
      <c r="D670" t="s">
        <v>715</v>
      </c>
      <c r="E670" t="s">
        <v>716</v>
      </c>
      <c r="F670" t="s">
        <v>455</v>
      </c>
      <c r="G670" t="s">
        <v>717</v>
      </c>
      <c r="H670" t="s">
        <v>722</v>
      </c>
      <c r="I670">
        <v>3</v>
      </c>
      <c r="J670">
        <v>3.1666666666666599</v>
      </c>
      <c r="K670">
        <v>5</v>
      </c>
    </row>
    <row r="671" spans="1:11" x14ac:dyDescent="0.2">
      <c r="A671">
        <v>74705</v>
      </c>
      <c r="B671" t="s">
        <v>451</v>
      </c>
      <c r="C671" t="s">
        <v>452</v>
      </c>
      <c r="D671" t="s">
        <v>715</v>
      </c>
      <c r="E671" t="s">
        <v>716</v>
      </c>
      <c r="F671" t="s">
        <v>455</v>
      </c>
      <c r="G671" t="s">
        <v>717</v>
      </c>
      <c r="H671" t="s">
        <v>723</v>
      </c>
      <c r="I671">
        <v>2</v>
      </c>
      <c r="J671">
        <v>3.1666666666666599</v>
      </c>
      <c r="K671">
        <v>5</v>
      </c>
    </row>
    <row r="672" spans="1:11" x14ac:dyDescent="0.2">
      <c r="A672">
        <v>62962</v>
      </c>
      <c r="B672" t="s">
        <v>451</v>
      </c>
      <c r="C672" t="s">
        <v>452</v>
      </c>
      <c r="D672" t="s">
        <v>715</v>
      </c>
      <c r="E672" t="s">
        <v>716</v>
      </c>
      <c r="F672" t="s">
        <v>455</v>
      </c>
      <c r="G672" t="s">
        <v>717</v>
      </c>
      <c r="H672" t="s">
        <v>724</v>
      </c>
      <c r="I672">
        <v>2</v>
      </c>
      <c r="J672">
        <v>3.1666666666666599</v>
      </c>
      <c r="K672">
        <v>5</v>
      </c>
    </row>
    <row r="673" spans="1:11" x14ac:dyDescent="0.2">
      <c r="A673">
        <v>20355</v>
      </c>
      <c r="B673" t="s">
        <v>451</v>
      </c>
      <c r="C673" t="s">
        <v>452</v>
      </c>
      <c r="D673" t="s">
        <v>715</v>
      </c>
      <c r="E673" t="s">
        <v>716</v>
      </c>
      <c r="F673" t="s">
        <v>455</v>
      </c>
      <c r="G673" t="s">
        <v>717</v>
      </c>
      <c r="H673" t="s">
        <v>725</v>
      </c>
      <c r="I673">
        <v>2</v>
      </c>
      <c r="J673">
        <v>3.1666666666666599</v>
      </c>
      <c r="K673">
        <v>5</v>
      </c>
    </row>
    <row r="674" spans="1:11" x14ac:dyDescent="0.2">
      <c r="A674">
        <v>24571</v>
      </c>
      <c r="B674" t="s">
        <v>451</v>
      </c>
      <c r="C674" t="s">
        <v>452</v>
      </c>
      <c r="D674" t="s">
        <v>715</v>
      </c>
      <c r="E674" t="s">
        <v>716</v>
      </c>
      <c r="F674" t="s">
        <v>455</v>
      </c>
      <c r="G674" t="s">
        <v>717</v>
      </c>
      <c r="H674" t="s">
        <v>726</v>
      </c>
      <c r="I674">
        <v>2</v>
      </c>
      <c r="J674">
        <v>3.1666666666666599</v>
      </c>
      <c r="K674">
        <v>5</v>
      </c>
    </row>
    <row r="675" spans="1:11" x14ac:dyDescent="0.2">
      <c r="A675">
        <v>16112</v>
      </c>
      <c r="B675" t="s">
        <v>451</v>
      </c>
      <c r="C675" t="s">
        <v>452</v>
      </c>
      <c r="D675" t="s">
        <v>715</v>
      </c>
      <c r="E675" t="s">
        <v>716</v>
      </c>
      <c r="F675" t="s">
        <v>455</v>
      </c>
      <c r="G675" t="s">
        <v>717</v>
      </c>
      <c r="H675" t="s">
        <v>727</v>
      </c>
      <c r="I675">
        <v>2</v>
      </c>
      <c r="J675">
        <v>3.1666666666666599</v>
      </c>
      <c r="K675">
        <v>5</v>
      </c>
    </row>
    <row r="676" spans="1:11" x14ac:dyDescent="0.2">
      <c r="A676">
        <v>48632</v>
      </c>
      <c r="B676" t="s">
        <v>451</v>
      </c>
      <c r="C676" t="s">
        <v>452</v>
      </c>
      <c r="D676" t="s">
        <v>715</v>
      </c>
      <c r="E676" t="s">
        <v>716</v>
      </c>
      <c r="F676" t="s">
        <v>455</v>
      </c>
      <c r="G676" t="s">
        <v>717</v>
      </c>
      <c r="H676" t="s">
        <v>728</v>
      </c>
      <c r="I676">
        <v>2</v>
      </c>
      <c r="J676">
        <v>3.1666666666666599</v>
      </c>
      <c r="K67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震明　万智</dc:creator>
  <cp:lastModifiedBy>震明　万智</cp:lastModifiedBy>
  <dcterms:created xsi:type="dcterms:W3CDTF">2024-11-06T04:26:16Z</dcterms:created>
  <dcterms:modified xsi:type="dcterms:W3CDTF">2024-11-19T23:12:26Z</dcterms:modified>
</cp:coreProperties>
</file>