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orlag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<sst xmlns="http://schemas.openxmlformats.org/spreadsheetml/2006/main" count="21" uniqueCount="21">
  <si>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Lung Number</t>
  </si>
  <si>
    <t xml:space="preserve">PIP (mbar)</t>
  </si>
  <si>
    <t xml:space="preserve">P_Mitt (mbar)</t>
  </si>
  <si>
    <t xml:space="preserve">t (min)</t>
  </si>
  <si>
    <t xml:space="preserve">V_T (mL)</t>
  </si>
  <si>
    <t xml:space="preserve">FOT X_rs (mbar/lps)</t>
  </si>
  <si>
    <t xml:space="preserve">Cd (mL/mbar)</t>
  </si>
  <si>
    <t>Manoeuvre</t>
  </si>
  <si>
    <t xml:space="preserve">Animal Weight (kg)</t>
  </si>
  <si>
    <t xml:space="preserve">Age (months)</t>
  </si>
  <si>
    <t>Animal</t>
  </si>
  <si>
    <t xml:space="preserve">Time from extr. (hours)</t>
  </si>
  <si>
    <t xml:space="preserve">Experiment weight (g)</t>
  </si>
  <si>
    <t xml:space="preserve">Volume (mL)</t>
  </si>
  <si>
    <t xml:space="preserve">Temperature_afterHeating (°C)</t>
  </si>
  <si>
    <t xml:space="preserve">RDS (yes/no)</t>
  </si>
  <si>
    <t xml:space="preserve">Lungs without RDS</t>
  </si>
  <si>
    <t xml:space="preserve">Lungs with RDS</t>
  </si>
  <si>
    <t xml:space="preserve">Manouver 1</t>
  </si>
  <si>
    <t xml:space="preserve">Manouver 2</t>
  </si>
  <si>
    <t xml:space="preserve">Manouver 3 (Control)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</si>
</sst>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 vertical="center"/>
      <protection hidden="0" locked="1"/>
    </xf>
    <xf fontId="1" fillId="0" borderId="0" numFmtId="1" xfId="0" applyNumberFormat="1" applyFont="1" applyAlignment="1">
      <alignment horizontal="center" vertical="center"/>
      <protection hidden="0" locked="1"/>
    </xf>
    <xf fontId="1" fillId="0" borderId="1" numFmtId="0" xfId="0" applyFont="1" applyBorder="1" applyAlignment="1">
      <alignment horizontal="center" vertical="center"/>
      <protection hidden="0" locked="1"/>
    </xf>
    <xf fontId="1" fillId="0" borderId="2" numFmtId="0" xfId="0" applyFont="1" applyBorder="1" applyAlignment="1">
      <alignment horizontal="center" vertical="center"/>
      <protection hidden="0" locked="1"/>
    </xf>
    <xf fontId="0" fillId="0" borderId="0" numFmtId="0" xfId="0" applyAlignment="1">
      <alignment horizontal="center" vertical="center"/>
      <protection hidden="0" locked="1"/>
    </xf>
    <xf fontId="2" fillId="0" borderId="0" numFmtId="0" xfId="0" applyFon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00" workbookViewId="0">
      <selection activeCell="A1" activeCellId="0" sqref="A1"/>
    </sheetView>
  </sheetViews>
  <sheetFormatPr defaultRowHeight="14.25"/>
  <cols>
    <col customWidth="1" min="1" max="1" width="24.8515625"/>
    <col customWidth="1" min="2" max="2" width="22.140625"/>
    <col customWidth="1" min="3" max="3" width="19.57421875"/>
    <col customWidth="1" min="4" max="4" width="16.57421875"/>
    <col customWidth="1" min="5" max="5" width="17.00390625"/>
    <col customWidth="1" min="6" max="6" width="19.28125"/>
    <col customWidth="1" min="7" max="7" width="15.28125"/>
    <col customWidth="1" min="8" max="8" width="16.8515625"/>
    <col customWidth="1" min="9" max="9" width="18.00390625"/>
    <col customWidth="1" min="10" max="10" width="16.28125"/>
    <col customWidth="1" min="12" max="12" width="22.7109375"/>
    <col customWidth="1" min="13" max="13" width="21.00390625"/>
    <col customWidth="1" min="14" max="14" width="21.140625"/>
    <col customWidth="1" min="15" max="15" width="31.28125"/>
    <col customWidth="1" min="16" max="16" width="16.7109375"/>
    <col customWidth="1" min="17" max="17" width="14.8515625"/>
    <col customWidth="1" min="18" max="18" width="16.8515625"/>
    <col customWidth="1" min="19" max="19" width="24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1"/>
      <c r="R1" s="1" t="s">
        <v>16</v>
      </c>
      <c r="S1" s="1" t="s">
        <v>17</v>
      </c>
    </row>
    <row r="2" ht="14.25">
      <c r="Q2" s="6" t="s">
        <v>18</v>
      </c>
    </row>
    <row r="3" ht="14.25">
      <c r="Q3" s="6" t="s">
        <v>19</v>
      </c>
    </row>
    <row r="4" ht="14.25">
      <c r="Q4" s="6" t="s">
        <v>20</v>
      </c>
    </row>
  </sheetData>
  <conditionalFormatting sqref="H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">
    <cfRule type="colorScale" priority="4">
      <colorScale>
        <cfvo type="min" val="0"/>
        <cfvo type="max" val="0"/>
        <color rgb="FFFCFCFF"/>
        <color rgb="FF63BE7B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aboveAverage="0" operator="containsText" rank="0" text="yes" id="{00B5009A-001B-4DAD-A60F-00EA00630051}">
            <xm:f>NOT(ISERROR(SEARCH("yes",P1)))</xm:f>
            <x14:dxf>
              <fill>
                <patternFill patternType="solid">
                  <fgColor theme="5"/>
                  <bgColor theme="5"/>
                </patternFill>
              </fill>
            </x14:dxf>
          </x14:cfRule>
          <xm:sqref>P1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2026-01-03T14:37:42Z</dcterms:modified>
</cp:coreProperties>
</file>