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inoamerica" sheetId="1" r:id="rId4"/>
    <sheet state="visible" name="Latinoamerica_agr" sheetId="2" r:id="rId5"/>
    <sheet state="visible" name="Colombia" sheetId="3" r:id="rId6"/>
    <sheet state="visible" name="Colombia_agr" sheetId="4" r:id="rId7"/>
  </sheets>
  <definedNames>
    <definedName hidden="1" localSheetId="0" name="_xlnm._FilterDatabase">Latinoamerica!$B$1:$C$335</definedName>
  </definedNames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<sst xmlns="http://schemas.openxmlformats.org/spreadsheetml/2006/main" count="696" uniqueCount="13">
  <si>
    <t>Fecha</t>
  </si>
  <si>
    <t>Total</t>
  </si>
  <si>
    <t>data_source</t>
  </si>
  <si>
    <t>Renewable Power (inc hydro)-TWh</t>
  </si>
  <si>
    <t>Ren power (excl hydro) - TWh</t>
  </si>
  <si>
    <t>Solar Generation - TWh</t>
  </si>
  <si>
    <t>Wind Generation - TWh</t>
  </si>
  <si>
    <t>Hydro Generation - TWh</t>
  </si>
  <si>
    <t>Electricity Generation - TWh</t>
  </si>
  <si>
    <t>SUM de Total</t>
  </si>
  <si>
    <t>Suma total</t>
  </si>
  <si>
    <t>Colombia</t>
  </si>
  <si>
    <t>SUM de 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</si>
</sst>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335" sheet="Latinoamerica"/>
  </cacheSource>
  <cacheFields>
    <cacheField name="Fecha" numFmtId="164">
      <sharedItems containsSemiMixedTypes="0" containsDate="1" containsString="0">
        <d v="1965-12-31T00:00:00Z"/>
        <d v="1966-12-31T00:00:00Z"/>
        <d v="1967-12-31T00:00:00Z"/>
        <d v="1968-12-31T00:00:00Z"/>
        <d v="1969-12-31T00:00:00Z"/>
        <d v="1970-12-31T00:00:00Z"/>
        <d v="1971-12-31T00:00:00Z"/>
        <d v="1972-12-31T00:00:00Z"/>
        <d v="1973-12-31T00:00:00Z"/>
        <d v="1974-12-31T00:00:00Z"/>
        <d v="1975-12-31T00:00:00Z"/>
        <d v="1976-12-31T00:00:00Z"/>
        <d v="1977-12-31T00:00:00Z"/>
        <d v="1978-12-31T00:00:00Z"/>
        <d v="1979-12-31T00:00:00Z"/>
        <d v="1980-12-31T00:00:00Z"/>
        <d v="1981-12-31T00:00:00Z"/>
        <d v="1982-12-31T00:00:00Z"/>
        <d v="1983-12-31T00:00:00Z"/>
        <d v="1984-12-31T00:00:00Z"/>
        <d v="1985-12-31T00:00:00Z"/>
        <d v="1986-12-31T00:00:00Z"/>
        <d v="1987-12-31T00:00:00Z"/>
        <d v="1988-12-31T00:00:00Z"/>
        <d v="1989-12-31T00:00:00Z"/>
        <d v="1990-12-31T00:00:00Z"/>
        <d v="1991-12-31T00:00:00Z"/>
        <d v="1992-12-31T00:00:00Z"/>
        <d v="1993-12-31T00:00:00Z"/>
        <d v="1994-12-31T00:00:00Z"/>
        <d v="1995-12-31T00:00:00Z"/>
        <d v="1996-12-31T00:00:00Z"/>
        <d v="1997-12-31T00:00:00Z"/>
        <d v="1998-12-31T00:00:00Z"/>
        <d v="1999-12-31T00:00:00Z"/>
        <d v="2000-12-31T00:00:00Z"/>
        <d v="2001-12-31T00:00:00Z"/>
        <d v="2002-12-31T00:00:00Z"/>
        <d v="2003-12-31T00:00:00Z"/>
        <d v="2004-12-31T00:00:00Z"/>
        <d v="2005-12-31T00:00:00Z"/>
        <d v="2006-12-31T00:00:00Z"/>
        <d v="2007-12-31T00:00:00Z"/>
        <d v="2008-12-31T00:00:00Z"/>
        <d v="2009-12-31T00:00:00Z"/>
        <d v="2010-12-31T00:00:00Z"/>
        <d v="2011-12-31T00:00:00Z"/>
        <d v="2012-12-31T00:00:00Z"/>
        <d v="2013-12-31T00:00:00Z"/>
        <d v="2014-12-31T00:00:00Z"/>
        <d v="2015-12-31T00:00:00Z"/>
        <d v="2016-12-31T00:00:00Z"/>
        <d v="2017-12-31T00:00:00Z"/>
        <d v="2018-12-31T00:00:00Z"/>
        <d v="2019-12-31T00:00:00Z"/>
        <d v="2020-12-31T00:00:00Z"/>
        <d v="2021-12-31T00:00:00Z"/>
        <d v="2022-12-31T00:00:00Z"/>
        <d v="2023-12-31T00:00:00Z"/>
      </sharedItems>
    </cacheField>
    <cacheField name="Total" numFmtId="0">
      <sharedItems containsSemiMixedTypes="0" containsString="0" containsNumber="1">
        <n v="41.30255469361041"/>
        <n v="46.00122286584804"/>
        <n v="48.66061319105145"/>
        <n v="51.7466873887315"/>
        <n v="55.85242478474361"/>
        <n v="66.21112206348414"/>
        <n v="75.2210171044977"/>
        <n v="84.8352850066125"/>
        <n v="95.28652340381589"/>
        <n v="109.25224532100893"/>
        <n v="118.78933209517196"/>
        <n v="132.78770339753822"/>
        <n v="146.80805613230996"/>
        <n v="162.27143787429648"/>
        <n v="184.1689622790312"/>
        <n v="205.84849948797125"/>
        <n v="209.32816660446284"/>
        <n v="225.7194182769864"/>
        <n v="243.4675414629447"/>
        <n v="267.7924703138446"/>
        <n v="289.58448931900716"/>
        <n v="312.27505717553186"/>
        <n v="333.2323438640213"/>
        <n v="345.8637129945301"/>
        <n v="354.28980016759505"/>
        <n v="369.1347071704771"/>
        <n v="393.5017896274458"/>
        <n v="402.8979527781202"/>
        <n v="433.55316376512536"/>
        <n v="458.5768614212649"/>
        <n v="474.81873526947163"/>
        <n v="494.68077670163854"/>
        <n v="522.018807428086"/>
        <n v="533.1119651643029"/>
        <n v="536.7745140237365"/>
        <n v="565.1330993634474"/>
        <n v="532.7709228470294"/>
        <n v="560.2996174092615"/>
        <n v="585.8897580593659"/>
        <n v="605.8060829856734"/>
        <n v="642.0098850460237"/>
        <n v="671.6410180839666"/>
        <n v="699.4390784290168"/>
        <n v="708.8376851761496"/>
        <n v="730.2581072172231"/>
        <n v="744.2114152061266"/>
        <n v="788.7041990152285"/>
        <n v="785.3783217226214"/>
        <n v="772.6865111403555"/>
        <n v="767.0315590468853"/>
        <n v="769.5053653681591"/>
        <n v="803.9915191390315"/>
        <n v="842.0005056638072"/>
        <n v="876.599473990384"/>
        <n v="885.2786644641062"/>
        <n v="894.3409036519695"/>
        <n v="895.5086255143132"/>
        <n v="1001.1308015229476"/>
        <n v="1049.6547365195386"/>
        <n v="0.0"/>
        <n v="0.5709333529763795"/>
        <n v="2.153385990382847"/>
        <n v="2.142597584402955"/>
        <n v="2.276770625090259"/>
        <n v="2.3891550305418603"/>
        <n v="2.8731678980821322"/>
        <n v="3.363300271367957"/>
        <n v="3.6838485303171384"/>
        <n v="4.083916885392154"/>
        <n v="4.383003157469537"/>
        <n v="4.405631151404883"/>
        <n v="4.883746149848896"/>
        <n v="5.5255531441538706"/>
        <n v="6.3585358223121755"/>
        <n v="6.183772602130633"/>
        <n v="6.076121997993201"/>
        <n v="6.267672669717867"/>
        <n v="6.702199608207371"/>
        <n v="6.639707087553324"/>
        <n v="6.931030887762446"/>
        <n v="8.331682050707272"/>
        <n v="8.405421421594578"/>
        <n v="10.720841946287598"/>
        <n v="10.277238260411258"/>
        <n v="10.819905152213753"/>
        <n v="11.07900486482047"/>
        <n v="12.49287960043901"/>
        <n v="13.210257347753934"/>
        <n v="12.450101736830026"/>
        <n v="14.622712155779313"/>
        <n v="14.820024626917505"/>
        <n v="16.54190232042756"/>
        <n v="18.4066716847371"/>
        <n v="20.32604926961732"/>
        <n v="21.527294498642544"/>
        <n v="22.783605179801366"/>
        <n v="24.377575170286487"/>
        <n v="30.00448357610496"/>
        <n v="34.3082674011752"/>
        <n v="38.615509593813314"/>
        <n v="50.21719020338746"/>
        <n v="53.33094246385778"/>
        <n v="62.92680148900902"/>
        <n v="72.93396851704992"/>
        <n v="87.78285888502248"/>
        <n v="106.2973334265728"/>
        <n v="124.67316648001578"/>
        <n v="140.90212556693106"/>
        <n v="159.437225838218"/>
        <n v="179.7536331980319"/>
        <n v="197.2445220048503"/>
        <n v="226.53809706392212"/>
        <n v="256.0235224992804"/>
        <n v="299.7099266674766"/>
        <n v="1.7E-5"/>
        <n v="1.2701010101010102E-4"/>
        <n v="0.0025417524986301367"/>
        <n v="0.0040904888"/>
        <n v="0.0064229887999999995"/>
        <n v="0.008736460956799998"/>
        <n v="0.01108018698419726"/>
        <n v="0.018349503166126036"/>
        <n v="0.008633631607110852"/>
        <n v="0.011259430083121386"/>
        <n v="0.015314080433200688"/>
        <n v="0.024975452097700745"/>
        <n v="0.06294156423408526"/>
        <n v="0.1344793500623213"/>
        <n v="0.34257116627336903"/>
        <n v="0.5401353252035108"/>
        <n v="1.1254270972162297"/>
        <n v="2.880006684173857"/>
        <n v="4.902786106752651"/>
        <n v="7.657367708724058"/>
        <n v="12.811902355232855"/>
        <n v="18.995717277669712"/>
        <n v="25.820210078212682"/>
        <n v="36.893660299244"/>
        <n v="56.70997688709029"/>
        <n v="82.5630334958043"/>
        <n v="0.0017171717171717172"/>
        <n v="0.007777777777777778"/>
        <n v="0.04197398522222222"/>
        <n v="0.10292599797979798"/>
        <n v="0.11137238019888888"/>
        <n v="0.14847192031646464"/>
        <n v="0.252026294939394"/>
        <n v="0.3209025245262627"/>
        <n v="0.4587782376121212"/>
        <n v="0.44300895300303034"/>
        <n v="0.5433259911363637"/>
        <n v="0.5322277912272728"/>
        <n v="0.773715921062727"/>
        <n v="1.157536625458014"/>
        <n v="1.6673969351805502"/>
        <n v="2.076693011725136"/>
        <n v="3.447973116987621"/>
        <n v="4.323757397144945"/>
        <n v="7.668412539296702"/>
        <n v="10.210819058612842"/>
        <n v="18.62840986125132"/>
        <n v="31.478628674353796"/>
        <n v="45.2067370332147"/>
        <n v="56.15803751707852"/>
        <n v="65.76709484930117"/>
        <n v="78.76901782979378"/>
        <n v="85.27744496019012"/>
        <n v="106.16903753863679"/>
        <n v="117.85569662365064"/>
        <n v="134.17112595008552"/>
        <n v="65.64018871050776"/>
        <n v="73.06763111411486"/>
        <n v="82.69268742220953"/>
        <n v="93.00975277872564"/>
        <n v="106.86309029046707"/>
        <n v="115.91616419708983"/>
        <n v="129.42440312617026"/>
        <n v="143.12420760199285"/>
        <n v="158.1875209889044"/>
        <n v="179.78595912156166"/>
        <n v="201.44286833656633"/>
        <n v="204.44442045461398"/>
        <n v="220.19386513283257"/>
        <n v="237.10900564063255"/>
        <n v="261.60869771171394"/>
        <n v="283.50836732101396"/>
        <n v="306.007384505814"/>
        <n v="326.530144255814"/>
        <n v="339.2240059069767"/>
        <n v="347.35876927983253"/>
        <n v="360.80302511976976"/>
        <n v="385.0963682058512"/>
        <n v="392.1771108318326"/>
        <n v="423.275925504714"/>
        <n v="447.7569562690512"/>
        <n v="463.7397304046512"/>
        <n v="482.1878971011996"/>
        <n v="508.8085500803321"/>
        <n v="520.6618634274728"/>
        <n v="522.1518018679573"/>
        <n v="550.3130747365299"/>
        <n v="516.2290205266019"/>
        <n v="541.8929457245243"/>
        <n v="565.5637087897487"/>
        <n v="584.2787884870309"/>
        <n v="619.2262798662224"/>
        <n v="647.2634429136804"/>
        <n v="669.4345948529118"/>
        <n v="674.5294177749744"/>
        <n v="691.64259762341"/>
        <n v="693.9942250027391"/>
        <n v="735.3732565513707"/>
        <n v="722.4515202336124"/>
        <n v="699.7525426233055"/>
        <n v="679.2487001618631"/>
        <n v="663.2080319415863"/>
        <n v="679.3183526590157"/>
        <n v="701.0983800968761"/>
        <n v="717.1622481521658"/>
        <n v="705.5250312660743"/>
        <n v="697.0963816471194"/>
        <n v="668.9705284503908"/>
        <n v="745.1072790236674"/>
        <n v="749.9448098520619"/>
        <n v="408.713499894077"/>
        <n v="439.9015269702395"/>
        <n v="462.0637950424278"/>
        <n v="484.41453002196005"/>
        <n v="497.2481870253349"/>
        <n v="508.55243765518986"/>
        <n v="534.0820864736206"/>
        <n v="550.6868832026321"/>
        <n v="582.007323854976"/>
        <n v="611.1935846073904"/>
        <n v="646.3738615042466"/>
        <n v="678.750940575563"/>
        <n v="717.63351501377"/>
        <n v="748.8997350432451"/>
        <n v="772.5030022648998"/>
        <n v="808.784188860169"/>
        <n v="796.5461776630376"/>
        <n v="821.4685786153867"/>
        <n v="861.3342804611141"/>
        <n v="902.0454400625293"/>
        <n v="943.336513307245"/>
        <n v="988.5407184220655"/>
        <n v="1034.2589875328267"/>
        <n v="1072.0462462926475"/>
        <n v="1083.1513802119564"/>
        <n v="1140.540293302799"/>
        <n v="1181.3609707524022"/>
        <n v="1231.9193516626583"/>
        <n v="1270.860500124216"/>
        <n v="1289.9785810139224"/>
        <n v="1299.0376719387352"/>
        <n v="1306.579852099237"/>
        <n v="1305.7596173851964"/>
        <n v="1314.946065295111"/>
        <n v="1332.3945069107506"/>
        <n v="1321.5888595472004"/>
        <n v="1379.2648674096301"/>
        <n v="1407.7377085561202"/>
        <n v="1464.5139151965607"/>
      </sharedItems>
    </cacheField>
    <cacheField name="data_source" numFmtId="0">
      <sharedItems>
        <s v="Renewable Power (inc hydro)-TWh"/>
        <s v="Ren power (excl hydro) - TWh"/>
        <s v="Solar Generation - TWh"/>
        <s v="Wind Generation - TWh"/>
        <s v="Hydro Generation - TWh"/>
        <s v="Electricity Generation - TWh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335" sheet="Colombia"/>
  </cacheSource>
  <cacheFields>
    <cacheField name="Fecha" numFmtId="164">
      <sharedItems containsSemiMixedTypes="0" containsDate="1" containsString="0">
        <d v="1965-12-31T00:00:00Z"/>
        <d v="1966-12-31T00:00:00Z"/>
        <d v="1967-12-31T00:00:00Z"/>
        <d v="1968-12-31T00:00:00Z"/>
        <d v="1969-12-31T00:00:00Z"/>
        <d v="1970-12-31T00:00:00Z"/>
        <d v="1971-12-31T00:00:00Z"/>
        <d v="1972-12-31T00:00:00Z"/>
        <d v="1973-12-31T00:00:00Z"/>
        <d v="1974-12-31T00:00:00Z"/>
        <d v="1975-12-31T00:00:00Z"/>
        <d v="1976-12-31T00:00:00Z"/>
        <d v="1977-12-31T00:00:00Z"/>
        <d v="1978-12-31T00:00:00Z"/>
        <d v="1979-12-31T00:00:00Z"/>
        <d v="1980-12-31T00:00:00Z"/>
        <d v="1981-12-31T00:00:00Z"/>
        <d v="1982-12-31T00:00:00Z"/>
        <d v="1983-12-31T00:00:00Z"/>
        <d v="1984-12-31T00:00:00Z"/>
        <d v="1985-12-31T00:00:00Z"/>
        <d v="1986-12-31T00:00:00Z"/>
        <d v="1987-12-31T00:00:00Z"/>
        <d v="1988-12-31T00:00:00Z"/>
        <d v="1989-12-31T00:00:00Z"/>
        <d v="1990-12-31T00:00:00Z"/>
        <d v="1991-12-31T00:00:00Z"/>
        <d v="1992-12-31T00:00:00Z"/>
        <d v="1993-12-31T00:00:00Z"/>
        <d v="1994-12-31T00:00:00Z"/>
        <d v="1995-12-31T00:00:00Z"/>
        <d v="1996-12-31T00:00:00Z"/>
        <d v="1997-12-31T00:00:00Z"/>
        <d v="1998-12-31T00:00:00Z"/>
        <d v="1999-12-31T00:00:00Z"/>
        <d v="2000-12-31T00:00:00Z"/>
        <d v="2001-12-31T00:00:00Z"/>
        <d v="2002-12-31T00:00:00Z"/>
        <d v="2003-12-31T00:00:00Z"/>
        <d v="2004-12-31T00:00:00Z"/>
        <d v="2005-12-31T00:00:00Z"/>
        <d v="2006-12-31T00:00:00Z"/>
        <d v="2007-12-31T00:00:00Z"/>
        <d v="2008-12-31T00:00:00Z"/>
        <d v="2009-12-31T00:00:00Z"/>
        <d v="2010-12-31T00:00:00Z"/>
        <d v="2011-12-31T00:00:00Z"/>
        <d v="2012-12-31T00:00:00Z"/>
        <d v="2013-12-31T00:00:00Z"/>
        <d v="2014-12-31T00:00:00Z"/>
        <d v="2015-12-31T00:00:00Z"/>
        <d v="2016-12-31T00:00:00Z"/>
        <d v="2017-12-31T00:00:00Z"/>
        <d v="2018-12-31T00:00:00Z"/>
        <d v="2019-12-31T00:00:00Z"/>
        <d v="2020-12-31T00:00:00Z"/>
        <d v="2021-12-31T00:00:00Z"/>
        <d v="2022-12-31T00:00:00Z"/>
        <d v="2023-12-31T00:00:00Z"/>
      </sharedItems>
    </cacheField>
    <cacheField name="Colombia" numFmtId="0">
      <sharedItems containsSemiMixedTypes="0" containsString="0" containsNumber="1">
        <n v="3.543949465861588"/>
        <n v="3.9372193683232664"/>
        <n v="4.389253738968884"/>
        <n v="4.891011890385508"/>
        <n v="5.4379734788667005"/>
        <n v="6.0527402229447205"/>
        <n v="6.423408406874127"/>
        <n v="7.1150209939619105"/>
        <n v="7.743348769159314"/>
        <n v="8.79206850905713"/>
        <n v="9.921299999999999"/>
        <n v="10.428420000000001"/>
        <n v="10.643812"/>
        <n v="12.27744"/>
        <n v="13.475299999999999"/>
        <n v="14.67402"/>
        <n v="14.47734"/>
        <n v="15.469536"/>
        <n v="15.599776"/>
        <n v="17.395220000000002"/>
        <n v="18.707772000000002"/>
        <n v="21.598952000000004"/>
        <n v="23.515560000000004"/>
        <n v="24.793400000000002"/>
        <n v="27.05612"/>
        <n v="27.769852"/>
        <n v="27.99508"/>
        <n v="22.620584"/>
        <n v="28.245392"/>
        <n v="32.502392"/>
        <n v="32.4664"/>
        <n v="35.78362418028699"/>
        <n v="31.958759999999998"/>
        <n v="31.313684000000002"/>
        <n v="34.157658000000005"/>
        <n v="31.31355301369863"/>
        <n v="32.13132675"/>
        <n v="34.46368925"/>
        <n v="36.677765"/>
        <n v="38.856999726027404"/>
        <n v="39.78289925000001"/>
        <n v="43.14059924429041"/>
        <n v="44.79900900359727"/>
        <n v="46.72415030062259"/>
        <n v="41.89836114937395"/>
        <n v="41.70601486578944"/>
        <n v="49.84713781103587"/>
        <n v="49.11262305289627"/>
        <n v="45.76684859663665"/>
        <n v="46.541116711542266"/>
        <n v="46.57317994498258"/>
        <n v="48.83261820343872"/>
        <n v="59.32705804133905"/>
        <n v="58.82547041570707"/>
        <n v="57.076507869981434"/>
        <n v="52.858926961804535"/>
        <n v="63.864148561684495"/>
        <n v="67.82010965643452"/>
        <n v="64.3250309793611"/>
        <n v="0.0"/>
        <n v="0.189"/>
        <n v="0.202"/>
        <n v="0.192"/>
        <n v="0.20600000000000002"/>
        <n v="0.216"/>
        <n v="0.227"/>
        <n v="0.212"/>
        <n v="0.231"/>
        <n v="0.234"/>
        <n v="0.255"/>
        <n v="0.267"/>
        <n v="0.266"/>
        <n v="0.268"/>
        <n v="0.274"/>
        <n v="0.269"/>
        <n v="0.34"/>
        <n v="0.389"/>
        <n v="0.444"/>
        <n v="0.47700000000000004"/>
        <n v="0.496"/>
        <n v="0.483"/>
        <n v="0.532"/>
        <n v="0.457"/>
        <n v="0.49783501369863015"/>
        <n v="0.49866875"/>
        <n v="0.49565125"/>
        <n v="0.501405"/>
        <n v="0.5269417260273973"/>
        <n v="0.56201125"/>
        <n v="0.5827074785004406"/>
        <n v="0.5570273758671577"/>
        <n v="0.5632674913525526"/>
        <n v="1.060995117674014"/>
        <n v="1.1485522393494332"/>
        <n v="1.4196596764757563"/>
        <n v="1.5309132887062111"/>
        <n v="1.4040585232067764"/>
        <n v="1.7991533138023459"/>
        <n v="1.8912775779027786"/>
        <n v="2.044691676648887"/>
        <n v="1.999330703079284"/>
        <n v="2.1742304157070724"/>
        <n v="2.639507869981437"/>
        <n v="3.021576961804532"/>
        <n v="3.3676785616844978"/>
        <n v="3.4828296564345163"/>
        <n v="4.490510979361112"/>
        <n v="0.0018350136986301372"/>
        <n v="0.00266875"/>
        <n v="0.00465125"/>
        <n v="0.006404999999999998"/>
        <n v="0.007951726027397259"/>
        <n v="0.00953125"/>
        <n v="0.005"/>
        <n v="0.012"/>
        <n v="0.13206"/>
        <n v="0.19080000000000003"/>
        <n v="0.32301"/>
        <n v="0.50259"/>
        <n v="1.1998400000000002"/>
        <n v="0.05199"/>
        <n v="0.049479999999999996"/>
        <n v="0.06298139278999973"/>
        <n v="0.04989097491999974"/>
        <n v="0.0539181667099997"/>
        <n v="0.05770781402999971"/>
        <n v="0.038569919909999716"/>
        <n v="0.041271944579999706"/>
        <n v="0.05485471132999971"/>
        <n v="0.0576248025999997"/>
        <n v="0.07023029788"/>
        <n v="0.06837744831"/>
        <n v="0.050887341360000005"/>
        <n v="0.00307141922"/>
        <n v="0.04344"/>
        <n v="0.06332"/>
        <n v="0.010119999999999999"/>
        <n v="0.06047"/>
        <n v="0.07488"/>
        <n v="0.20360000000000003"/>
        <n v="9.732299999999999"/>
        <n v="10.226420000000001"/>
        <n v="10.451812"/>
        <n v="12.07144"/>
        <n v="13.2593"/>
        <n v="14.44702"/>
        <n v="14.26534"/>
        <n v="15.238536"/>
        <n v="15.365776"/>
        <n v="17.140220000000003"/>
        <n v="18.440772000000003"/>
        <n v="21.332952000000002"/>
        <n v="23.247560000000004"/>
        <n v="24.5194"/>
        <n v="26.78212"/>
        <n v="27.495852"/>
        <n v="27.726080000000003"/>
        <n v="22.280584"/>
        <n v="27.856392"/>
        <n v="32.058392"/>
        <n v="31.989400000000003"/>
        <n v="35.28762418028699"/>
        <n v="31.475759999999998"/>
        <n v="30.781684000000002"/>
        <n v="33.700658000000004"/>
        <n v="30.815718"/>
        <n v="31.632658"/>
        <n v="33.968038"/>
        <n v="36.17636"/>
        <n v="38.33005800000001"/>
        <n v="39.22088800000001"/>
        <n v="42.55789176578997"/>
        <n v="44.24198162773011"/>
        <n v="46.160882809270035"/>
        <n v="40.837366031699936"/>
        <n v="40.55746262644001"/>
        <n v="48.42747813456012"/>
        <n v="47.58170976419006"/>
        <n v="44.36279007342987"/>
        <n v="44.74196339773992"/>
        <n v="44.6819023670798"/>
        <n v="46.78792652678983"/>
        <n v="57.32772733825977"/>
        <n v="56.65124"/>
        <n v="54.437"/>
        <n v="49.83735"/>
        <n v="60.496469999999995"/>
        <n v="64.33728"/>
        <n v="59.83451999999999"/>
        <n v="29.374664236296862"/>
        <n v="31.652930080685092"/>
        <n v="33.680269194149396"/>
        <n v="35.473253763155576"/>
        <n v="37.02080622964625"/>
        <n v="38.24570622244135"/>
        <n v="40.12350790892981"/>
        <n v="36.613098717322494"/>
        <n v="41.69108606370082"/>
        <n v="45.024283810342446"/>
        <n v="47.483470608604755"/>
        <n v="48.3711213733397"/>
        <n v="49.906342280514785"/>
        <n v="50.283142879771205"/>
        <n v="47.77472075020728"/>
        <n v="46.7801803974841"/>
        <n v="48.20800287295764"/>
        <n v="50.28266393982947"/>
        <n v="52.11305277213689"/>
        <n v="53.83857431898831"/>
        <n v="55.89710848302268"/>
        <n v="59.06591451969429"/>
        <n v="60.520302011991134"/>
        <n v="61.37364043252378"/>
        <n v="63.183012130050784"/>
        <n v="64.66284077533707"/>
        <n v="66.15454613690152"/>
        <n v="67.71409307427427"/>
        <n v="69.82108651902985"/>
        <n v="72.74761912122442"/>
        <n v="75.02279787547572"/>
        <n v="74.44603435493727"/>
        <n v="74.97684938878174"/>
        <n v="78.2651745619921"/>
        <n v="80.39115705823686"/>
        <n v="79.3542233213873"/>
        <n v="86.01253"/>
        <n v="89.4685839371455"/>
        <n v="93.85085916608519"/>
      </sharedItems>
    </cacheField>
    <cacheField name="data_source" numFmtId="0">
      <sharedItems>
        <s v="Renewable Power (inc hydro)-TWh"/>
        <s v="Ren power (excl hydro) - TWh"/>
        <s v="Solar Generation - TWh"/>
        <s v="Wind Generation - TWh"/>
        <s v="Hydro Generation - TWh"/>
        <s v="Electricity Generation - TW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Latinoamerica_agr" cacheId="0" dataCaption="" compact="0" compactData="0">
  <location ref="A1:H62" firstHeaderRow="0" firstDataRow="1" firstDataCol="1"/>
  <pivotFields>
    <pivotField name="Fecha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t="default"/>
      </items>
    </pivotField>
    <pivotField name="data_source" axis="axisCol" compact="0" outline="0" multipleItemSelectionAllowed="1" showAll="0" sortType="ascending">
      <items>
        <item x="5"/>
        <item x="4"/>
        <item x="1"/>
        <item x="0"/>
        <item x="2"/>
        <item x="3"/>
        <item t="default"/>
      </items>
    </pivotField>
  </pivotFields>
  <rowFields>
    <field x="0"/>
  </rowFields>
  <colFields>
    <field x="2"/>
  </colFields>
  <dataFields>
    <dataField name="SUM of Total" fld="1" baseField="0"/>
  </dataFields>
</pivotTableDefinition>
</file>

<file path=xl/pivotTables/pivotTable2.xml><?xml version="1.0" encoding="utf-8"?>
<pivotTableDefinition xmlns="http://schemas.openxmlformats.org/spreadsheetml/2006/main" name="Colombia_agr" cacheId="1" dataCaption="" compact="0" compactData="0">
  <location ref="A1:H62" firstHeaderRow="0" firstDataRow="1" firstDataCol="1"/>
  <pivotFields>
    <pivotField name="Fecha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Colombia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name="data_source" axis="axisCol" compact="0" outline="0" multipleItemSelectionAllowed="1" showAll="0" sortType="ascending">
      <items>
        <item x="5"/>
        <item x="4"/>
        <item x="1"/>
        <item x="0"/>
        <item x="2"/>
        <item x="3"/>
        <item t="default"/>
      </items>
    </pivotField>
  </pivotFields>
  <rowFields>
    <field x="0"/>
  </rowFields>
  <colFields>
    <field x="2"/>
  </colFields>
  <dataFields>
    <dataField name="SUM of Colombia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24107.0</v>
      </c>
      <c r="B2" s="2">
        <v>41.30255469361041</v>
      </c>
      <c r="C2" s="2" t="s">
        <v>3</v>
      </c>
    </row>
    <row r="3">
      <c r="A3" s="1">
        <v>24472.0</v>
      </c>
      <c r="B3" s="2">
        <v>46.00122286584804</v>
      </c>
      <c r="C3" s="2" t="s">
        <v>3</v>
      </c>
    </row>
    <row r="4">
      <c r="A4" s="1">
        <v>24837.0</v>
      </c>
      <c r="B4" s="2">
        <v>48.66061319105145</v>
      </c>
      <c r="C4" s="2" t="s">
        <v>3</v>
      </c>
    </row>
    <row r="5">
      <c r="A5" s="1">
        <v>25203.0</v>
      </c>
      <c r="B5" s="2">
        <v>51.7466873887315</v>
      </c>
      <c r="C5" s="2" t="s">
        <v>3</v>
      </c>
    </row>
    <row r="6">
      <c r="A6" s="1">
        <v>25568.0</v>
      </c>
      <c r="B6" s="2">
        <v>55.85242478474361</v>
      </c>
      <c r="C6" s="2" t="s">
        <v>3</v>
      </c>
    </row>
    <row r="7">
      <c r="A7" s="1">
        <v>25933.0</v>
      </c>
      <c r="B7" s="2">
        <v>66.21112206348414</v>
      </c>
      <c r="C7" s="2" t="s">
        <v>3</v>
      </c>
    </row>
    <row r="8">
      <c r="A8" s="1">
        <v>26298.0</v>
      </c>
      <c r="B8" s="2">
        <v>75.2210171044977</v>
      </c>
      <c r="C8" s="2" t="s">
        <v>3</v>
      </c>
    </row>
    <row r="9">
      <c r="A9" s="1">
        <v>26664.0</v>
      </c>
      <c r="B9" s="2">
        <v>84.8352850066125</v>
      </c>
      <c r="C9" s="2" t="s">
        <v>3</v>
      </c>
    </row>
    <row r="10">
      <c r="A10" s="1">
        <v>27029.0</v>
      </c>
      <c r="B10" s="2">
        <v>95.28652340381589</v>
      </c>
      <c r="C10" s="2" t="s">
        <v>3</v>
      </c>
    </row>
    <row r="11">
      <c r="A11" s="1">
        <v>27394.0</v>
      </c>
      <c r="B11" s="2">
        <v>109.25224532100893</v>
      </c>
      <c r="C11" s="2" t="s">
        <v>3</v>
      </c>
    </row>
    <row r="12">
      <c r="A12" s="1">
        <v>27759.0</v>
      </c>
      <c r="B12" s="2">
        <v>118.78933209517196</v>
      </c>
      <c r="C12" s="2" t="s">
        <v>3</v>
      </c>
    </row>
    <row r="13">
      <c r="A13" s="1">
        <v>28125.0</v>
      </c>
      <c r="B13" s="2">
        <v>132.78770339753822</v>
      </c>
      <c r="C13" s="2" t="s">
        <v>3</v>
      </c>
    </row>
    <row r="14">
      <c r="A14" s="1">
        <v>28490.0</v>
      </c>
      <c r="B14" s="2">
        <v>146.80805613230996</v>
      </c>
      <c r="C14" s="2" t="s">
        <v>3</v>
      </c>
    </row>
    <row r="15">
      <c r="A15" s="1">
        <v>28855.0</v>
      </c>
      <c r="B15" s="2">
        <v>162.27143787429648</v>
      </c>
      <c r="C15" s="2" t="s">
        <v>3</v>
      </c>
    </row>
    <row r="16">
      <c r="A16" s="1">
        <v>29220.0</v>
      </c>
      <c r="B16" s="2">
        <v>184.1689622790312</v>
      </c>
      <c r="C16" s="2" t="s">
        <v>3</v>
      </c>
    </row>
    <row r="17">
      <c r="A17" s="1">
        <v>29586.0</v>
      </c>
      <c r="B17" s="2">
        <v>205.84849948797125</v>
      </c>
      <c r="C17" s="2" t="s">
        <v>3</v>
      </c>
    </row>
    <row r="18">
      <c r="A18" s="1">
        <v>29951.0</v>
      </c>
      <c r="B18" s="2">
        <v>209.32816660446284</v>
      </c>
      <c r="C18" s="2" t="s">
        <v>3</v>
      </c>
    </row>
    <row r="19">
      <c r="A19" s="1">
        <v>30316.0</v>
      </c>
      <c r="B19" s="2">
        <v>225.7194182769864</v>
      </c>
      <c r="C19" s="2" t="s">
        <v>3</v>
      </c>
    </row>
    <row r="20">
      <c r="A20" s="1">
        <v>30681.0</v>
      </c>
      <c r="B20" s="2">
        <v>243.4675414629447</v>
      </c>
      <c r="C20" s="2" t="s">
        <v>3</v>
      </c>
    </row>
    <row r="21">
      <c r="A21" s="1">
        <v>31047.0</v>
      </c>
      <c r="B21" s="2">
        <v>267.7924703138446</v>
      </c>
      <c r="C21" s="2" t="s">
        <v>3</v>
      </c>
    </row>
    <row r="22">
      <c r="A22" s="1">
        <v>31412.0</v>
      </c>
      <c r="B22" s="2">
        <v>289.58448931900716</v>
      </c>
      <c r="C22" s="2" t="s">
        <v>3</v>
      </c>
    </row>
    <row r="23">
      <c r="A23" s="1">
        <v>31777.0</v>
      </c>
      <c r="B23" s="2">
        <v>312.27505717553186</v>
      </c>
      <c r="C23" s="2" t="s">
        <v>3</v>
      </c>
    </row>
    <row r="24">
      <c r="A24" s="1">
        <v>32142.0</v>
      </c>
      <c r="B24" s="2">
        <v>333.2323438640213</v>
      </c>
      <c r="C24" s="2" t="s">
        <v>3</v>
      </c>
    </row>
    <row r="25">
      <c r="A25" s="1">
        <v>32508.0</v>
      </c>
      <c r="B25" s="2">
        <v>345.8637129945301</v>
      </c>
      <c r="C25" s="2" t="s">
        <v>3</v>
      </c>
    </row>
    <row r="26">
      <c r="A26" s="1">
        <v>32873.0</v>
      </c>
      <c r="B26" s="2">
        <v>354.28980016759505</v>
      </c>
      <c r="C26" s="2" t="s">
        <v>3</v>
      </c>
    </row>
    <row r="27">
      <c r="A27" s="1">
        <v>33238.0</v>
      </c>
      <c r="B27" s="2">
        <v>369.1347071704771</v>
      </c>
      <c r="C27" s="2" t="s">
        <v>3</v>
      </c>
    </row>
    <row r="28">
      <c r="A28" s="1">
        <v>33603.0</v>
      </c>
      <c r="B28" s="2">
        <v>393.5017896274458</v>
      </c>
      <c r="C28" s="2" t="s">
        <v>3</v>
      </c>
    </row>
    <row r="29">
      <c r="A29" s="1">
        <v>33969.0</v>
      </c>
      <c r="B29" s="2">
        <v>402.8979527781202</v>
      </c>
      <c r="C29" s="2" t="s">
        <v>3</v>
      </c>
    </row>
    <row r="30">
      <c r="A30" s="1">
        <v>34334.0</v>
      </c>
      <c r="B30" s="2">
        <v>433.55316376512536</v>
      </c>
      <c r="C30" s="2" t="s">
        <v>3</v>
      </c>
    </row>
    <row r="31">
      <c r="A31" s="1">
        <v>34699.0</v>
      </c>
      <c r="B31" s="2">
        <v>458.5768614212649</v>
      </c>
      <c r="C31" s="2" t="s">
        <v>3</v>
      </c>
    </row>
    <row r="32">
      <c r="A32" s="1">
        <v>35064.0</v>
      </c>
      <c r="B32" s="2">
        <v>474.81873526947163</v>
      </c>
      <c r="C32" s="2" t="s">
        <v>3</v>
      </c>
    </row>
    <row r="33">
      <c r="A33" s="1">
        <v>35430.0</v>
      </c>
      <c r="B33" s="2">
        <v>494.68077670163854</v>
      </c>
      <c r="C33" s="2" t="s">
        <v>3</v>
      </c>
    </row>
    <row r="34">
      <c r="A34" s="1">
        <v>35795.0</v>
      </c>
      <c r="B34" s="2">
        <v>522.018807428086</v>
      </c>
      <c r="C34" s="2" t="s">
        <v>3</v>
      </c>
    </row>
    <row r="35">
      <c r="A35" s="1">
        <v>36160.0</v>
      </c>
      <c r="B35" s="2">
        <v>533.1119651643029</v>
      </c>
      <c r="C35" s="2" t="s">
        <v>3</v>
      </c>
    </row>
    <row r="36">
      <c r="A36" s="1">
        <v>36525.0</v>
      </c>
      <c r="B36" s="2">
        <v>536.7745140237365</v>
      </c>
      <c r="C36" s="2" t="s">
        <v>3</v>
      </c>
    </row>
    <row r="37">
      <c r="A37" s="1">
        <v>36891.0</v>
      </c>
      <c r="B37" s="2">
        <v>565.1330993634474</v>
      </c>
      <c r="C37" s="2" t="s">
        <v>3</v>
      </c>
    </row>
    <row r="38">
      <c r="A38" s="1">
        <v>37256.0</v>
      </c>
      <c r="B38" s="2">
        <v>532.7709228470294</v>
      </c>
      <c r="C38" s="2" t="s">
        <v>3</v>
      </c>
    </row>
    <row r="39">
      <c r="A39" s="1">
        <v>37621.0</v>
      </c>
      <c r="B39" s="2">
        <v>560.2996174092615</v>
      </c>
      <c r="C39" s="2" t="s">
        <v>3</v>
      </c>
    </row>
    <row r="40">
      <c r="A40" s="1">
        <v>37986.0</v>
      </c>
      <c r="B40" s="2">
        <v>585.8897580593659</v>
      </c>
      <c r="C40" s="2" t="s">
        <v>3</v>
      </c>
    </row>
    <row r="41">
      <c r="A41" s="1">
        <v>38352.0</v>
      </c>
      <c r="B41" s="2">
        <v>605.8060829856734</v>
      </c>
      <c r="C41" s="2" t="s">
        <v>3</v>
      </c>
    </row>
    <row r="42">
      <c r="A42" s="1">
        <v>38717.0</v>
      </c>
      <c r="B42" s="2">
        <v>642.0098850460237</v>
      </c>
      <c r="C42" s="2" t="s">
        <v>3</v>
      </c>
    </row>
    <row r="43">
      <c r="A43" s="1">
        <v>39082.0</v>
      </c>
      <c r="B43" s="2">
        <v>671.6410180839666</v>
      </c>
      <c r="C43" s="2" t="s">
        <v>3</v>
      </c>
    </row>
    <row r="44">
      <c r="A44" s="1">
        <v>39447.0</v>
      </c>
      <c r="B44" s="2">
        <v>699.4390784290168</v>
      </c>
      <c r="C44" s="2" t="s">
        <v>3</v>
      </c>
    </row>
    <row r="45">
      <c r="A45" s="1">
        <v>39813.0</v>
      </c>
      <c r="B45" s="2">
        <v>708.8376851761496</v>
      </c>
      <c r="C45" s="2" t="s">
        <v>3</v>
      </c>
    </row>
    <row r="46">
      <c r="A46" s="1">
        <v>40178.0</v>
      </c>
      <c r="B46" s="2">
        <v>730.2581072172231</v>
      </c>
      <c r="C46" s="2" t="s">
        <v>3</v>
      </c>
    </row>
    <row r="47">
      <c r="A47" s="1">
        <v>40543.0</v>
      </c>
      <c r="B47" s="2">
        <v>744.2114152061266</v>
      </c>
      <c r="C47" s="2" t="s">
        <v>3</v>
      </c>
    </row>
    <row r="48">
      <c r="A48" s="1">
        <v>40908.0</v>
      </c>
      <c r="B48" s="2">
        <v>788.7041990152285</v>
      </c>
      <c r="C48" s="2" t="s">
        <v>3</v>
      </c>
    </row>
    <row r="49">
      <c r="A49" s="1">
        <v>41274.0</v>
      </c>
      <c r="B49" s="2">
        <v>785.3783217226214</v>
      </c>
      <c r="C49" s="2" t="s">
        <v>3</v>
      </c>
    </row>
    <row r="50">
      <c r="A50" s="1">
        <v>41639.0</v>
      </c>
      <c r="B50" s="2">
        <v>772.6865111403555</v>
      </c>
      <c r="C50" s="2" t="s">
        <v>3</v>
      </c>
    </row>
    <row r="51">
      <c r="A51" s="1">
        <v>42004.0</v>
      </c>
      <c r="B51" s="2">
        <v>767.0315590468853</v>
      </c>
      <c r="C51" s="2" t="s">
        <v>3</v>
      </c>
    </row>
    <row r="52">
      <c r="A52" s="1">
        <v>42369.0</v>
      </c>
      <c r="B52" s="2">
        <v>769.5053653681591</v>
      </c>
      <c r="C52" s="2" t="s">
        <v>3</v>
      </c>
    </row>
    <row r="53">
      <c r="A53" s="1">
        <v>42735.0</v>
      </c>
      <c r="B53" s="2">
        <v>803.9915191390315</v>
      </c>
      <c r="C53" s="2" t="s">
        <v>3</v>
      </c>
    </row>
    <row r="54">
      <c r="A54" s="1">
        <v>43100.0</v>
      </c>
      <c r="B54" s="2">
        <v>842.0005056638072</v>
      </c>
      <c r="C54" s="2" t="s">
        <v>3</v>
      </c>
    </row>
    <row r="55">
      <c r="A55" s="1">
        <v>43465.0</v>
      </c>
      <c r="B55" s="2">
        <v>876.599473990384</v>
      </c>
      <c r="C55" s="2" t="s">
        <v>3</v>
      </c>
    </row>
    <row r="56">
      <c r="A56" s="1">
        <v>43830.0</v>
      </c>
      <c r="B56" s="2">
        <v>885.2786644641062</v>
      </c>
      <c r="C56" s="2" t="s">
        <v>3</v>
      </c>
    </row>
    <row r="57">
      <c r="A57" s="1">
        <v>44196.0</v>
      </c>
      <c r="B57" s="2">
        <v>894.3409036519695</v>
      </c>
      <c r="C57" s="2" t="s">
        <v>3</v>
      </c>
    </row>
    <row r="58">
      <c r="A58" s="1">
        <v>44561.0</v>
      </c>
      <c r="B58" s="2">
        <v>895.5086255143132</v>
      </c>
      <c r="C58" s="2" t="s">
        <v>3</v>
      </c>
    </row>
    <row r="59">
      <c r="A59" s="1">
        <v>44926.0</v>
      </c>
      <c r="B59" s="2">
        <v>1001.1308015229476</v>
      </c>
      <c r="C59" s="2" t="s">
        <v>3</v>
      </c>
    </row>
    <row r="60">
      <c r="A60" s="1">
        <v>45291.0</v>
      </c>
      <c r="B60" s="2">
        <v>1049.6547365195386</v>
      </c>
      <c r="C60" s="2" t="s">
        <v>3</v>
      </c>
    </row>
    <row r="61">
      <c r="A61" s="1">
        <v>24107.0</v>
      </c>
      <c r="B61" s="2">
        <v>0.0</v>
      </c>
      <c r="C61" s="2" t="s">
        <v>4</v>
      </c>
    </row>
    <row r="62">
      <c r="A62" s="1">
        <v>24472.0</v>
      </c>
      <c r="B62" s="2">
        <v>0.0</v>
      </c>
      <c r="C62" s="2" t="s">
        <v>4</v>
      </c>
    </row>
    <row r="63">
      <c r="A63" s="1">
        <v>24837.0</v>
      </c>
      <c r="B63" s="2">
        <v>0.0</v>
      </c>
      <c r="C63" s="2" t="s">
        <v>4</v>
      </c>
    </row>
    <row r="64">
      <c r="A64" s="1">
        <v>25203.0</v>
      </c>
      <c r="B64" s="2">
        <v>0.0</v>
      </c>
      <c r="C64" s="2" t="s">
        <v>4</v>
      </c>
    </row>
    <row r="65">
      <c r="A65" s="1">
        <v>25568.0</v>
      </c>
      <c r="B65" s="2">
        <v>0.0</v>
      </c>
      <c r="C65" s="2" t="s">
        <v>4</v>
      </c>
    </row>
    <row r="66">
      <c r="A66" s="1">
        <v>25933.0</v>
      </c>
      <c r="B66" s="2">
        <v>0.5709333529763795</v>
      </c>
      <c r="C66" s="2" t="s">
        <v>4</v>
      </c>
    </row>
    <row r="67">
      <c r="A67" s="1">
        <v>26298.0</v>
      </c>
      <c r="B67" s="2">
        <v>2.153385990382847</v>
      </c>
      <c r="C67" s="2" t="s">
        <v>4</v>
      </c>
    </row>
    <row r="68">
      <c r="A68" s="1">
        <v>26664.0</v>
      </c>
      <c r="B68" s="2">
        <v>2.142597584402955</v>
      </c>
      <c r="C68" s="2" t="s">
        <v>4</v>
      </c>
    </row>
    <row r="69">
      <c r="A69" s="1">
        <v>27029.0</v>
      </c>
      <c r="B69" s="2">
        <v>2.276770625090259</v>
      </c>
      <c r="C69" s="2" t="s">
        <v>4</v>
      </c>
    </row>
    <row r="70">
      <c r="A70" s="1">
        <v>27394.0</v>
      </c>
      <c r="B70" s="2">
        <v>2.3891550305418603</v>
      </c>
      <c r="C70" s="2" t="s">
        <v>4</v>
      </c>
    </row>
    <row r="71">
      <c r="A71" s="1">
        <v>27759.0</v>
      </c>
      <c r="B71" s="2">
        <v>2.8731678980821322</v>
      </c>
      <c r="C71" s="2" t="s">
        <v>4</v>
      </c>
    </row>
    <row r="72">
      <c r="A72" s="1">
        <v>28125.0</v>
      </c>
      <c r="B72" s="2">
        <v>3.363300271367957</v>
      </c>
      <c r="C72" s="2" t="s">
        <v>4</v>
      </c>
    </row>
    <row r="73">
      <c r="A73" s="1">
        <v>28490.0</v>
      </c>
      <c r="B73" s="2">
        <v>3.6838485303171384</v>
      </c>
      <c r="C73" s="2" t="s">
        <v>4</v>
      </c>
    </row>
    <row r="74">
      <c r="A74" s="1">
        <v>28855.0</v>
      </c>
      <c r="B74" s="2">
        <v>4.083916885392154</v>
      </c>
      <c r="C74" s="2" t="s">
        <v>4</v>
      </c>
    </row>
    <row r="75">
      <c r="A75" s="1">
        <v>29220.0</v>
      </c>
      <c r="B75" s="2">
        <v>4.383003157469537</v>
      </c>
      <c r="C75" s="2" t="s">
        <v>4</v>
      </c>
    </row>
    <row r="76">
      <c r="A76" s="1">
        <v>29586.0</v>
      </c>
      <c r="B76" s="2">
        <v>4.405631151404883</v>
      </c>
      <c r="C76" s="2" t="s">
        <v>4</v>
      </c>
    </row>
    <row r="77">
      <c r="A77" s="1">
        <v>29951.0</v>
      </c>
      <c r="B77" s="2">
        <v>4.883746149848896</v>
      </c>
      <c r="C77" s="2" t="s">
        <v>4</v>
      </c>
    </row>
    <row r="78">
      <c r="A78" s="1">
        <v>30316.0</v>
      </c>
      <c r="B78" s="2">
        <v>5.5255531441538706</v>
      </c>
      <c r="C78" s="2" t="s">
        <v>4</v>
      </c>
    </row>
    <row r="79">
      <c r="A79" s="1">
        <v>30681.0</v>
      </c>
      <c r="B79" s="2">
        <v>6.3585358223121755</v>
      </c>
      <c r="C79" s="2" t="s">
        <v>4</v>
      </c>
    </row>
    <row r="80">
      <c r="A80" s="1">
        <v>31047.0</v>
      </c>
      <c r="B80" s="2">
        <v>6.183772602130633</v>
      </c>
      <c r="C80" s="2" t="s">
        <v>4</v>
      </c>
    </row>
    <row r="81">
      <c r="A81" s="1">
        <v>31412.0</v>
      </c>
      <c r="B81" s="2">
        <v>6.076121997993201</v>
      </c>
      <c r="C81" s="2" t="s">
        <v>4</v>
      </c>
    </row>
    <row r="82">
      <c r="A82" s="1">
        <v>31777.0</v>
      </c>
      <c r="B82" s="2">
        <v>6.267672669717867</v>
      </c>
      <c r="C82" s="2" t="s">
        <v>4</v>
      </c>
    </row>
    <row r="83">
      <c r="A83" s="1">
        <v>32142.0</v>
      </c>
      <c r="B83" s="2">
        <v>6.702199608207371</v>
      </c>
      <c r="C83" s="2" t="s">
        <v>4</v>
      </c>
    </row>
    <row r="84">
      <c r="A84" s="1">
        <v>32508.0</v>
      </c>
      <c r="B84" s="2">
        <v>6.639707087553324</v>
      </c>
      <c r="C84" s="2" t="s">
        <v>4</v>
      </c>
    </row>
    <row r="85">
      <c r="A85" s="1">
        <v>32873.0</v>
      </c>
      <c r="B85" s="2">
        <v>6.931030887762446</v>
      </c>
      <c r="C85" s="2" t="s">
        <v>4</v>
      </c>
    </row>
    <row r="86">
      <c r="A86" s="1">
        <v>33238.0</v>
      </c>
      <c r="B86" s="2">
        <v>8.331682050707272</v>
      </c>
      <c r="C86" s="2" t="s">
        <v>4</v>
      </c>
    </row>
    <row r="87">
      <c r="A87" s="1">
        <v>33603.0</v>
      </c>
      <c r="B87" s="2">
        <v>8.405421421594578</v>
      </c>
      <c r="C87" s="2" t="s">
        <v>4</v>
      </c>
    </row>
    <row r="88">
      <c r="A88" s="1">
        <v>33969.0</v>
      </c>
      <c r="B88" s="2">
        <v>10.720841946287598</v>
      </c>
      <c r="C88" s="2" t="s">
        <v>4</v>
      </c>
    </row>
    <row r="89">
      <c r="A89" s="1">
        <v>34334.0</v>
      </c>
      <c r="B89" s="2">
        <v>10.277238260411258</v>
      </c>
      <c r="C89" s="2" t="s">
        <v>4</v>
      </c>
    </row>
    <row r="90">
      <c r="A90" s="1">
        <v>34699.0</v>
      </c>
      <c r="B90" s="2">
        <v>10.819905152213753</v>
      </c>
      <c r="C90" s="2" t="s">
        <v>4</v>
      </c>
    </row>
    <row r="91">
      <c r="A91" s="1">
        <v>35064.0</v>
      </c>
      <c r="B91" s="2">
        <v>11.07900486482047</v>
      </c>
      <c r="C91" s="2" t="s">
        <v>4</v>
      </c>
    </row>
    <row r="92">
      <c r="A92" s="1">
        <v>35430.0</v>
      </c>
      <c r="B92" s="2">
        <v>12.49287960043901</v>
      </c>
      <c r="C92" s="2" t="s">
        <v>4</v>
      </c>
    </row>
    <row r="93">
      <c r="A93" s="1">
        <v>35795.0</v>
      </c>
      <c r="B93" s="2">
        <v>13.210257347753934</v>
      </c>
      <c r="C93" s="2" t="s">
        <v>4</v>
      </c>
    </row>
    <row r="94">
      <c r="A94" s="1">
        <v>36160.0</v>
      </c>
      <c r="B94" s="2">
        <v>12.450101736830026</v>
      </c>
      <c r="C94" s="2" t="s">
        <v>4</v>
      </c>
    </row>
    <row r="95">
      <c r="A95" s="1">
        <v>36525.0</v>
      </c>
      <c r="B95" s="2">
        <v>14.622712155779313</v>
      </c>
      <c r="C95" s="2" t="s">
        <v>4</v>
      </c>
    </row>
    <row r="96">
      <c r="A96" s="1">
        <v>36891.0</v>
      </c>
      <c r="B96" s="2">
        <v>14.820024626917505</v>
      </c>
      <c r="C96" s="2" t="s">
        <v>4</v>
      </c>
    </row>
    <row r="97">
      <c r="A97" s="1">
        <v>37256.0</v>
      </c>
      <c r="B97" s="2">
        <v>16.54190232042756</v>
      </c>
      <c r="C97" s="2" t="s">
        <v>4</v>
      </c>
    </row>
    <row r="98">
      <c r="A98" s="1">
        <v>37621.0</v>
      </c>
      <c r="B98" s="2">
        <v>18.4066716847371</v>
      </c>
      <c r="C98" s="2" t="s">
        <v>4</v>
      </c>
    </row>
    <row r="99">
      <c r="A99" s="1">
        <v>37986.0</v>
      </c>
      <c r="B99" s="2">
        <v>20.32604926961732</v>
      </c>
      <c r="C99" s="2" t="s">
        <v>4</v>
      </c>
    </row>
    <row r="100">
      <c r="A100" s="1">
        <v>38352.0</v>
      </c>
      <c r="B100" s="2">
        <v>21.527294498642544</v>
      </c>
      <c r="C100" s="2" t="s">
        <v>4</v>
      </c>
    </row>
    <row r="101">
      <c r="A101" s="1">
        <v>38717.0</v>
      </c>
      <c r="B101" s="2">
        <v>22.783605179801366</v>
      </c>
      <c r="C101" s="2" t="s">
        <v>4</v>
      </c>
    </row>
    <row r="102">
      <c r="A102" s="1">
        <v>39082.0</v>
      </c>
      <c r="B102" s="2">
        <v>24.377575170286487</v>
      </c>
      <c r="C102" s="2" t="s">
        <v>4</v>
      </c>
    </row>
    <row r="103">
      <c r="A103" s="1">
        <v>39447.0</v>
      </c>
      <c r="B103" s="2">
        <v>30.00448357610496</v>
      </c>
      <c r="C103" s="2" t="s">
        <v>4</v>
      </c>
    </row>
    <row r="104">
      <c r="A104" s="1">
        <v>39813.0</v>
      </c>
      <c r="B104" s="2">
        <v>34.3082674011752</v>
      </c>
      <c r="C104" s="2" t="s">
        <v>4</v>
      </c>
    </row>
    <row r="105">
      <c r="A105" s="1">
        <v>40178.0</v>
      </c>
      <c r="B105" s="2">
        <v>38.615509593813314</v>
      </c>
      <c r="C105" s="2" t="s">
        <v>4</v>
      </c>
    </row>
    <row r="106">
      <c r="A106" s="1">
        <v>40543.0</v>
      </c>
      <c r="B106" s="2">
        <v>50.21719020338746</v>
      </c>
      <c r="C106" s="2" t="s">
        <v>4</v>
      </c>
    </row>
    <row r="107">
      <c r="A107" s="1">
        <v>40908.0</v>
      </c>
      <c r="B107" s="2">
        <v>53.33094246385778</v>
      </c>
      <c r="C107" s="2" t="s">
        <v>4</v>
      </c>
    </row>
    <row r="108">
      <c r="A108" s="1">
        <v>41274.0</v>
      </c>
      <c r="B108" s="2">
        <v>62.92680148900902</v>
      </c>
      <c r="C108" s="2" t="s">
        <v>4</v>
      </c>
    </row>
    <row r="109">
      <c r="A109" s="1">
        <v>41639.0</v>
      </c>
      <c r="B109" s="2">
        <v>72.93396851704992</v>
      </c>
      <c r="C109" s="2" t="s">
        <v>4</v>
      </c>
    </row>
    <row r="110">
      <c r="A110" s="1">
        <v>42004.0</v>
      </c>
      <c r="B110" s="2">
        <v>87.78285888502248</v>
      </c>
      <c r="C110" s="2" t="s">
        <v>4</v>
      </c>
    </row>
    <row r="111">
      <c r="A111" s="1">
        <v>42369.0</v>
      </c>
      <c r="B111" s="2">
        <v>106.2973334265728</v>
      </c>
      <c r="C111" s="2" t="s">
        <v>4</v>
      </c>
    </row>
    <row r="112">
      <c r="A112" s="1">
        <v>42735.0</v>
      </c>
      <c r="B112" s="2">
        <v>124.67316648001578</v>
      </c>
      <c r="C112" s="2" t="s">
        <v>4</v>
      </c>
    </row>
    <row r="113">
      <c r="A113" s="1">
        <v>43100.0</v>
      </c>
      <c r="B113" s="2">
        <v>140.90212556693106</v>
      </c>
      <c r="C113" s="2" t="s">
        <v>4</v>
      </c>
    </row>
    <row r="114">
      <c r="A114" s="1">
        <v>43465.0</v>
      </c>
      <c r="B114" s="2">
        <v>159.437225838218</v>
      </c>
      <c r="C114" s="2" t="s">
        <v>4</v>
      </c>
    </row>
    <row r="115">
      <c r="A115" s="1">
        <v>43830.0</v>
      </c>
      <c r="B115" s="2">
        <v>179.7536331980319</v>
      </c>
      <c r="C115" s="2" t="s">
        <v>4</v>
      </c>
    </row>
    <row r="116">
      <c r="A116" s="1">
        <v>44196.0</v>
      </c>
      <c r="B116" s="2">
        <v>197.2445220048503</v>
      </c>
      <c r="C116" s="2" t="s">
        <v>4</v>
      </c>
    </row>
    <row r="117">
      <c r="A117" s="1">
        <v>44561.0</v>
      </c>
      <c r="B117" s="2">
        <v>226.53809706392212</v>
      </c>
      <c r="C117" s="2" t="s">
        <v>4</v>
      </c>
    </row>
    <row r="118">
      <c r="A118" s="1">
        <v>44926.0</v>
      </c>
      <c r="B118" s="2">
        <v>256.0235224992804</v>
      </c>
      <c r="C118" s="2" t="s">
        <v>4</v>
      </c>
    </row>
    <row r="119">
      <c r="A119" s="1">
        <v>45291.0</v>
      </c>
      <c r="B119" s="2">
        <v>299.7099266674766</v>
      </c>
      <c r="C119" s="2" t="s">
        <v>4</v>
      </c>
    </row>
    <row r="120">
      <c r="A120" s="1">
        <v>24107.0</v>
      </c>
      <c r="B120" s="2">
        <v>0.0</v>
      </c>
      <c r="C120" s="2" t="s">
        <v>5</v>
      </c>
    </row>
    <row r="121">
      <c r="A121" s="1">
        <v>24472.0</v>
      </c>
      <c r="B121" s="2">
        <v>0.0</v>
      </c>
      <c r="C121" s="2" t="s">
        <v>5</v>
      </c>
    </row>
    <row r="122">
      <c r="A122" s="1">
        <v>24837.0</v>
      </c>
      <c r="B122" s="2">
        <v>0.0</v>
      </c>
      <c r="C122" s="2" t="s">
        <v>5</v>
      </c>
    </row>
    <row r="123">
      <c r="A123" s="1">
        <v>25203.0</v>
      </c>
      <c r="B123" s="2">
        <v>0.0</v>
      </c>
      <c r="C123" s="2" t="s">
        <v>5</v>
      </c>
    </row>
    <row r="124">
      <c r="A124" s="1">
        <v>25568.0</v>
      </c>
      <c r="B124" s="2">
        <v>0.0</v>
      </c>
      <c r="C124" s="2" t="s">
        <v>5</v>
      </c>
    </row>
    <row r="125">
      <c r="A125" s="1">
        <v>25933.0</v>
      </c>
      <c r="B125" s="2">
        <v>0.0</v>
      </c>
      <c r="C125" s="2" t="s">
        <v>5</v>
      </c>
    </row>
    <row r="126">
      <c r="A126" s="1">
        <v>26298.0</v>
      </c>
      <c r="B126" s="2">
        <v>0.0</v>
      </c>
      <c r="C126" s="2" t="s">
        <v>5</v>
      </c>
    </row>
    <row r="127">
      <c r="A127" s="1">
        <v>26664.0</v>
      </c>
      <c r="B127" s="2">
        <v>0.0</v>
      </c>
      <c r="C127" s="2" t="s">
        <v>5</v>
      </c>
    </row>
    <row r="128">
      <c r="A128" s="1">
        <v>27029.0</v>
      </c>
      <c r="B128" s="2">
        <v>0.0</v>
      </c>
      <c r="C128" s="2" t="s">
        <v>5</v>
      </c>
    </row>
    <row r="129">
      <c r="A129" s="1">
        <v>27394.0</v>
      </c>
      <c r="B129" s="2">
        <v>0.0</v>
      </c>
      <c r="C129" s="2" t="s">
        <v>5</v>
      </c>
    </row>
    <row r="130">
      <c r="A130" s="1">
        <v>27759.0</v>
      </c>
      <c r="B130" s="2">
        <v>0.0</v>
      </c>
      <c r="C130" s="2" t="s">
        <v>5</v>
      </c>
    </row>
    <row r="131">
      <c r="A131" s="1">
        <v>28125.0</v>
      </c>
      <c r="B131" s="2">
        <v>0.0</v>
      </c>
      <c r="C131" s="2" t="s">
        <v>5</v>
      </c>
    </row>
    <row r="132">
      <c r="A132" s="1">
        <v>28490.0</v>
      </c>
      <c r="B132" s="2">
        <v>0.0</v>
      </c>
      <c r="C132" s="2" t="s">
        <v>5</v>
      </c>
    </row>
    <row r="133">
      <c r="A133" s="1">
        <v>28855.0</v>
      </c>
      <c r="B133" s="2">
        <v>0.0</v>
      </c>
      <c r="C133" s="2" t="s">
        <v>5</v>
      </c>
    </row>
    <row r="134">
      <c r="A134" s="1">
        <v>29220.0</v>
      </c>
      <c r="B134" s="2">
        <v>0.0</v>
      </c>
      <c r="C134" s="2" t="s">
        <v>5</v>
      </c>
    </row>
    <row r="135">
      <c r="A135" s="1">
        <v>29586.0</v>
      </c>
      <c r="B135" s="2">
        <v>0.0</v>
      </c>
      <c r="C135" s="2" t="s">
        <v>5</v>
      </c>
    </row>
    <row r="136">
      <c r="A136" s="1">
        <v>29951.0</v>
      </c>
      <c r="B136" s="2">
        <v>0.0</v>
      </c>
      <c r="C136" s="2" t="s">
        <v>5</v>
      </c>
    </row>
    <row r="137">
      <c r="A137" s="1">
        <v>30316.0</v>
      </c>
      <c r="B137" s="2">
        <v>0.0</v>
      </c>
      <c r="C137" s="2" t="s">
        <v>5</v>
      </c>
    </row>
    <row r="138">
      <c r="A138" s="1">
        <v>30681.0</v>
      </c>
      <c r="B138" s="2">
        <v>0.0</v>
      </c>
      <c r="C138" s="2" t="s">
        <v>5</v>
      </c>
    </row>
    <row r="139">
      <c r="A139" s="1">
        <v>31047.0</v>
      </c>
      <c r="B139" s="2">
        <v>0.0</v>
      </c>
      <c r="C139" s="2" t="s">
        <v>5</v>
      </c>
    </row>
    <row r="140">
      <c r="A140" s="1">
        <v>31412.0</v>
      </c>
      <c r="B140" s="2">
        <v>0.0</v>
      </c>
      <c r="C140" s="2" t="s">
        <v>5</v>
      </c>
    </row>
    <row r="141">
      <c r="A141" s="1">
        <v>31777.0</v>
      </c>
      <c r="B141" s="2">
        <v>0.0</v>
      </c>
      <c r="C141" s="2" t="s">
        <v>5</v>
      </c>
    </row>
    <row r="142">
      <c r="A142" s="1">
        <v>32142.0</v>
      </c>
      <c r="B142" s="2">
        <v>0.0</v>
      </c>
      <c r="C142" s="2" t="s">
        <v>5</v>
      </c>
    </row>
    <row r="143">
      <c r="A143" s="1">
        <v>32508.0</v>
      </c>
      <c r="B143" s="2">
        <v>0.0</v>
      </c>
      <c r="C143" s="2" t="s">
        <v>5</v>
      </c>
    </row>
    <row r="144">
      <c r="A144" s="1">
        <v>32873.0</v>
      </c>
      <c r="B144" s="2">
        <v>0.0</v>
      </c>
      <c r="C144" s="2" t="s">
        <v>5</v>
      </c>
    </row>
    <row r="145">
      <c r="A145" s="1">
        <v>33238.0</v>
      </c>
      <c r="B145" s="2">
        <v>0.0</v>
      </c>
      <c r="C145" s="2" t="s">
        <v>5</v>
      </c>
    </row>
    <row r="146">
      <c r="A146" s="1">
        <v>33603.0</v>
      </c>
      <c r="B146" s="2">
        <v>0.0</v>
      </c>
      <c r="C146" s="2" t="s">
        <v>5</v>
      </c>
    </row>
    <row r="147">
      <c r="A147" s="1">
        <v>33969.0</v>
      </c>
      <c r="B147" s="2">
        <v>0.0</v>
      </c>
      <c r="C147" s="2" t="s">
        <v>5</v>
      </c>
    </row>
    <row r="148">
      <c r="A148" s="1">
        <v>34334.0</v>
      </c>
      <c r="B148" s="2">
        <v>0.0</v>
      </c>
      <c r="C148" s="2" t="s">
        <v>5</v>
      </c>
    </row>
    <row r="149">
      <c r="A149" s="1">
        <v>34699.0</v>
      </c>
      <c r="B149" s="2">
        <v>0.0</v>
      </c>
      <c r="C149" s="2" t="s">
        <v>5</v>
      </c>
    </row>
    <row r="150">
      <c r="A150" s="1">
        <v>35064.0</v>
      </c>
      <c r="B150" s="2">
        <v>0.0</v>
      </c>
      <c r="C150" s="2" t="s">
        <v>5</v>
      </c>
    </row>
    <row r="151">
      <c r="A151" s="1">
        <v>35430.0</v>
      </c>
      <c r="B151" s="2">
        <v>0.0</v>
      </c>
      <c r="C151" s="2" t="s">
        <v>5</v>
      </c>
    </row>
    <row r="152">
      <c r="A152" s="1">
        <v>35795.0</v>
      </c>
      <c r="B152" s="2">
        <v>0.0</v>
      </c>
      <c r="C152" s="2" t="s">
        <v>5</v>
      </c>
    </row>
    <row r="153">
      <c r="A153" s="1">
        <v>36160.0</v>
      </c>
      <c r="B153" s="2">
        <v>1.7E-5</v>
      </c>
      <c r="C153" s="2" t="s">
        <v>5</v>
      </c>
    </row>
    <row r="154">
      <c r="A154" s="1">
        <v>36525.0</v>
      </c>
      <c r="B154" s="2">
        <v>1.2701010101010102E-4</v>
      </c>
      <c r="C154" s="2" t="s">
        <v>5</v>
      </c>
    </row>
    <row r="155">
      <c r="A155" s="1">
        <v>36891.0</v>
      </c>
      <c r="B155" s="2">
        <v>0.0025417524986301367</v>
      </c>
      <c r="C155" s="2" t="s">
        <v>5</v>
      </c>
    </row>
    <row r="156">
      <c r="A156" s="1">
        <v>37256.0</v>
      </c>
      <c r="B156" s="2">
        <v>0.0040904888</v>
      </c>
      <c r="C156" s="2" t="s">
        <v>5</v>
      </c>
    </row>
    <row r="157">
      <c r="A157" s="1">
        <v>37621.0</v>
      </c>
      <c r="B157" s="2">
        <v>0.0064229887999999995</v>
      </c>
      <c r="C157" s="2" t="s">
        <v>5</v>
      </c>
    </row>
    <row r="158">
      <c r="A158" s="1">
        <v>37986.0</v>
      </c>
      <c r="B158" s="2">
        <v>0.008736460956799998</v>
      </c>
      <c r="C158" s="2" t="s">
        <v>5</v>
      </c>
    </row>
    <row r="159">
      <c r="A159" s="1">
        <v>38352.0</v>
      </c>
      <c r="B159" s="2">
        <v>0.01108018698419726</v>
      </c>
      <c r="C159" s="2" t="s">
        <v>5</v>
      </c>
    </row>
    <row r="160">
      <c r="A160" s="1">
        <v>38717.0</v>
      </c>
      <c r="B160" s="2">
        <v>0.018349503166126036</v>
      </c>
      <c r="C160" s="2" t="s">
        <v>5</v>
      </c>
    </row>
    <row r="161">
      <c r="A161" s="1">
        <v>39082.0</v>
      </c>
      <c r="B161" s="2">
        <v>0.008633631607110852</v>
      </c>
      <c r="C161" s="2" t="s">
        <v>5</v>
      </c>
    </row>
    <row r="162">
      <c r="A162" s="1">
        <v>39447.0</v>
      </c>
      <c r="B162" s="2">
        <v>0.011259430083121386</v>
      </c>
      <c r="C162" s="2" t="s">
        <v>5</v>
      </c>
    </row>
    <row r="163">
      <c r="A163" s="1">
        <v>39813.0</v>
      </c>
      <c r="B163" s="2">
        <v>0.015314080433200688</v>
      </c>
      <c r="C163" s="2" t="s">
        <v>5</v>
      </c>
    </row>
    <row r="164">
      <c r="A164" s="1">
        <v>40178.0</v>
      </c>
      <c r="B164" s="2">
        <v>0.024975452097700745</v>
      </c>
      <c r="C164" s="2" t="s">
        <v>5</v>
      </c>
    </row>
    <row r="165">
      <c r="A165" s="1">
        <v>40543.0</v>
      </c>
      <c r="B165" s="2">
        <v>0.06294156423408526</v>
      </c>
      <c r="C165" s="2" t="s">
        <v>5</v>
      </c>
    </row>
    <row r="166">
      <c r="A166" s="1">
        <v>40908.0</v>
      </c>
      <c r="B166" s="2">
        <v>0.1344793500623213</v>
      </c>
      <c r="C166" s="2" t="s">
        <v>5</v>
      </c>
    </row>
    <row r="167">
      <c r="A167" s="1">
        <v>41274.0</v>
      </c>
      <c r="B167" s="2">
        <v>0.34257116627336903</v>
      </c>
      <c r="C167" s="2" t="s">
        <v>5</v>
      </c>
    </row>
    <row r="168">
      <c r="A168" s="1">
        <v>41639.0</v>
      </c>
      <c r="B168" s="2">
        <v>0.5401353252035108</v>
      </c>
      <c r="C168" s="2" t="s">
        <v>5</v>
      </c>
    </row>
    <row r="169">
      <c r="A169" s="1">
        <v>42004.0</v>
      </c>
      <c r="B169" s="2">
        <v>1.1254270972162297</v>
      </c>
      <c r="C169" s="2" t="s">
        <v>5</v>
      </c>
    </row>
    <row r="170">
      <c r="A170" s="1">
        <v>42369.0</v>
      </c>
      <c r="B170" s="2">
        <v>2.880006684173857</v>
      </c>
      <c r="C170" s="2" t="s">
        <v>5</v>
      </c>
    </row>
    <row r="171">
      <c r="A171" s="1">
        <v>42735.0</v>
      </c>
      <c r="B171" s="2">
        <v>4.902786106752651</v>
      </c>
      <c r="C171" s="2" t="s">
        <v>5</v>
      </c>
    </row>
    <row r="172">
      <c r="A172" s="1">
        <v>43100.0</v>
      </c>
      <c r="B172" s="2">
        <v>7.657367708724058</v>
      </c>
      <c r="C172" s="2" t="s">
        <v>5</v>
      </c>
    </row>
    <row r="173">
      <c r="A173" s="1">
        <v>43465.0</v>
      </c>
      <c r="B173" s="2">
        <v>12.811902355232855</v>
      </c>
      <c r="C173" s="2" t="s">
        <v>5</v>
      </c>
    </row>
    <row r="174">
      <c r="A174" s="1">
        <v>43830.0</v>
      </c>
      <c r="B174" s="2">
        <v>18.995717277669712</v>
      </c>
      <c r="C174" s="2" t="s">
        <v>5</v>
      </c>
    </row>
    <row r="175">
      <c r="A175" s="1">
        <v>44196.0</v>
      </c>
      <c r="B175" s="2">
        <v>25.820210078212682</v>
      </c>
      <c r="C175" s="2" t="s">
        <v>5</v>
      </c>
    </row>
    <row r="176">
      <c r="A176" s="1">
        <v>44561.0</v>
      </c>
      <c r="B176" s="2">
        <v>36.893660299244</v>
      </c>
      <c r="C176" s="2" t="s">
        <v>5</v>
      </c>
    </row>
    <row r="177">
      <c r="A177" s="1">
        <v>44926.0</v>
      </c>
      <c r="B177" s="2">
        <v>56.70997688709029</v>
      </c>
      <c r="C177" s="2" t="s">
        <v>5</v>
      </c>
    </row>
    <row r="178">
      <c r="A178" s="1">
        <v>45291.0</v>
      </c>
      <c r="B178" s="2">
        <v>82.5630334958043</v>
      </c>
      <c r="C178" s="2" t="s">
        <v>5</v>
      </c>
    </row>
    <row r="179">
      <c r="A179" s="1">
        <v>24107.0</v>
      </c>
      <c r="B179" s="2">
        <v>0.0</v>
      </c>
      <c r="C179" s="2" t="s">
        <v>6</v>
      </c>
    </row>
    <row r="180">
      <c r="A180" s="1">
        <v>24472.0</v>
      </c>
      <c r="B180" s="2">
        <v>0.0</v>
      </c>
      <c r="C180" s="2" t="s">
        <v>6</v>
      </c>
    </row>
    <row r="181">
      <c r="A181" s="1">
        <v>24837.0</v>
      </c>
      <c r="B181" s="2">
        <v>0.0</v>
      </c>
      <c r="C181" s="2" t="s">
        <v>6</v>
      </c>
    </row>
    <row r="182">
      <c r="A182" s="1">
        <v>25203.0</v>
      </c>
      <c r="B182" s="2">
        <v>0.0</v>
      </c>
      <c r="C182" s="2" t="s">
        <v>6</v>
      </c>
    </row>
    <row r="183">
      <c r="A183" s="1">
        <v>25568.0</v>
      </c>
      <c r="B183" s="2">
        <v>0.0</v>
      </c>
      <c r="C183" s="2" t="s">
        <v>6</v>
      </c>
    </row>
    <row r="184">
      <c r="A184" s="1">
        <v>25933.0</v>
      </c>
      <c r="B184" s="2">
        <v>0.0</v>
      </c>
      <c r="C184" s="2" t="s">
        <v>6</v>
      </c>
    </row>
    <row r="185">
      <c r="A185" s="1">
        <v>26298.0</v>
      </c>
      <c r="B185" s="2">
        <v>0.0</v>
      </c>
      <c r="C185" s="2" t="s">
        <v>6</v>
      </c>
    </row>
    <row r="186">
      <c r="A186" s="1">
        <v>26664.0</v>
      </c>
      <c r="B186" s="2">
        <v>0.0</v>
      </c>
      <c r="C186" s="2" t="s">
        <v>6</v>
      </c>
    </row>
    <row r="187">
      <c r="A187" s="1">
        <v>27029.0</v>
      </c>
      <c r="B187" s="2">
        <v>0.0</v>
      </c>
      <c r="C187" s="2" t="s">
        <v>6</v>
      </c>
    </row>
    <row r="188">
      <c r="A188" s="1">
        <v>27394.0</v>
      </c>
      <c r="B188" s="2">
        <v>0.0</v>
      </c>
      <c r="C188" s="2" t="s">
        <v>6</v>
      </c>
    </row>
    <row r="189">
      <c r="A189" s="1">
        <v>27759.0</v>
      </c>
      <c r="B189" s="2">
        <v>0.0</v>
      </c>
      <c r="C189" s="2" t="s">
        <v>6</v>
      </c>
    </row>
    <row r="190">
      <c r="A190" s="1">
        <v>28125.0</v>
      </c>
      <c r="B190" s="2">
        <v>0.0</v>
      </c>
      <c r="C190" s="2" t="s">
        <v>6</v>
      </c>
    </row>
    <row r="191">
      <c r="A191" s="1">
        <v>28490.0</v>
      </c>
      <c r="B191" s="2">
        <v>0.0</v>
      </c>
      <c r="C191" s="2" t="s">
        <v>6</v>
      </c>
    </row>
    <row r="192">
      <c r="A192" s="1">
        <v>28855.0</v>
      </c>
      <c r="B192" s="2">
        <v>0.0</v>
      </c>
      <c r="C192" s="2" t="s">
        <v>6</v>
      </c>
    </row>
    <row r="193">
      <c r="A193" s="1">
        <v>29220.0</v>
      </c>
      <c r="B193" s="2">
        <v>0.0</v>
      </c>
      <c r="C193" s="2" t="s">
        <v>6</v>
      </c>
    </row>
    <row r="194">
      <c r="A194" s="1">
        <v>29586.0</v>
      </c>
      <c r="B194" s="2">
        <v>0.0</v>
      </c>
      <c r="C194" s="2" t="s">
        <v>6</v>
      </c>
    </row>
    <row r="195">
      <c r="A195" s="1">
        <v>29951.0</v>
      </c>
      <c r="B195" s="2">
        <v>0.0</v>
      </c>
      <c r="C195" s="2" t="s">
        <v>6</v>
      </c>
    </row>
    <row r="196">
      <c r="A196" s="1">
        <v>30316.0</v>
      </c>
      <c r="B196" s="2">
        <v>0.0</v>
      </c>
      <c r="C196" s="2" t="s">
        <v>6</v>
      </c>
    </row>
    <row r="197">
      <c r="A197" s="1">
        <v>30681.0</v>
      </c>
      <c r="B197" s="2">
        <v>0.0</v>
      </c>
      <c r="C197" s="2" t="s">
        <v>6</v>
      </c>
    </row>
    <row r="198">
      <c r="A198" s="1">
        <v>31047.0</v>
      </c>
      <c r="B198" s="2">
        <v>0.0</v>
      </c>
      <c r="C198" s="2" t="s">
        <v>6</v>
      </c>
    </row>
    <row r="199">
      <c r="A199" s="1">
        <v>31412.0</v>
      </c>
      <c r="B199" s="2">
        <v>0.0</v>
      </c>
      <c r="C199" s="2" t="s">
        <v>6</v>
      </c>
    </row>
    <row r="200">
      <c r="A200" s="1">
        <v>31777.0</v>
      </c>
      <c r="B200" s="2">
        <v>0.0</v>
      </c>
      <c r="C200" s="2" t="s">
        <v>6</v>
      </c>
    </row>
    <row r="201">
      <c r="A201" s="1">
        <v>32142.0</v>
      </c>
      <c r="B201" s="2">
        <v>0.0</v>
      </c>
      <c r="C201" s="2" t="s">
        <v>6</v>
      </c>
    </row>
    <row r="202">
      <c r="A202" s="1">
        <v>32508.0</v>
      </c>
      <c r="B202" s="2">
        <v>0.0</v>
      </c>
      <c r="C202" s="2" t="s">
        <v>6</v>
      </c>
    </row>
    <row r="203">
      <c r="A203" s="1">
        <v>32873.0</v>
      </c>
      <c r="B203" s="2">
        <v>0.0</v>
      </c>
      <c r="C203" s="2" t="s">
        <v>6</v>
      </c>
    </row>
    <row r="204">
      <c r="A204" s="1">
        <v>33238.0</v>
      </c>
      <c r="B204" s="2">
        <v>0.0</v>
      </c>
      <c r="C204" s="2" t="s">
        <v>6</v>
      </c>
    </row>
    <row r="205">
      <c r="A205" s="1">
        <v>33603.0</v>
      </c>
      <c r="B205" s="2">
        <v>0.0</v>
      </c>
      <c r="C205" s="2" t="s">
        <v>6</v>
      </c>
    </row>
    <row r="206">
      <c r="A206" s="1">
        <v>33969.0</v>
      </c>
      <c r="B206" s="2">
        <v>0.0</v>
      </c>
      <c r="C206" s="2" t="s">
        <v>6</v>
      </c>
    </row>
    <row r="207">
      <c r="A207" s="1">
        <v>34334.0</v>
      </c>
      <c r="B207" s="2">
        <v>0.0017171717171717172</v>
      </c>
      <c r="C207" s="2" t="s">
        <v>6</v>
      </c>
    </row>
    <row r="208">
      <c r="A208" s="1">
        <v>34699.0</v>
      </c>
      <c r="B208" s="2">
        <v>0.007777777777777778</v>
      </c>
      <c r="C208" s="2" t="s">
        <v>6</v>
      </c>
    </row>
    <row r="209">
      <c r="A209" s="1">
        <v>35064.0</v>
      </c>
      <c r="B209" s="2">
        <v>0.007777777777777778</v>
      </c>
      <c r="C209" s="2" t="s">
        <v>6</v>
      </c>
    </row>
    <row r="210">
      <c r="A210" s="1">
        <v>35430.0</v>
      </c>
      <c r="B210" s="2">
        <v>0.04197398522222222</v>
      </c>
      <c r="C210" s="2" t="s">
        <v>6</v>
      </c>
    </row>
    <row r="211">
      <c r="A211" s="1">
        <v>35795.0</v>
      </c>
      <c r="B211" s="2">
        <v>0.10292599797979798</v>
      </c>
      <c r="C211" s="2" t="s">
        <v>6</v>
      </c>
    </row>
    <row r="212">
      <c r="A212" s="1">
        <v>36160.0</v>
      </c>
      <c r="B212" s="2">
        <v>0.11137238019888888</v>
      </c>
      <c r="C212" s="2" t="s">
        <v>6</v>
      </c>
    </row>
    <row r="213">
      <c r="A213" s="1">
        <v>36525.0</v>
      </c>
      <c r="B213" s="2">
        <v>0.14847192031646464</v>
      </c>
      <c r="C213" s="2" t="s">
        <v>6</v>
      </c>
    </row>
    <row r="214">
      <c r="A214" s="1">
        <v>36891.0</v>
      </c>
      <c r="B214" s="2">
        <v>0.252026294939394</v>
      </c>
      <c r="C214" s="2" t="s">
        <v>6</v>
      </c>
    </row>
    <row r="215">
      <c r="A215" s="1">
        <v>37256.0</v>
      </c>
      <c r="B215" s="2">
        <v>0.3209025245262627</v>
      </c>
      <c r="C215" s="2" t="s">
        <v>6</v>
      </c>
    </row>
    <row r="216">
      <c r="A216" s="1">
        <v>37621.0</v>
      </c>
      <c r="B216" s="2">
        <v>0.4587782376121212</v>
      </c>
      <c r="C216" s="2" t="s">
        <v>6</v>
      </c>
    </row>
    <row r="217">
      <c r="A217" s="1">
        <v>37986.0</v>
      </c>
      <c r="B217" s="2">
        <v>0.44300895300303034</v>
      </c>
      <c r="C217" s="2" t="s">
        <v>6</v>
      </c>
    </row>
    <row r="218">
      <c r="A218" s="1">
        <v>38352.0</v>
      </c>
      <c r="B218" s="2">
        <v>0.5433259911363637</v>
      </c>
      <c r="C218" s="2" t="s">
        <v>6</v>
      </c>
    </row>
    <row r="219">
      <c r="A219" s="1">
        <v>38717.0</v>
      </c>
      <c r="B219" s="2">
        <v>0.5322277912272728</v>
      </c>
      <c r="C219" s="2" t="s">
        <v>6</v>
      </c>
    </row>
    <row r="220">
      <c r="A220" s="1">
        <v>39082.0</v>
      </c>
      <c r="B220" s="2">
        <v>0.773715921062727</v>
      </c>
      <c r="C220" s="2" t="s">
        <v>6</v>
      </c>
    </row>
    <row r="221">
      <c r="A221" s="1">
        <v>39447.0</v>
      </c>
      <c r="B221" s="2">
        <v>1.157536625458014</v>
      </c>
      <c r="C221" s="2" t="s">
        <v>6</v>
      </c>
    </row>
    <row r="222">
      <c r="A222" s="1">
        <v>39813.0</v>
      </c>
      <c r="B222" s="2">
        <v>1.6673969351805502</v>
      </c>
      <c r="C222" s="2" t="s">
        <v>6</v>
      </c>
    </row>
    <row r="223">
      <c r="A223" s="1">
        <v>40178.0</v>
      </c>
      <c r="B223" s="2">
        <v>2.076693011725136</v>
      </c>
      <c r="C223" s="2" t="s">
        <v>6</v>
      </c>
    </row>
    <row r="224">
      <c r="A224" s="1">
        <v>40543.0</v>
      </c>
      <c r="B224" s="2">
        <v>3.447973116987621</v>
      </c>
      <c r="C224" s="2" t="s">
        <v>6</v>
      </c>
    </row>
    <row r="225">
      <c r="A225" s="1">
        <v>40908.0</v>
      </c>
      <c r="B225" s="2">
        <v>4.323757397144945</v>
      </c>
      <c r="C225" s="2" t="s">
        <v>6</v>
      </c>
    </row>
    <row r="226">
      <c r="A226" s="1">
        <v>41274.0</v>
      </c>
      <c r="B226" s="2">
        <v>7.668412539296702</v>
      </c>
      <c r="C226" s="2" t="s">
        <v>6</v>
      </c>
    </row>
    <row r="227">
      <c r="A227" s="1">
        <v>41639.0</v>
      </c>
      <c r="B227" s="2">
        <v>10.210819058612842</v>
      </c>
      <c r="C227" s="2" t="s">
        <v>6</v>
      </c>
    </row>
    <row r="228">
      <c r="A228" s="1">
        <v>42004.0</v>
      </c>
      <c r="B228" s="2">
        <v>18.62840986125132</v>
      </c>
      <c r="C228" s="2" t="s">
        <v>6</v>
      </c>
    </row>
    <row r="229">
      <c r="A229" s="1">
        <v>42369.0</v>
      </c>
      <c r="B229" s="2">
        <v>31.478628674353796</v>
      </c>
      <c r="C229" s="2" t="s">
        <v>6</v>
      </c>
    </row>
    <row r="230">
      <c r="A230" s="1">
        <v>42735.0</v>
      </c>
      <c r="B230" s="2">
        <v>45.2067370332147</v>
      </c>
      <c r="C230" s="2" t="s">
        <v>6</v>
      </c>
    </row>
    <row r="231">
      <c r="A231" s="1">
        <v>43100.0</v>
      </c>
      <c r="B231" s="2">
        <v>56.15803751707852</v>
      </c>
      <c r="C231" s="2" t="s">
        <v>6</v>
      </c>
    </row>
    <row r="232">
      <c r="A232" s="1">
        <v>43465.0</v>
      </c>
      <c r="B232" s="2">
        <v>65.76709484930117</v>
      </c>
      <c r="C232" s="2" t="s">
        <v>6</v>
      </c>
    </row>
    <row r="233">
      <c r="A233" s="1">
        <v>43830.0</v>
      </c>
      <c r="B233" s="2">
        <v>78.76901782979378</v>
      </c>
      <c r="C233" s="2" t="s">
        <v>6</v>
      </c>
    </row>
    <row r="234">
      <c r="A234" s="1">
        <v>44196.0</v>
      </c>
      <c r="B234" s="2">
        <v>85.27744496019012</v>
      </c>
      <c r="C234" s="2" t="s">
        <v>6</v>
      </c>
    </row>
    <row r="235">
      <c r="A235" s="1">
        <v>44561.0</v>
      </c>
      <c r="B235" s="2">
        <v>106.16903753863679</v>
      </c>
      <c r="C235" s="2" t="s">
        <v>6</v>
      </c>
    </row>
    <row r="236">
      <c r="A236" s="1">
        <v>44926.0</v>
      </c>
      <c r="B236" s="2">
        <v>117.85569662365064</v>
      </c>
      <c r="C236" s="2" t="s">
        <v>6</v>
      </c>
    </row>
    <row r="237">
      <c r="A237" s="1">
        <v>45291.0</v>
      </c>
      <c r="B237" s="2">
        <v>134.17112595008552</v>
      </c>
      <c r="C237" s="2" t="s">
        <v>6</v>
      </c>
    </row>
    <row r="238">
      <c r="A238" s="1">
        <v>24107.0</v>
      </c>
      <c r="B238" s="2">
        <v>41.30255469361041</v>
      </c>
      <c r="C238" s="2" t="s">
        <v>7</v>
      </c>
    </row>
    <row r="239">
      <c r="A239" s="1">
        <v>24472.0</v>
      </c>
      <c r="B239" s="2">
        <v>46.00122286584804</v>
      </c>
      <c r="C239" s="2" t="s">
        <v>7</v>
      </c>
    </row>
    <row r="240">
      <c r="A240" s="1">
        <v>24837.0</v>
      </c>
      <c r="B240" s="2">
        <v>48.66061319105145</v>
      </c>
      <c r="C240" s="2" t="s">
        <v>7</v>
      </c>
    </row>
    <row r="241">
      <c r="A241" s="1">
        <v>25203.0</v>
      </c>
      <c r="B241" s="2">
        <v>51.7466873887315</v>
      </c>
      <c r="C241" s="2" t="s">
        <v>7</v>
      </c>
    </row>
    <row r="242">
      <c r="A242" s="1">
        <v>25568.0</v>
      </c>
      <c r="B242" s="2">
        <v>55.85242478474361</v>
      </c>
      <c r="C242" s="2" t="s">
        <v>7</v>
      </c>
    </row>
    <row r="243">
      <c r="A243" s="1">
        <v>25933.0</v>
      </c>
      <c r="B243" s="2">
        <v>65.64018871050776</v>
      </c>
      <c r="C243" s="2" t="s">
        <v>7</v>
      </c>
    </row>
    <row r="244">
      <c r="A244" s="1">
        <v>26298.0</v>
      </c>
      <c r="B244" s="2">
        <v>73.06763111411486</v>
      </c>
      <c r="C244" s="2" t="s">
        <v>7</v>
      </c>
    </row>
    <row r="245">
      <c r="A245" s="1">
        <v>26664.0</v>
      </c>
      <c r="B245" s="2">
        <v>82.69268742220953</v>
      </c>
      <c r="C245" s="2" t="s">
        <v>7</v>
      </c>
    </row>
    <row r="246">
      <c r="A246" s="1">
        <v>27029.0</v>
      </c>
      <c r="B246" s="2">
        <v>93.00975277872564</v>
      </c>
      <c r="C246" s="2" t="s">
        <v>7</v>
      </c>
    </row>
    <row r="247">
      <c r="A247" s="1">
        <v>27394.0</v>
      </c>
      <c r="B247" s="2">
        <v>106.86309029046707</v>
      </c>
      <c r="C247" s="2" t="s">
        <v>7</v>
      </c>
    </row>
    <row r="248">
      <c r="A248" s="1">
        <v>27759.0</v>
      </c>
      <c r="B248" s="2">
        <v>115.91616419708983</v>
      </c>
      <c r="C248" s="2" t="s">
        <v>7</v>
      </c>
    </row>
    <row r="249">
      <c r="A249" s="1">
        <v>28125.0</v>
      </c>
      <c r="B249" s="2">
        <v>129.42440312617026</v>
      </c>
      <c r="C249" s="2" t="s">
        <v>7</v>
      </c>
    </row>
    <row r="250">
      <c r="A250" s="1">
        <v>28490.0</v>
      </c>
      <c r="B250" s="2">
        <v>143.12420760199285</v>
      </c>
      <c r="C250" s="2" t="s">
        <v>7</v>
      </c>
    </row>
    <row r="251">
      <c r="A251" s="1">
        <v>28855.0</v>
      </c>
      <c r="B251" s="2">
        <v>158.1875209889044</v>
      </c>
      <c r="C251" s="2" t="s">
        <v>7</v>
      </c>
    </row>
    <row r="252">
      <c r="A252" s="1">
        <v>29220.0</v>
      </c>
      <c r="B252" s="2">
        <v>179.78595912156166</v>
      </c>
      <c r="C252" s="2" t="s">
        <v>7</v>
      </c>
    </row>
    <row r="253">
      <c r="A253" s="1">
        <v>29586.0</v>
      </c>
      <c r="B253" s="2">
        <v>201.44286833656633</v>
      </c>
      <c r="C253" s="2" t="s">
        <v>7</v>
      </c>
    </row>
    <row r="254">
      <c r="A254" s="1">
        <v>29951.0</v>
      </c>
      <c r="B254" s="2">
        <v>204.44442045461398</v>
      </c>
      <c r="C254" s="2" t="s">
        <v>7</v>
      </c>
    </row>
    <row r="255">
      <c r="A255" s="1">
        <v>30316.0</v>
      </c>
      <c r="B255" s="2">
        <v>220.19386513283257</v>
      </c>
      <c r="C255" s="2" t="s">
        <v>7</v>
      </c>
    </row>
    <row r="256">
      <c r="A256" s="1">
        <v>30681.0</v>
      </c>
      <c r="B256" s="2">
        <v>237.10900564063255</v>
      </c>
      <c r="C256" s="2" t="s">
        <v>7</v>
      </c>
    </row>
    <row r="257">
      <c r="A257" s="1">
        <v>31047.0</v>
      </c>
      <c r="B257" s="2">
        <v>261.60869771171394</v>
      </c>
      <c r="C257" s="2" t="s">
        <v>7</v>
      </c>
    </row>
    <row r="258">
      <c r="A258" s="1">
        <v>31412.0</v>
      </c>
      <c r="B258" s="2">
        <v>283.50836732101396</v>
      </c>
      <c r="C258" s="2" t="s">
        <v>7</v>
      </c>
    </row>
    <row r="259">
      <c r="A259" s="1">
        <v>31777.0</v>
      </c>
      <c r="B259" s="2">
        <v>306.007384505814</v>
      </c>
      <c r="C259" s="2" t="s">
        <v>7</v>
      </c>
    </row>
    <row r="260">
      <c r="A260" s="1">
        <v>32142.0</v>
      </c>
      <c r="B260" s="2">
        <v>326.530144255814</v>
      </c>
      <c r="C260" s="2" t="s">
        <v>7</v>
      </c>
    </row>
    <row r="261">
      <c r="A261" s="1">
        <v>32508.0</v>
      </c>
      <c r="B261" s="2">
        <v>339.2240059069767</v>
      </c>
      <c r="C261" s="2" t="s">
        <v>7</v>
      </c>
    </row>
    <row r="262">
      <c r="A262" s="1">
        <v>32873.0</v>
      </c>
      <c r="B262" s="2">
        <v>347.35876927983253</v>
      </c>
      <c r="C262" s="2" t="s">
        <v>7</v>
      </c>
    </row>
    <row r="263">
      <c r="A263" s="1">
        <v>33238.0</v>
      </c>
      <c r="B263" s="2">
        <v>360.80302511976976</v>
      </c>
      <c r="C263" s="2" t="s">
        <v>7</v>
      </c>
    </row>
    <row r="264">
      <c r="A264" s="1">
        <v>33603.0</v>
      </c>
      <c r="B264" s="2">
        <v>385.0963682058512</v>
      </c>
      <c r="C264" s="2" t="s">
        <v>7</v>
      </c>
    </row>
    <row r="265">
      <c r="A265" s="1">
        <v>33969.0</v>
      </c>
      <c r="B265" s="2">
        <v>392.1771108318326</v>
      </c>
      <c r="C265" s="2" t="s">
        <v>7</v>
      </c>
    </row>
    <row r="266">
      <c r="A266" s="1">
        <v>34334.0</v>
      </c>
      <c r="B266" s="2">
        <v>423.275925504714</v>
      </c>
      <c r="C266" s="2" t="s">
        <v>7</v>
      </c>
    </row>
    <row r="267">
      <c r="A267" s="1">
        <v>34699.0</v>
      </c>
      <c r="B267" s="2">
        <v>447.7569562690512</v>
      </c>
      <c r="C267" s="2" t="s">
        <v>7</v>
      </c>
    </row>
    <row r="268">
      <c r="A268" s="1">
        <v>35064.0</v>
      </c>
      <c r="B268" s="2">
        <v>463.7397304046512</v>
      </c>
      <c r="C268" s="2" t="s">
        <v>7</v>
      </c>
    </row>
    <row r="269">
      <c r="A269" s="1">
        <v>35430.0</v>
      </c>
      <c r="B269" s="2">
        <v>482.1878971011996</v>
      </c>
      <c r="C269" s="2" t="s">
        <v>7</v>
      </c>
    </row>
    <row r="270">
      <c r="A270" s="1">
        <v>35795.0</v>
      </c>
      <c r="B270" s="2">
        <v>508.8085500803321</v>
      </c>
      <c r="C270" s="2" t="s">
        <v>7</v>
      </c>
    </row>
    <row r="271">
      <c r="A271" s="1">
        <v>36160.0</v>
      </c>
      <c r="B271" s="2">
        <v>520.6618634274728</v>
      </c>
      <c r="C271" s="2" t="s">
        <v>7</v>
      </c>
    </row>
    <row r="272">
      <c r="A272" s="1">
        <v>36525.0</v>
      </c>
      <c r="B272" s="2">
        <v>522.1518018679573</v>
      </c>
      <c r="C272" s="2" t="s">
        <v>7</v>
      </c>
    </row>
    <row r="273">
      <c r="A273" s="1">
        <v>36891.0</v>
      </c>
      <c r="B273" s="2">
        <v>550.3130747365299</v>
      </c>
      <c r="C273" s="2" t="s">
        <v>7</v>
      </c>
    </row>
    <row r="274">
      <c r="A274" s="1">
        <v>37256.0</v>
      </c>
      <c r="B274" s="2">
        <v>516.2290205266019</v>
      </c>
      <c r="C274" s="2" t="s">
        <v>7</v>
      </c>
    </row>
    <row r="275">
      <c r="A275" s="1">
        <v>37621.0</v>
      </c>
      <c r="B275" s="2">
        <v>541.8929457245243</v>
      </c>
      <c r="C275" s="2" t="s">
        <v>7</v>
      </c>
    </row>
    <row r="276">
      <c r="A276" s="1">
        <v>37986.0</v>
      </c>
      <c r="B276" s="2">
        <v>565.5637087897487</v>
      </c>
      <c r="C276" s="2" t="s">
        <v>7</v>
      </c>
    </row>
    <row r="277">
      <c r="A277" s="1">
        <v>38352.0</v>
      </c>
      <c r="B277" s="2">
        <v>584.2787884870309</v>
      </c>
      <c r="C277" s="2" t="s">
        <v>7</v>
      </c>
    </row>
    <row r="278">
      <c r="A278" s="1">
        <v>38717.0</v>
      </c>
      <c r="B278" s="2">
        <v>619.2262798662224</v>
      </c>
      <c r="C278" s="2" t="s">
        <v>7</v>
      </c>
    </row>
    <row r="279">
      <c r="A279" s="1">
        <v>39082.0</v>
      </c>
      <c r="B279" s="2">
        <v>647.2634429136804</v>
      </c>
      <c r="C279" s="2" t="s">
        <v>7</v>
      </c>
    </row>
    <row r="280">
      <c r="A280" s="1">
        <v>39447.0</v>
      </c>
      <c r="B280" s="2">
        <v>669.4345948529118</v>
      </c>
      <c r="C280" s="2" t="s">
        <v>7</v>
      </c>
    </row>
    <row r="281">
      <c r="A281" s="1">
        <v>39813.0</v>
      </c>
      <c r="B281" s="2">
        <v>674.5294177749744</v>
      </c>
      <c r="C281" s="2" t="s">
        <v>7</v>
      </c>
    </row>
    <row r="282">
      <c r="A282" s="1">
        <v>40178.0</v>
      </c>
      <c r="B282" s="2">
        <v>691.64259762341</v>
      </c>
      <c r="C282" s="2" t="s">
        <v>7</v>
      </c>
    </row>
    <row r="283">
      <c r="A283" s="1">
        <v>40543.0</v>
      </c>
      <c r="B283" s="2">
        <v>693.9942250027391</v>
      </c>
      <c r="C283" s="2" t="s">
        <v>7</v>
      </c>
    </row>
    <row r="284">
      <c r="A284" s="1">
        <v>40908.0</v>
      </c>
      <c r="B284" s="2">
        <v>735.3732565513707</v>
      </c>
      <c r="C284" s="2" t="s">
        <v>7</v>
      </c>
    </row>
    <row r="285">
      <c r="A285" s="1">
        <v>41274.0</v>
      </c>
      <c r="B285" s="2">
        <v>722.4515202336124</v>
      </c>
      <c r="C285" s="2" t="s">
        <v>7</v>
      </c>
    </row>
    <row r="286">
      <c r="A286" s="1">
        <v>41639.0</v>
      </c>
      <c r="B286" s="2">
        <v>699.7525426233055</v>
      </c>
      <c r="C286" s="2" t="s">
        <v>7</v>
      </c>
    </row>
    <row r="287">
      <c r="A287" s="1">
        <v>42004.0</v>
      </c>
      <c r="B287" s="2">
        <v>679.2487001618631</v>
      </c>
      <c r="C287" s="2" t="s">
        <v>7</v>
      </c>
    </row>
    <row r="288">
      <c r="A288" s="1">
        <v>42369.0</v>
      </c>
      <c r="B288" s="2">
        <v>663.2080319415863</v>
      </c>
      <c r="C288" s="2" t="s">
        <v>7</v>
      </c>
    </row>
    <row r="289">
      <c r="A289" s="1">
        <v>42735.0</v>
      </c>
      <c r="B289" s="2">
        <v>679.3183526590157</v>
      </c>
      <c r="C289" s="2" t="s">
        <v>7</v>
      </c>
    </row>
    <row r="290">
      <c r="A290" s="1">
        <v>43100.0</v>
      </c>
      <c r="B290" s="2">
        <v>701.0983800968761</v>
      </c>
      <c r="C290" s="2" t="s">
        <v>7</v>
      </c>
    </row>
    <row r="291">
      <c r="A291" s="1">
        <v>43465.0</v>
      </c>
      <c r="B291" s="2">
        <v>717.1622481521658</v>
      </c>
      <c r="C291" s="2" t="s">
        <v>7</v>
      </c>
    </row>
    <row r="292">
      <c r="A292" s="1">
        <v>43830.0</v>
      </c>
      <c r="B292" s="2">
        <v>705.5250312660743</v>
      </c>
      <c r="C292" s="2" t="s">
        <v>7</v>
      </c>
    </row>
    <row r="293">
      <c r="A293" s="1">
        <v>44196.0</v>
      </c>
      <c r="B293" s="2">
        <v>697.0963816471194</v>
      </c>
      <c r="C293" s="2" t="s">
        <v>7</v>
      </c>
    </row>
    <row r="294">
      <c r="A294" s="1">
        <v>44561.0</v>
      </c>
      <c r="B294" s="2">
        <v>668.9705284503908</v>
      </c>
      <c r="C294" s="2" t="s">
        <v>7</v>
      </c>
    </row>
    <row r="295">
      <c r="A295" s="1">
        <v>44926.0</v>
      </c>
      <c r="B295" s="2">
        <v>745.1072790236674</v>
      </c>
      <c r="C295" s="2" t="s">
        <v>7</v>
      </c>
    </row>
    <row r="296">
      <c r="A296" s="1">
        <v>45291.0</v>
      </c>
      <c r="B296" s="2">
        <v>749.9448098520619</v>
      </c>
      <c r="C296" s="2" t="s">
        <v>7</v>
      </c>
    </row>
    <row r="297">
      <c r="A297" s="1">
        <v>31412.0</v>
      </c>
      <c r="B297" s="2">
        <v>408.713499894077</v>
      </c>
      <c r="C297" s="2" t="s">
        <v>8</v>
      </c>
    </row>
    <row r="298">
      <c r="A298" s="1">
        <v>31777.0</v>
      </c>
      <c r="B298" s="2">
        <v>439.9015269702395</v>
      </c>
      <c r="C298" s="2" t="s">
        <v>8</v>
      </c>
    </row>
    <row r="299">
      <c r="A299" s="1">
        <v>32142.0</v>
      </c>
      <c r="B299" s="2">
        <v>462.0637950424278</v>
      </c>
      <c r="C299" s="2" t="s">
        <v>8</v>
      </c>
    </row>
    <row r="300">
      <c r="A300" s="1">
        <v>32508.0</v>
      </c>
      <c r="B300" s="2">
        <v>484.41453002196005</v>
      </c>
      <c r="C300" s="2" t="s">
        <v>8</v>
      </c>
    </row>
    <row r="301">
      <c r="A301" s="1">
        <v>32873.0</v>
      </c>
      <c r="B301" s="2">
        <v>497.2481870253349</v>
      </c>
      <c r="C301" s="2" t="s">
        <v>8</v>
      </c>
    </row>
    <row r="302">
      <c r="A302" s="1">
        <v>33238.0</v>
      </c>
      <c r="B302" s="2">
        <v>508.55243765518986</v>
      </c>
      <c r="C302" s="2" t="s">
        <v>8</v>
      </c>
    </row>
    <row r="303">
      <c r="A303" s="1">
        <v>33603.0</v>
      </c>
      <c r="B303" s="2">
        <v>534.0820864736206</v>
      </c>
      <c r="C303" s="2" t="s">
        <v>8</v>
      </c>
    </row>
    <row r="304">
      <c r="A304" s="1">
        <v>33969.0</v>
      </c>
      <c r="B304" s="2">
        <v>550.6868832026321</v>
      </c>
      <c r="C304" s="2" t="s">
        <v>8</v>
      </c>
    </row>
    <row r="305">
      <c r="A305" s="1">
        <v>34334.0</v>
      </c>
      <c r="B305" s="2">
        <v>582.007323854976</v>
      </c>
      <c r="C305" s="2" t="s">
        <v>8</v>
      </c>
    </row>
    <row r="306">
      <c r="A306" s="1">
        <v>34699.0</v>
      </c>
      <c r="B306" s="2">
        <v>611.1935846073904</v>
      </c>
      <c r="C306" s="2" t="s">
        <v>8</v>
      </c>
    </row>
    <row r="307">
      <c r="A307" s="1">
        <v>35064.0</v>
      </c>
      <c r="B307" s="2">
        <v>646.3738615042466</v>
      </c>
      <c r="C307" s="2" t="s">
        <v>8</v>
      </c>
    </row>
    <row r="308">
      <c r="A308" s="1">
        <v>35430.0</v>
      </c>
      <c r="B308" s="2">
        <v>678.750940575563</v>
      </c>
      <c r="C308" s="2" t="s">
        <v>8</v>
      </c>
    </row>
    <row r="309">
      <c r="A309" s="1">
        <v>35795.0</v>
      </c>
      <c r="B309" s="2">
        <v>717.63351501377</v>
      </c>
      <c r="C309" s="2" t="s">
        <v>8</v>
      </c>
    </row>
    <row r="310">
      <c r="A310" s="1">
        <v>36160.0</v>
      </c>
      <c r="B310" s="2">
        <v>748.8997350432451</v>
      </c>
      <c r="C310" s="2" t="s">
        <v>8</v>
      </c>
    </row>
    <row r="311">
      <c r="A311" s="1">
        <v>36525.0</v>
      </c>
      <c r="B311" s="2">
        <v>772.5030022648998</v>
      </c>
      <c r="C311" s="2" t="s">
        <v>8</v>
      </c>
    </row>
    <row r="312">
      <c r="A312" s="1">
        <v>36891.0</v>
      </c>
      <c r="B312" s="2">
        <v>808.784188860169</v>
      </c>
      <c r="C312" s="2" t="s">
        <v>8</v>
      </c>
    </row>
    <row r="313">
      <c r="A313" s="1">
        <v>37256.0</v>
      </c>
      <c r="B313" s="2">
        <v>796.5461776630376</v>
      </c>
      <c r="C313" s="2" t="s">
        <v>8</v>
      </c>
    </row>
    <row r="314">
      <c r="A314" s="1">
        <v>37621.0</v>
      </c>
      <c r="B314" s="2">
        <v>821.4685786153867</v>
      </c>
      <c r="C314" s="2" t="s">
        <v>8</v>
      </c>
    </row>
    <row r="315">
      <c r="A315" s="1">
        <v>37986.0</v>
      </c>
      <c r="B315" s="2">
        <v>861.3342804611141</v>
      </c>
      <c r="C315" s="2" t="s">
        <v>8</v>
      </c>
    </row>
    <row r="316">
      <c r="A316" s="1">
        <v>38352.0</v>
      </c>
      <c r="B316" s="2">
        <v>902.0454400625293</v>
      </c>
      <c r="C316" s="2" t="s">
        <v>8</v>
      </c>
    </row>
    <row r="317">
      <c r="A317" s="1">
        <v>38717.0</v>
      </c>
      <c r="B317" s="2">
        <v>943.336513307245</v>
      </c>
      <c r="C317" s="2" t="s">
        <v>8</v>
      </c>
    </row>
    <row r="318">
      <c r="A318" s="1">
        <v>39082.0</v>
      </c>
      <c r="B318" s="2">
        <v>988.5407184220655</v>
      </c>
      <c r="C318" s="2" t="s">
        <v>8</v>
      </c>
    </row>
    <row r="319">
      <c r="A319" s="1">
        <v>39447.0</v>
      </c>
      <c r="B319" s="2">
        <v>1034.2589875328267</v>
      </c>
      <c r="C319" s="2" t="s">
        <v>8</v>
      </c>
    </row>
    <row r="320">
      <c r="A320" s="1">
        <v>39813.0</v>
      </c>
      <c r="B320" s="2">
        <v>1072.0462462926475</v>
      </c>
      <c r="C320" s="2" t="s">
        <v>8</v>
      </c>
    </row>
    <row r="321">
      <c r="A321" s="1">
        <v>40178.0</v>
      </c>
      <c r="B321" s="2">
        <v>1083.1513802119564</v>
      </c>
      <c r="C321" s="2" t="s">
        <v>8</v>
      </c>
    </row>
    <row r="322">
      <c r="A322" s="1">
        <v>40543.0</v>
      </c>
      <c r="B322" s="2">
        <v>1140.540293302799</v>
      </c>
      <c r="C322" s="2" t="s">
        <v>8</v>
      </c>
    </row>
    <row r="323">
      <c r="A323" s="1">
        <v>40908.0</v>
      </c>
      <c r="B323" s="2">
        <v>1181.3609707524022</v>
      </c>
      <c r="C323" s="2" t="s">
        <v>8</v>
      </c>
    </row>
    <row r="324">
      <c r="A324" s="1">
        <v>41274.0</v>
      </c>
      <c r="B324" s="2">
        <v>1231.9193516626583</v>
      </c>
      <c r="C324" s="2" t="s">
        <v>8</v>
      </c>
    </row>
    <row r="325">
      <c r="A325" s="1">
        <v>41639.0</v>
      </c>
      <c r="B325" s="2">
        <v>1270.860500124216</v>
      </c>
      <c r="C325" s="2" t="s">
        <v>8</v>
      </c>
    </row>
    <row r="326">
      <c r="A326" s="1">
        <v>42004.0</v>
      </c>
      <c r="B326" s="2">
        <v>1289.9785810139224</v>
      </c>
      <c r="C326" s="2" t="s">
        <v>8</v>
      </c>
    </row>
    <row r="327">
      <c r="A327" s="1">
        <v>42369.0</v>
      </c>
      <c r="B327" s="2">
        <v>1299.0376719387352</v>
      </c>
      <c r="C327" s="2" t="s">
        <v>8</v>
      </c>
    </row>
    <row r="328">
      <c r="A328" s="1">
        <v>42735.0</v>
      </c>
      <c r="B328" s="2">
        <v>1306.579852099237</v>
      </c>
      <c r="C328" s="2" t="s">
        <v>8</v>
      </c>
    </row>
    <row r="329">
      <c r="A329" s="1">
        <v>43100.0</v>
      </c>
      <c r="B329" s="2">
        <v>1305.7596173851964</v>
      </c>
      <c r="C329" s="2" t="s">
        <v>8</v>
      </c>
    </row>
    <row r="330">
      <c r="A330" s="1">
        <v>43465.0</v>
      </c>
      <c r="B330" s="2">
        <v>1314.946065295111</v>
      </c>
      <c r="C330" s="2" t="s">
        <v>8</v>
      </c>
    </row>
    <row r="331">
      <c r="A331" s="1">
        <v>43830.0</v>
      </c>
      <c r="B331" s="2">
        <v>1332.3945069107506</v>
      </c>
      <c r="C331" s="2" t="s">
        <v>8</v>
      </c>
    </row>
    <row r="332">
      <c r="A332" s="1">
        <v>44196.0</v>
      </c>
      <c r="B332" s="2">
        <v>1321.5888595472004</v>
      </c>
      <c r="C332" s="2" t="s">
        <v>8</v>
      </c>
    </row>
    <row r="333">
      <c r="A333" s="1">
        <v>44561.0</v>
      </c>
      <c r="B333" s="2">
        <v>1379.2648674096301</v>
      </c>
      <c r="C333" s="2" t="s">
        <v>8</v>
      </c>
    </row>
    <row r="334">
      <c r="A334" s="1">
        <v>44926.0</v>
      </c>
      <c r="B334" s="2">
        <v>1407.7377085561202</v>
      </c>
      <c r="C334" s="2" t="s">
        <v>8</v>
      </c>
    </row>
    <row r="335">
      <c r="A335" s="1">
        <v>45291.0</v>
      </c>
      <c r="B335" s="2">
        <v>1464.5139151965607</v>
      </c>
      <c r="C335" s="2" t="s">
        <v>8</v>
      </c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autoFilter ref="$B$1:$C$33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11</v>
      </c>
      <c r="C1" s="2" t="s">
        <v>2</v>
      </c>
    </row>
    <row r="2">
      <c r="A2" s="1">
        <v>24107.0</v>
      </c>
      <c r="B2" s="5">
        <v>3.543949465861588</v>
      </c>
      <c r="C2" s="2" t="s">
        <v>3</v>
      </c>
    </row>
    <row r="3">
      <c r="A3" s="1">
        <v>24472.0</v>
      </c>
      <c r="B3" s="5">
        <v>3.9372193683232664</v>
      </c>
      <c r="C3" s="2" t="s">
        <v>3</v>
      </c>
    </row>
    <row r="4">
      <c r="A4" s="1">
        <v>24837.0</v>
      </c>
      <c r="B4" s="5">
        <v>4.389253738968884</v>
      </c>
      <c r="C4" s="2" t="s">
        <v>3</v>
      </c>
    </row>
    <row r="5">
      <c r="A5" s="1">
        <v>25203.0</v>
      </c>
      <c r="B5" s="5">
        <v>4.891011890385508</v>
      </c>
      <c r="C5" s="2" t="s">
        <v>3</v>
      </c>
    </row>
    <row r="6">
      <c r="A6" s="1">
        <v>25568.0</v>
      </c>
      <c r="B6" s="5">
        <v>5.4379734788667005</v>
      </c>
      <c r="C6" s="2" t="s">
        <v>3</v>
      </c>
    </row>
    <row r="7">
      <c r="A7" s="1">
        <v>25933.0</v>
      </c>
      <c r="B7" s="5">
        <v>6.0527402229447205</v>
      </c>
      <c r="C7" s="2" t="s">
        <v>3</v>
      </c>
    </row>
    <row r="8">
      <c r="A8" s="1">
        <v>26298.0</v>
      </c>
      <c r="B8" s="5">
        <v>6.423408406874127</v>
      </c>
      <c r="C8" s="2" t="s">
        <v>3</v>
      </c>
    </row>
    <row r="9">
      <c r="A9" s="1">
        <v>26664.0</v>
      </c>
      <c r="B9" s="5">
        <v>7.1150209939619105</v>
      </c>
      <c r="C9" s="2" t="s">
        <v>3</v>
      </c>
    </row>
    <row r="10">
      <c r="A10" s="1">
        <v>27029.0</v>
      </c>
      <c r="B10" s="5">
        <v>7.743348769159314</v>
      </c>
      <c r="C10" s="2" t="s">
        <v>3</v>
      </c>
    </row>
    <row r="11">
      <c r="A11" s="1">
        <v>27394.0</v>
      </c>
      <c r="B11" s="5">
        <v>8.79206850905713</v>
      </c>
      <c r="C11" s="2" t="s">
        <v>3</v>
      </c>
    </row>
    <row r="12">
      <c r="A12" s="1">
        <v>27759.0</v>
      </c>
      <c r="B12" s="5">
        <v>9.921299999999999</v>
      </c>
      <c r="C12" s="2" t="s">
        <v>3</v>
      </c>
    </row>
    <row r="13">
      <c r="A13" s="1">
        <v>28125.0</v>
      </c>
      <c r="B13" s="5">
        <v>10.428420000000001</v>
      </c>
      <c r="C13" s="2" t="s">
        <v>3</v>
      </c>
    </row>
    <row r="14">
      <c r="A14" s="1">
        <v>28490.0</v>
      </c>
      <c r="B14" s="5">
        <v>10.643812</v>
      </c>
      <c r="C14" s="2" t="s">
        <v>3</v>
      </c>
    </row>
    <row r="15">
      <c r="A15" s="1">
        <v>28855.0</v>
      </c>
      <c r="B15" s="5">
        <v>12.27744</v>
      </c>
      <c r="C15" s="2" t="s">
        <v>3</v>
      </c>
    </row>
    <row r="16">
      <c r="A16" s="1">
        <v>29220.0</v>
      </c>
      <c r="B16" s="5">
        <v>13.475299999999999</v>
      </c>
      <c r="C16" s="2" t="s">
        <v>3</v>
      </c>
    </row>
    <row r="17">
      <c r="A17" s="1">
        <v>29586.0</v>
      </c>
      <c r="B17" s="5">
        <v>14.67402</v>
      </c>
      <c r="C17" s="2" t="s">
        <v>3</v>
      </c>
    </row>
    <row r="18">
      <c r="A18" s="1">
        <v>29951.0</v>
      </c>
      <c r="B18" s="5">
        <v>14.47734</v>
      </c>
      <c r="C18" s="2" t="s">
        <v>3</v>
      </c>
    </row>
    <row r="19">
      <c r="A19" s="1">
        <v>30316.0</v>
      </c>
      <c r="B19" s="5">
        <v>15.469536</v>
      </c>
      <c r="C19" s="2" t="s">
        <v>3</v>
      </c>
    </row>
    <row r="20">
      <c r="A20" s="1">
        <v>30681.0</v>
      </c>
      <c r="B20" s="5">
        <v>15.599776</v>
      </c>
      <c r="C20" s="2" t="s">
        <v>3</v>
      </c>
    </row>
    <row r="21">
      <c r="A21" s="1">
        <v>31047.0</v>
      </c>
      <c r="B21" s="5">
        <v>17.395220000000002</v>
      </c>
      <c r="C21" s="2" t="s">
        <v>3</v>
      </c>
    </row>
    <row r="22">
      <c r="A22" s="1">
        <v>31412.0</v>
      </c>
      <c r="B22" s="5">
        <v>18.707772000000002</v>
      </c>
      <c r="C22" s="2" t="s">
        <v>3</v>
      </c>
    </row>
    <row r="23">
      <c r="A23" s="1">
        <v>31777.0</v>
      </c>
      <c r="B23" s="5">
        <v>21.598952000000004</v>
      </c>
      <c r="C23" s="2" t="s">
        <v>3</v>
      </c>
    </row>
    <row r="24">
      <c r="A24" s="1">
        <v>32142.0</v>
      </c>
      <c r="B24" s="5">
        <v>23.515560000000004</v>
      </c>
      <c r="C24" s="2" t="s">
        <v>3</v>
      </c>
    </row>
    <row r="25">
      <c r="A25" s="1">
        <v>32508.0</v>
      </c>
      <c r="B25" s="5">
        <v>24.793400000000002</v>
      </c>
      <c r="C25" s="2" t="s">
        <v>3</v>
      </c>
    </row>
    <row r="26">
      <c r="A26" s="1">
        <v>32873.0</v>
      </c>
      <c r="B26" s="5">
        <v>27.05612</v>
      </c>
      <c r="C26" s="2" t="s">
        <v>3</v>
      </c>
    </row>
    <row r="27">
      <c r="A27" s="1">
        <v>33238.0</v>
      </c>
      <c r="B27" s="5">
        <v>27.769852</v>
      </c>
      <c r="C27" s="2" t="s">
        <v>3</v>
      </c>
    </row>
    <row r="28">
      <c r="A28" s="1">
        <v>33603.0</v>
      </c>
      <c r="B28" s="5">
        <v>27.99508</v>
      </c>
      <c r="C28" s="2" t="s">
        <v>3</v>
      </c>
    </row>
    <row r="29">
      <c r="A29" s="1">
        <v>33969.0</v>
      </c>
      <c r="B29" s="5">
        <v>22.620584</v>
      </c>
      <c r="C29" s="2" t="s">
        <v>3</v>
      </c>
    </row>
    <row r="30">
      <c r="A30" s="1">
        <v>34334.0</v>
      </c>
      <c r="B30" s="5">
        <v>28.245392</v>
      </c>
      <c r="C30" s="2" t="s">
        <v>3</v>
      </c>
    </row>
    <row r="31">
      <c r="A31" s="1">
        <v>34699.0</v>
      </c>
      <c r="B31" s="5">
        <v>32.502392</v>
      </c>
      <c r="C31" s="2" t="s">
        <v>3</v>
      </c>
    </row>
    <row r="32">
      <c r="A32" s="1">
        <v>35064.0</v>
      </c>
      <c r="B32" s="5">
        <v>32.4664</v>
      </c>
      <c r="C32" s="2" t="s">
        <v>3</v>
      </c>
    </row>
    <row r="33">
      <c r="A33" s="1">
        <v>35430.0</v>
      </c>
      <c r="B33" s="5">
        <v>35.78362418028699</v>
      </c>
      <c r="C33" s="2" t="s">
        <v>3</v>
      </c>
    </row>
    <row r="34">
      <c r="A34" s="1">
        <v>35795.0</v>
      </c>
      <c r="B34" s="5">
        <v>31.958759999999998</v>
      </c>
      <c r="C34" s="2" t="s">
        <v>3</v>
      </c>
    </row>
    <row r="35">
      <c r="A35" s="1">
        <v>36160.0</v>
      </c>
      <c r="B35" s="5">
        <v>31.313684000000002</v>
      </c>
      <c r="C35" s="2" t="s">
        <v>3</v>
      </c>
    </row>
    <row r="36">
      <c r="A36" s="1">
        <v>36525.0</v>
      </c>
      <c r="B36" s="5">
        <v>34.157658000000005</v>
      </c>
      <c r="C36" s="2" t="s">
        <v>3</v>
      </c>
    </row>
    <row r="37">
      <c r="A37" s="1">
        <v>36891.0</v>
      </c>
      <c r="B37" s="5">
        <v>31.31355301369863</v>
      </c>
      <c r="C37" s="2" t="s">
        <v>3</v>
      </c>
    </row>
    <row r="38">
      <c r="A38" s="1">
        <v>37256.0</v>
      </c>
      <c r="B38" s="5">
        <v>32.13132675</v>
      </c>
      <c r="C38" s="2" t="s">
        <v>3</v>
      </c>
    </row>
    <row r="39">
      <c r="A39" s="1">
        <v>37621.0</v>
      </c>
      <c r="B39" s="5">
        <v>34.46368925</v>
      </c>
      <c r="C39" s="2" t="s">
        <v>3</v>
      </c>
    </row>
    <row r="40">
      <c r="A40" s="1">
        <v>37986.0</v>
      </c>
      <c r="B40" s="5">
        <v>36.677765</v>
      </c>
      <c r="C40" s="2" t="s">
        <v>3</v>
      </c>
    </row>
    <row r="41">
      <c r="A41" s="1">
        <v>38352.0</v>
      </c>
      <c r="B41" s="5">
        <v>38.856999726027404</v>
      </c>
      <c r="C41" s="2" t="s">
        <v>3</v>
      </c>
    </row>
    <row r="42">
      <c r="A42" s="1">
        <v>38717.0</v>
      </c>
      <c r="B42" s="5">
        <v>39.78289925000001</v>
      </c>
      <c r="C42" s="2" t="s">
        <v>3</v>
      </c>
    </row>
    <row r="43">
      <c r="A43" s="1">
        <v>39082.0</v>
      </c>
      <c r="B43" s="5">
        <v>43.14059924429041</v>
      </c>
      <c r="C43" s="2" t="s">
        <v>3</v>
      </c>
    </row>
    <row r="44">
      <c r="A44" s="1">
        <v>39447.0</v>
      </c>
      <c r="B44" s="5">
        <v>44.79900900359727</v>
      </c>
      <c r="C44" s="2" t="s">
        <v>3</v>
      </c>
    </row>
    <row r="45">
      <c r="A45" s="1">
        <v>39813.0</v>
      </c>
      <c r="B45" s="5">
        <v>46.72415030062259</v>
      </c>
      <c r="C45" s="2" t="s">
        <v>3</v>
      </c>
    </row>
    <row r="46">
      <c r="A46" s="1">
        <v>40178.0</v>
      </c>
      <c r="B46" s="5">
        <v>41.89836114937395</v>
      </c>
      <c r="C46" s="2" t="s">
        <v>3</v>
      </c>
    </row>
    <row r="47">
      <c r="A47" s="1">
        <v>40543.0</v>
      </c>
      <c r="B47" s="5">
        <v>41.70601486578944</v>
      </c>
      <c r="C47" s="2" t="s">
        <v>3</v>
      </c>
    </row>
    <row r="48">
      <c r="A48" s="1">
        <v>40908.0</v>
      </c>
      <c r="B48" s="5">
        <v>49.84713781103587</v>
      </c>
      <c r="C48" s="2" t="s">
        <v>3</v>
      </c>
    </row>
    <row r="49">
      <c r="A49" s="1">
        <v>41274.0</v>
      </c>
      <c r="B49" s="5">
        <v>49.11262305289627</v>
      </c>
      <c r="C49" s="2" t="s">
        <v>3</v>
      </c>
    </row>
    <row r="50">
      <c r="A50" s="1">
        <v>41639.0</v>
      </c>
      <c r="B50" s="5">
        <v>45.76684859663665</v>
      </c>
      <c r="C50" s="2" t="s">
        <v>3</v>
      </c>
    </row>
    <row r="51">
      <c r="A51" s="1">
        <v>42004.0</v>
      </c>
      <c r="B51" s="5">
        <v>46.541116711542266</v>
      </c>
      <c r="C51" s="2" t="s">
        <v>3</v>
      </c>
    </row>
    <row r="52">
      <c r="A52" s="1">
        <v>42369.0</v>
      </c>
      <c r="B52" s="5">
        <v>46.57317994498258</v>
      </c>
      <c r="C52" s="2" t="s">
        <v>3</v>
      </c>
    </row>
    <row r="53">
      <c r="A53" s="1">
        <v>42735.0</v>
      </c>
      <c r="B53" s="5">
        <v>48.83261820343872</v>
      </c>
      <c r="C53" s="2" t="s">
        <v>3</v>
      </c>
    </row>
    <row r="54">
      <c r="A54" s="1">
        <v>43100.0</v>
      </c>
      <c r="B54" s="5">
        <v>59.32705804133905</v>
      </c>
      <c r="C54" s="2" t="s">
        <v>3</v>
      </c>
    </row>
    <row r="55">
      <c r="A55" s="1">
        <v>43465.0</v>
      </c>
      <c r="B55" s="5">
        <v>58.82547041570707</v>
      </c>
      <c r="C55" s="2" t="s">
        <v>3</v>
      </c>
    </row>
    <row r="56">
      <c r="A56" s="1">
        <v>43830.0</v>
      </c>
      <c r="B56" s="5">
        <v>57.076507869981434</v>
      </c>
      <c r="C56" s="2" t="s">
        <v>3</v>
      </c>
    </row>
    <row r="57">
      <c r="A57" s="1">
        <v>44196.0</v>
      </c>
      <c r="B57" s="5">
        <v>52.858926961804535</v>
      </c>
      <c r="C57" s="2" t="s">
        <v>3</v>
      </c>
    </row>
    <row r="58">
      <c r="A58" s="1">
        <v>44561.0</v>
      </c>
      <c r="B58" s="5">
        <v>63.864148561684495</v>
      </c>
      <c r="C58" s="2" t="s">
        <v>3</v>
      </c>
    </row>
    <row r="59">
      <c r="A59" s="1">
        <v>44926.0</v>
      </c>
      <c r="B59" s="5">
        <v>67.82010965643452</v>
      </c>
      <c r="C59" s="2" t="s">
        <v>3</v>
      </c>
    </row>
    <row r="60">
      <c r="A60" s="1">
        <v>45291.0</v>
      </c>
      <c r="B60" s="5">
        <v>64.3250309793611</v>
      </c>
      <c r="C60" s="2" t="s">
        <v>3</v>
      </c>
    </row>
    <row r="61">
      <c r="A61" s="1">
        <v>24107.0</v>
      </c>
      <c r="B61" s="5">
        <v>0.0</v>
      </c>
      <c r="C61" s="2" t="s">
        <v>4</v>
      </c>
    </row>
    <row r="62">
      <c r="A62" s="1">
        <v>24472.0</v>
      </c>
      <c r="B62" s="5">
        <v>0.0</v>
      </c>
      <c r="C62" s="2" t="s">
        <v>4</v>
      </c>
    </row>
    <row r="63">
      <c r="A63" s="1">
        <v>24837.0</v>
      </c>
      <c r="B63" s="5">
        <v>0.0</v>
      </c>
      <c r="C63" s="2" t="s">
        <v>4</v>
      </c>
    </row>
    <row r="64">
      <c r="A64" s="1">
        <v>25203.0</v>
      </c>
      <c r="B64" s="5">
        <v>0.0</v>
      </c>
      <c r="C64" s="2" t="s">
        <v>4</v>
      </c>
    </row>
    <row r="65">
      <c r="A65" s="1">
        <v>25568.0</v>
      </c>
      <c r="B65" s="5">
        <v>0.0</v>
      </c>
      <c r="C65" s="2" t="s">
        <v>4</v>
      </c>
    </row>
    <row r="66">
      <c r="A66" s="1">
        <v>25933.0</v>
      </c>
      <c r="B66" s="5">
        <v>0.0</v>
      </c>
      <c r="C66" s="2" t="s">
        <v>4</v>
      </c>
    </row>
    <row r="67">
      <c r="A67" s="1">
        <v>26298.0</v>
      </c>
      <c r="B67" s="5">
        <v>0.0</v>
      </c>
      <c r="C67" s="2" t="s">
        <v>4</v>
      </c>
    </row>
    <row r="68">
      <c r="A68" s="1">
        <v>26664.0</v>
      </c>
      <c r="B68" s="5">
        <v>0.0</v>
      </c>
      <c r="C68" s="2" t="s">
        <v>4</v>
      </c>
    </row>
    <row r="69">
      <c r="A69" s="1">
        <v>27029.0</v>
      </c>
      <c r="B69" s="5">
        <v>0.0</v>
      </c>
      <c r="C69" s="2" t="s">
        <v>4</v>
      </c>
    </row>
    <row r="70">
      <c r="A70" s="1">
        <v>27394.0</v>
      </c>
      <c r="B70" s="5">
        <v>0.0</v>
      </c>
      <c r="C70" s="2" t="s">
        <v>4</v>
      </c>
    </row>
    <row r="71">
      <c r="A71" s="1">
        <v>27759.0</v>
      </c>
      <c r="B71" s="5">
        <v>0.189</v>
      </c>
      <c r="C71" s="2" t="s">
        <v>4</v>
      </c>
    </row>
    <row r="72">
      <c r="A72" s="1">
        <v>28125.0</v>
      </c>
      <c r="B72" s="5">
        <v>0.202</v>
      </c>
      <c r="C72" s="2" t="s">
        <v>4</v>
      </c>
    </row>
    <row r="73">
      <c r="A73" s="1">
        <v>28490.0</v>
      </c>
      <c r="B73" s="5">
        <v>0.192</v>
      </c>
      <c r="C73" s="2" t="s">
        <v>4</v>
      </c>
    </row>
    <row r="74">
      <c r="A74" s="1">
        <v>28855.0</v>
      </c>
      <c r="B74" s="5">
        <v>0.20600000000000002</v>
      </c>
      <c r="C74" s="2" t="s">
        <v>4</v>
      </c>
    </row>
    <row r="75">
      <c r="A75" s="1">
        <v>29220.0</v>
      </c>
      <c r="B75" s="5">
        <v>0.216</v>
      </c>
      <c r="C75" s="2" t="s">
        <v>4</v>
      </c>
    </row>
    <row r="76">
      <c r="A76" s="1">
        <v>29586.0</v>
      </c>
      <c r="B76" s="5">
        <v>0.227</v>
      </c>
      <c r="C76" s="2" t="s">
        <v>4</v>
      </c>
    </row>
    <row r="77">
      <c r="A77" s="1">
        <v>29951.0</v>
      </c>
      <c r="B77" s="5">
        <v>0.212</v>
      </c>
      <c r="C77" s="2" t="s">
        <v>4</v>
      </c>
    </row>
    <row r="78">
      <c r="A78" s="1">
        <v>30316.0</v>
      </c>
      <c r="B78" s="5">
        <v>0.231</v>
      </c>
      <c r="C78" s="2" t="s">
        <v>4</v>
      </c>
    </row>
    <row r="79">
      <c r="A79" s="1">
        <v>30681.0</v>
      </c>
      <c r="B79" s="5">
        <v>0.234</v>
      </c>
      <c r="C79" s="2" t="s">
        <v>4</v>
      </c>
    </row>
    <row r="80">
      <c r="A80" s="1">
        <v>31047.0</v>
      </c>
      <c r="B80" s="5">
        <v>0.255</v>
      </c>
      <c r="C80" s="2" t="s">
        <v>4</v>
      </c>
    </row>
    <row r="81">
      <c r="A81" s="1">
        <v>31412.0</v>
      </c>
      <c r="B81" s="5">
        <v>0.267</v>
      </c>
      <c r="C81" s="2" t="s">
        <v>4</v>
      </c>
    </row>
    <row r="82">
      <c r="A82" s="1">
        <v>31777.0</v>
      </c>
      <c r="B82" s="5">
        <v>0.266</v>
      </c>
      <c r="C82" s="2" t="s">
        <v>4</v>
      </c>
    </row>
    <row r="83">
      <c r="A83" s="1">
        <v>32142.0</v>
      </c>
      <c r="B83" s="5">
        <v>0.268</v>
      </c>
      <c r="C83" s="2" t="s">
        <v>4</v>
      </c>
    </row>
    <row r="84">
      <c r="A84" s="1">
        <v>32508.0</v>
      </c>
      <c r="B84" s="5">
        <v>0.274</v>
      </c>
      <c r="C84" s="2" t="s">
        <v>4</v>
      </c>
    </row>
    <row r="85">
      <c r="A85" s="1">
        <v>32873.0</v>
      </c>
      <c r="B85" s="5">
        <v>0.274</v>
      </c>
      <c r="C85" s="2" t="s">
        <v>4</v>
      </c>
    </row>
    <row r="86">
      <c r="A86" s="1">
        <v>33238.0</v>
      </c>
      <c r="B86" s="5">
        <v>0.274</v>
      </c>
      <c r="C86" s="2" t="s">
        <v>4</v>
      </c>
    </row>
    <row r="87">
      <c r="A87" s="1">
        <v>33603.0</v>
      </c>
      <c r="B87" s="5">
        <v>0.269</v>
      </c>
      <c r="C87" s="2" t="s">
        <v>4</v>
      </c>
    </row>
    <row r="88">
      <c r="A88" s="1">
        <v>33969.0</v>
      </c>
      <c r="B88" s="5">
        <v>0.34</v>
      </c>
      <c r="C88" s="2" t="s">
        <v>4</v>
      </c>
    </row>
    <row r="89">
      <c r="A89" s="1">
        <v>34334.0</v>
      </c>
      <c r="B89" s="5">
        <v>0.389</v>
      </c>
      <c r="C89" s="2" t="s">
        <v>4</v>
      </c>
    </row>
    <row r="90">
      <c r="A90" s="1">
        <v>34699.0</v>
      </c>
      <c r="B90" s="5">
        <v>0.444</v>
      </c>
      <c r="C90" s="2" t="s">
        <v>4</v>
      </c>
    </row>
    <row r="91">
      <c r="A91" s="1">
        <v>35064.0</v>
      </c>
      <c r="B91" s="5">
        <v>0.47700000000000004</v>
      </c>
      <c r="C91" s="2" t="s">
        <v>4</v>
      </c>
    </row>
    <row r="92">
      <c r="A92" s="1">
        <v>35430.0</v>
      </c>
      <c r="B92" s="5">
        <v>0.496</v>
      </c>
      <c r="C92" s="2" t="s">
        <v>4</v>
      </c>
    </row>
    <row r="93">
      <c r="A93" s="1">
        <v>35795.0</v>
      </c>
      <c r="B93" s="5">
        <v>0.483</v>
      </c>
      <c r="C93" s="2" t="s">
        <v>4</v>
      </c>
    </row>
    <row r="94">
      <c r="A94" s="1">
        <v>36160.0</v>
      </c>
      <c r="B94" s="5">
        <v>0.532</v>
      </c>
      <c r="C94" s="2" t="s">
        <v>4</v>
      </c>
    </row>
    <row r="95">
      <c r="A95" s="1">
        <v>36525.0</v>
      </c>
      <c r="B95" s="5">
        <v>0.457</v>
      </c>
      <c r="C95" s="2" t="s">
        <v>4</v>
      </c>
    </row>
    <row r="96">
      <c r="A96" s="1">
        <v>36891.0</v>
      </c>
      <c r="B96" s="5">
        <v>0.49783501369863015</v>
      </c>
      <c r="C96" s="2" t="s">
        <v>4</v>
      </c>
    </row>
    <row r="97">
      <c r="A97" s="1">
        <v>37256.0</v>
      </c>
      <c r="B97" s="5">
        <v>0.49866875</v>
      </c>
      <c r="C97" s="2" t="s">
        <v>4</v>
      </c>
    </row>
    <row r="98">
      <c r="A98" s="1">
        <v>37621.0</v>
      </c>
      <c r="B98" s="5">
        <v>0.49565125</v>
      </c>
      <c r="C98" s="2" t="s">
        <v>4</v>
      </c>
    </row>
    <row r="99">
      <c r="A99" s="1">
        <v>37986.0</v>
      </c>
      <c r="B99" s="5">
        <v>0.501405</v>
      </c>
      <c r="C99" s="2" t="s">
        <v>4</v>
      </c>
    </row>
    <row r="100">
      <c r="A100" s="1">
        <v>38352.0</v>
      </c>
      <c r="B100" s="5">
        <v>0.5269417260273973</v>
      </c>
      <c r="C100" s="2" t="s">
        <v>4</v>
      </c>
    </row>
    <row r="101">
      <c r="A101" s="1">
        <v>38717.0</v>
      </c>
      <c r="B101" s="5">
        <v>0.56201125</v>
      </c>
      <c r="C101" s="2" t="s">
        <v>4</v>
      </c>
    </row>
    <row r="102">
      <c r="A102" s="1">
        <v>39082.0</v>
      </c>
      <c r="B102" s="5">
        <v>0.5827074785004406</v>
      </c>
      <c r="C102" s="2" t="s">
        <v>4</v>
      </c>
    </row>
    <row r="103">
      <c r="A103" s="1">
        <v>39447.0</v>
      </c>
      <c r="B103" s="5">
        <v>0.5570273758671577</v>
      </c>
      <c r="C103" s="2" t="s">
        <v>4</v>
      </c>
    </row>
    <row r="104">
      <c r="A104" s="1">
        <v>39813.0</v>
      </c>
      <c r="B104" s="5">
        <v>0.5632674913525526</v>
      </c>
      <c r="C104" s="2" t="s">
        <v>4</v>
      </c>
    </row>
    <row r="105">
      <c r="A105" s="1">
        <v>40178.0</v>
      </c>
      <c r="B105" s="5">
        <v>1.060995117674014</v>
      </c>
      <c r="C105" s="2" t="s">
        <v>4</v>
      </c>
    </row>
    <row r="106">
      <c r="A106" s="1">
        <v>40543.0</v>
      </c>
      <c r="B106" s="5">
        <v>1.1485522393494332</v>
      </c>
      <c r="C106" s="2" t="s">
        <v>4</v>
      </c>
    </row>
    <row r="107">
      <c r="A107" s="1">
        <v>40908.0</v>
      </c>
      <c r="B107" s="5">
        <v>1.4196596764757563</v>
      </c>
      <c r="C107" s="2" t="s">
        <v>4</v>
      </c>
    </row>
    <row r="108">
      <c r="A108" s="1">
        <v>41274.0</v>
      </c>
      <c r="B108" s="5">
        <v>1.5309132887062111</v>
      </c>
      <c r="C108" s="2" t="s">
        <v>4</v>
      </c>
    </row>
    <row r="109">
      <c r="A109" s="1">
        <v>41639.0</v>
      </c>
      <c r="B109" s="5">
        <v>1.4040585232067764</v>
      </c>
      <c r="C109" s="2" t="s">
        <v>4</v>
      </c>
    </row>
    <row r="110">
      <c r="A110" s="1">
        <v>42004.0</v>
      </c>
      <c r="B110" s="5">
        <v>1.7991533138023459</v>
      </c>
      <c r="C110" s="2" t="s">
        <v>4</v>
      </c>
    </row>
    <row r="111">
      <c r="A111" s="1">
        <v>42369.0</v>
      </c>
      <c r="B111" s="5">
        <v>1.8912775779027786</v>
      </c>
      <c r="C111" s="2" t="s">
        <v>4</v>
      </c>
    </row>
    <row r="112">
      <c r="A112" s="1">
        <v>42735.0</v>
      </c>
      <c r="B112" s="5">
        <v>2.044691676648887</v>
      </c>
      <c r="C112" s="2" t="s">
        <v>4</v>
      </c>
    </row>
    <row r="113">
      <c r="A113" s="1">
        <v>43100.0</v>
      </c>
      <c r="B113" s="5">
        <v>1.999330703079284</v>
      </c>
      <c r="C113" s="2" t="s">
        <v>4</v>
      </c>
    </row>
    <row r="114">
      <c r="A114" s="1">
        <v>43465.0</v>
      </c>
      <c r="B114" s="5">
        <v>2.1742304157070724</v>
      </c>
      <c r="C114" s="2" t="s">
        <v>4</v>
      </c>
    </row>
    <row r="115">
      <c r="A115" s="1">
        <v>43830.0</v>
      </c>
      <c r="B115" s="5">
        <v>2.639507869981437</v>
      </c>
      <c r="C115" s="2" t="s">
        <v>4</v>
      </c>
    </row>
    <row r="116">
      <c r="A116" s="1">
        <v>44196.0</v>
      </c>
      <c r="B116" s="5">
        <v>3.021576961804532</v>
      </c>
      <c r="C116" s="2" t="s">
        <v>4</v>
      </c>
    </row>
    <row r="117">
      <c r="A117" s="1">
        <v>44561.0</v>
      </c>
      <c r="B117" s="5">
        <v>3.3676785616844978</v>
      </c>
      <c r="C117" s="2" t="s">
        <v>4</v>
      </c>
    </row>
    <row r="118">
      <c r="A118" s="1">
        <v>44926.0</v>
      </c>
      <c r="B118" s="5">
        <v>3.4828296564345163</v>
      </c>
      <c r="C118" s="2" t="s">
        <v>4</v>
      </c>
    </row>
    <row r="119">
      <c r="A119" s="1">
        <v>45291.0</v>
      </c>
      <c r="B119" s="5">
        <v>4.490510979361112</v>
      </c>
      <c r="C119" s="2" t="s">
        <v>4</v>
      </c>
    </row>
    <row r="120">
      <c r="A120" s="1">
        <v>24107.0</v>
      </c>
      <c r="B120" s="5">
        <v>0.0</v>
      </c>
      <c r="C120" s="2" t="s">
        <v>5</v>
      </c>
    </row>
    <row r="121">
      <c r="A121" s="1">
        <v>24472.0</v>
      </c>
      <c r="B121" s="5">
        <v>0.0</v>
      </c>
      <c r="C121" s="2" t="s">
        <v>5</v>
      </c>
    </row>
    <row r="122">
      <c r="A122" s="1">
        <v>24837.0</v>
      </c>
      <c r="B122" s="5">
        <v>0.0</v>
      </c>
      <c r="C122" s="2" t="s">
        <v>5</v>
      </c>
    </row>
    <row r="123">
      <c r="A123" s="1">
        <v>25203.0</v>
      </c>
      <c r="B123" s="5">
        <v>0.0</v>
      </c>
      <c r="C123" s="2" t="s">
        <v>5</v>
      </c>
    </row>
    <row r="124">
      <c r="A124" s="1">
        <v>25568.0</v>
      </c>
      <c r="B124" s="5">
        <v>0.0</v>
      </c>
      <c r="C124" s="2" t="s">
        <v>5</v>
      </c>
    </row>
    <row r="125">
      <c r="A125" s="1">
        <v>25933.0</v>
      </c>
      <c r="B125" s="5">
        <v>0.0</v>
      </c>
      <c r="C125" s="2" t="s">
        <v>5</v>
      </c>
    </row>
    <row r="126">
      <c r="A126" s="1">
        <v>26298.0</v>
      </c>
      <c r="B126" s="5">
        <v>0.0</v>
      </c>
      <c r="C126" s="2" t="s">
        <v>5</v>
      </c>
    </row>
    <row r="127">
      <c r="A127" s="1">
        <v>26664.0</v>
      </c>
      <c r="B127" s="5">
        <v>0.0</v>
      </c>
      <c r="C127" s="2" t="s">
        <v>5</v>
      </c>
    </row>
    <row r="128">
      <c r="A128" s="1">
        <v>27029.0</v>
      </c>
      <c r="B128" s="5">
        <v>0.0</v>
      </c>
      <c r="C128" s="2" t="s">
        <v>5</v>
      </c>
    </row>
    <row r="129">
      <c r="A129" s="1">
        <v>27394.0</v>
      </c>
      <c r="B129" s="5">
        <v>0.0</v>
      </c>
      <c r="C129" s="2" t="s">
        <v>5</v>
      </c>
    </row>
    <row r="130">
      <c r="A130" s="1">
        <v>27759.0</v>
      </c>
      <c r="B130" s="5">
        <v>0.0</v>
      </c>
      <c r="C130" s="2" t="s">
        <v>5</v>
      </c>
    </row>
    <row r="131">
      <c r="A131" s="1">
        <v>28125.0</v>
      </c>
      <c r="B131" s="5">
        <v>0.0</v>
      </c>
      <c r="C131" s="2" t="s">
        <v>5</v>
      </c>
    </row>
    <row r="132">
      <c r="A132" s="1">
        <v>28490.0</v>
      </c>
      <c r="B132" s="5">
        <v>0.0</v>
      </c>
      <c r="C132" s="2" t="s">
        <v>5</v>
      </c>
    </row>
    <row r="133">
      <c r="A133" s="1">
        <v>28855.0</v>
      </c>
      <c r="B133" s="5">
        <v>0.0</v>
      </c>
      <c r="C133" s="2" t="s">
        <v>5</v>
      </c>
    </row>
    <row r="134">
      <c r="A134" s="1">
        <v>29220.0</v>
      </c>
      <c r="B134" s="5">
        <v>0.0</v>
      </c>
      <c r="C134" s="2" t="s">
        <v>5</v>
      </c>
    </row>
    <row r="135">
      <c r="A135" s="1">
        <v>29586.0</v>
      </c>
      <c r="B135" s="5">
        <v>0.0</v>
      </c>
      <c r="C135" s="2" t="s">
        <v>5</v>
      </c>
    </row>
    <row r="136">
      <c r="A136" s="1">
        <v>29951.0</v>
      </c>
      <c r="B136" s="5">
        <v>0.0</v>
      </c>
      <c r="C136" s="2" t="s">
        <v>5</v>
      </c>
    </row>
    <row r="137">
      <c r="A137" s="1">
        <v>30316.0</v>
      </c>
      <c r="B137" s="5">
        <v>0.0</v>
      </c>
      <c r="C137" s="2" t="s">
        <v>5</v>
      </c>
    </row>
    <row r="138">
      <c r="A138" s="1">
        <v>30681.0</v>
      </c>
      <c r="B138" s="5">
        <v>0.0</v>
      </c>
      <c r="C138" s="2" t="s">
        <v>5</v>
      </c>
    </row>
    <row r="139">
      <c r="A139" s="1">
        <v>31047.0</v>
      </c>
      <c r="B139" s="5">
        <v>0.0</v>
      </c>
      <c r="C139" s="2" t="s">
        <v>5</v>
      </c>
    </row>
    <row r="140">
      <c r="A140" s="1">
        <v>31412.0</v>
      </c>
      <c r="B140" s="5">
        <v>0.0</v>
      </c>
      <c r="C140" s="2" t="s">
        <v>5</v>
      </c>
    </row>
    <row r="141">
      <c r="A141" s="1">
        <v>31777.0</v>
      </c>
      <c r="B141" s="5">
        <v>0.0</v>
      </c>
      <c r="C141" s="2" t="s">
        <v>5</v>
      </c>
    </row>
    <row r="142">
      <c r="A142" s="1">
        <v>32142.0</v>
      </c>
      <c r="B142" s="5">
        <v>0.0</v>
      </c>
      <c r="C142" s="2" t="s">
        <v>5</v>
      </c>
    </row>
    <row r="143">
      <c r="A143" s="1">
        <v>32508.0</v>
      </c>
      <c r="B143" s="5">
        <v>0.0</v>
      </c>
      <c r="C143" s="2" t="s">
        <v>5</v>
      </c>
    </row>
    <row r="144">
      <c r="A144" s="1">
        <v>32873.0</v>
      </c>
      <c r="B144" s="5">
        <v>0.0</v>
      </c>
      <c r="C144" s="2" t="s">
        <v>5</v>
      </c>
    </row>
    <row r="145">
      <c r="A145" s="1">
        <v>33238.0</v>
      </c>
      <c r="B145" s="5">
        <v>0.0</v>
      </c>
      <c r="C145" s="2" t="s">
        <v>5</v>
      </c>
    </row>
    <row r="146">
      <c r="A146" s="1">
        <v>33603.0</v>
      </c>
      <c r="B146" s="5">
        <v>0.0</v>
      </c>
      <c r="C146" s="2" t="s">
        <v>5</v>
      </c>
    </row>
    <row r="147">
      <c r="A147" s="1">
        <v>33969.0</v>
      </c>
      <c r="B147" s="5">
        <v>0.0</v>
      </c>
      <c r="C147" s="2" t="s">
        <v>5</v>
      </c>
    </row>
    <row r="148">
      <c r="A148" s="1">
        <v>34334.0</v>
      </c>
      <c r="B148" s="5">
        <v>0.0</v>
      </c>
      <c r="C148" s="2" t="s">
        <v>5</v>
      </c>
    </row>
    <row r="149">
      <c r="A149" s="1">
        <v>34699.0</v>
      </c>
      <c r="B149" s="5">
        <v>0.0</v>
      </c>
      <c r="C149" s="2" t="s">
        <v>5</v>
      </c>
    </row>
    <row r="150">
      <c r="A150" s="1">
        <v>35064.0</v>
      </c>
      <c r="B150" s="5">
        <v>0.0</v>
      </c>
      <c r="C150" s="2" t="s">
        <v>5</v>
      </c>
    </row>
    <row r="151">
      <c r="A151" s="1">
        <v>35430.0</v>
      </c>
      <c r="B151" s="5">
        <v>0.0</v>
      </c>
      <c r="C151" s="2" t="s">
        <v>5</v>
      </c>
    </row>
    <row r="152">
      <c r="A152" s="1">
        <v>35795.0</v>
      </c>
      <c r="B152" s="5">
        <v>0.0</v>
      </c>
      <c r="C152" s="2" t="s">
        <v>5</v>
      </c>
    </row>
    <row r="153">
      <c r="A153" s="1">
        <v>36160.0</v>
      </c>
      <c r="B153" s="5">
        <v>0.0</v>
      </c>
      <c r="C153" s="2" t="s">
        <v>5</v>
      </c>
    </row>
    <row r="154">
      <c r="A154" s="1">
        <v>36525.0</v>
      </c>
      <c r="B154" s="5">
        <v>0.0</v>
      </c>
      <c r="C154" s="2" t="s">
        <v>5</v>
      </c>
    </row>
    <row r="155">
      <c r="A155" s="1">
        <v>36891.0</v>
      </c>
      <c r="B155" s="5">
        <v>0.0018350136986301372</v>
      </c>
      <c r="C155" s="2" t="s">
        <v>5</v>
      </c>
    </row>
    <row r="156">
      <c r="A156" s="1">
        <v>37256.0</v>
      </c>
      <c r="B156" s="5">
        <v>0.00266875</v>
      </c>
      <c r="C156" s="2" t="s">
        <v>5</v>
      </c>
    </row>
    <row r="157">
      <c r="A157" s="1">
        <v>37621.0</v>
      </c>
      <c r="B157" s="5">
        <v>0.00465125</v>
      </c>
      <c r="C157" s="2" t="s">
        <v>5</v>
      </c>
    </row>
    <row r="158">
      <c r="A158" s="1">
        <v>37986.0</v>
      </c>
      <c r="B158" s="5">
        <v>0.006404999999999998</v>
      </c>
      <c r="C158" s="2" t="s">
        <v>5</v>
      </c>
    </row>
    <row r="159">
      <c r="A159" s="1">
        <v>38352.0</v>
      </c>
      <c r="B159" s="5">
        <v>0.007951726027397259</v>
      </c>
      <c r="C159" s="2" t="s">
        <v>5</v>
      </c>
    </row>
    <row r="160">
      <c r="A160" s="1">
        <v>38717.0</v>
      </c>
      <c r="B160" s="5">
        <v>0.00953125</v>
      </c>
      <c r="C160" s="2" t="s">
        <v>5</v>
      </c>
    </row>
    <row r="161">
      <c r="A161" s="1">
        <v>39082.0</v>
      </c>
      <c r="B161" s="5">
        <v>0.0</v>
      </c>
      <c r="C161" s="2" t="s">
        <v>5</v>
      </c>
    </row>
    <row r="162">
      <c r="A162" s="1">
        <v>39447.0</v>
      </c>
      <c r="B162" s="5">
        <v>0.0</v>
      </c>
      <c r="C162" s="2" t="s">
        <v>5</v>
      </c>
    </row>
    <row r="163">
      <c r="A163" s="1">
        <v>39813.0</v>
      </c>
      <c r="B163" s="5">
        <v>0.0</v>
      </c>
      <c r="C163" s="2" t="s">
        <v>5</v>
      </c>
    </row>
    <row r="164">
      <c r="A164" s="1">
        <v>40178.0</v>
      </c>
      <c r="B164" s="5">
        <v>0.0</v>
      </c>
      <c r="C164" s="2" t="s">
        <v>5</v>
      </c>
    </row>
    <row r="165">
      <c r="A165" s="1">
        <v>40543.0</v>
      </c>
      <c r="B165" s="5">
        <v>0.0</v>
      </c>
      <c r="C165" s="2" t="s">
        <v>5</v>
      </c>
    </row>
    <row r="166">
      <c r="A166" s="1">
        <v>40908.0</v>
      </c>
      <c r="B166" s="5">
        <v>0.0</v>
      </c>
      <c r="C166" s="2" t="s">
        <v>5</v>
      </c>
    </row>
    <row r="167">
      <c r="A167" s="1">
        <v>41274.0</v>
      </c>
      <c r="B167" s="5">
        <v>0.0</v>
      </c>
      <c r="C167" s="2" t="s">
        <v>5</v>
      </c>
    </row>
    <row r="168">
      <c r="A168" s="1">
        <v>41639.0</v>
      </c>
      <c r="B168" s="5">
        <v>0.0</v>
      </c>
      <c r="C168" s="2" t="s">
        <v>5</v>
      </c>
    </row>
    <row r="169">
      <c r="A169" s="1">
        <v>42004.0</v>
      </c>
      <c r="B169" s="5">
        <v>0.0</v>
      </c>
      <c r="C169" s="2" t="s">
        <v>5</v>
      </c>
    </row>
    <row r="170">
      <c r="A170" s="1">
        <v>42369.0</v>
      </c>
      <c r="B170" s="5">
        <v>0.0</v>
      </c>
      <c r="C170" s="2" t="s">
        <v>5</v>
      </c>
    </row>
    <row r="171">
      <c r="A171" s="1">
        <v>42735.0</v>
      </c>
      <c r="B171" s="5">
        <v>0.0</v>
      </c>
      <c r="C171" s="2" t="s">
        <v>5</v>
      </c>
    </row>
    <row r="172">
      <c r="A172" s="1">
        <v>43100.0</v>
      </c>
      <c r="B172" s="5">
        <v>0.005</v>
      </c>
      <c r="C172" s="2" t="s">
        <v>5</v>
      </c>
    </row>
    <row r="173">
      <c r="A173" s="1">
        <v>43465.0</v>
      </c>
      <c r="B173" s="5">
        <v>0.012</v>
      </c>
      <c r="C173" s="2" t="s">
        <v>5</v>
      </c>
    </row>
    <row r="174">
      <c r="A174" s="1">
        <v>43830.0</v>
      </c>
      <c r="B174" s="5">
        <v>0.13206</v>
      </c>
      <c r="C174" s="2" t="s">
        <v>5</v>
      </c>
    </row>
    <row r="175">
      <c r="A175" s="1">
        <v>44196.0</v>
      </c>
      <c r="B175" s="5">
        <v>0.19080000000000003</v>
      </c>
      <c r="C175" s="2" t="s">
        <v>5</v>
      </c>
    </row>
    <row r="176">
      <c r="A176" s="1">
        <v>44561.0</v>
      </c>
      <c r="B176" s="5">
        <v>0.32301</v>
      </c>
      <c r="C176" s="2" t="s">
        <v>5</v>
      </c>
    </row>
    <row r="177">
      <c r="A177" s="1">
        <v>44926.0</v>
      </c>
      <c r="B177" s="5">
        <v>0.50259</v>
      </c>
      <c r="C177" s="2" t="s">
        <v>5</v>
      </c>
    </row>
    <row r="178">
      <c r="A178" s="1">
        <v>45291.0</v>
      </c>
      <c r="B178" s="5">
        <v>1.1998400000000002</v>
      </c>
      <c r="C178" s="2" t="s">
        <v>5</v>
      </c>
    </row>
    <row r="179">
      <c r="A179" s="1">
        <v>24107.0</v>
      </c>
      <c r="B179" s="5">
        <v>0.0</v>
      </c>
      <c r="C179" s="2" t="s">
        <v>6</v>
      </c>
    </row>
    <row r="180">
      <c r="A180" s="1">
        <v>24472.0</v>
      </c>
      <c r="B180" s="5">
        <v>0.0</v>
      </c>
      <c r="C180" s="2" t="s">
        <v>6</v>
      </c>
    </row>
    <row r="181">
      <c r="A181" s="1">
        <v>24837.0</v>
      </c>
      <c r="B181" s="5">
        <v>0.0</v>
      </c>
      <c r="C181" s="2" t="s">
        <v>6</v>
      </c>
    </row>
    <row r="182">
      <c r="A182" s="1">
        <v>25203.0</v>
      </c>
      <c r="B182" s="5">
        <v>0.0</v>
      </c>
      <c r="C182" s="2" t="s">
        <v>6</v>
      </c>
    </row>
    <row r="183">
      <c r="A183" s="1">
        <v>25568.0</v>
      </c>
      <c r="B183" s="5">
        <v>0.0</v>
      </c>
      <c r="C183" s="2" t="s">
        <v>6</v>
      </c>
    </row>
    <row r="184">
      <c r="A184" s="1">
        <v>25933.0</v>
      </c>
      <c r="B184" s="5">
        <v>0.0</v>
      </c>
      <c r="C184" s="2" t="s">
        <v>6</v>
      </c>
    </row>
    <row r="185">
      <c r="A185" s="1">
        <v>26298.0</v>
      </c>
      <c r="B185" s="5">
        <v>0.0</v>
      </c>
      <c r="C185" s="2" t="s">
        <v>6</v>
      </c>
    </row>
    <row r="186">
      <c r="A186" s="1">
        <v>26664.0</v>
      </c>
      <c r="B186" s="5">
        <v>0.0</v>
      </c>
      <c r="C186" s="2" t="s">
        <v>6</v>
      </c>
    </row>
    <row r="187">
      <c r="A187" s="1">
        <v>27029.0</v>
      </c>
      <c r="B187" s="5">
        <v>0.0</v>
      </c>
      <c r="C187" s="2" t="s">
        <v>6</v>
      </c>
    </row>
    <row r="188">
      <c r="A188" s="1">
        <v>27394.0</v>
      </c>
      <c r="B188" s="5">
        <v>0.0</v>
      </c>
      <c r="C188" s="2" t="s">
        <v>6</v>
      </c>
    </row>
    <row r="189">
      <c r="A189" s="1">
        <v>27759.0</v>
      </c>
      <c r="B189" s="5">
        <v>0.0</v>
      </c>
      <c r="C189" s="2" t="s">
        <v>6</v>
      </c>
    </row>
    <row r="190">
      <c r="A190" s="1">
        <v>28125.0</v>
      </c>
      <c r="B190" s="5">
        <v>0.0</v>
      </c>
      <c r="C190" s="2" t="s">
        <v>6</v>
      </c>
    </row>
    <row r="191">
      <c r="A191" s="1">
        <v>28490.0</v>
      </c>
      <c r="B191" s="5">
        <v>0.0</v>
      </c>
      <c r="C191" s="2" t="s">
        <v>6</v>
      </c>
    </row>
    <row r="192">
      <c r="A192" s="1">
        <v>28855.0</v>
      </c>
      <c r="B192" s="5">
        <v>0.0</v>
      </c>
      <c r="C192" s="2" t="s">
        <v>6</v>
      </c>
    </row>
    <row r="193">
      <c r="A193" s="1">
        <v>29220.0</v>
      </c>
      <c r="B193" s="5">
        <v>0.0</v>
      </c>
      <c r="C193" s="2" t="s">
        <v>6</v>
      </c>
    </row>
    <row r="194">
      <c r="A194" s="1">
        <v>29586.0</v>
      </c>
      <c r="B194" s="5">
        <v>0.0</v>
      </c>
      <c r="C194" s="2" t="s">
        <v>6</v>
      </c>
    </row>
    <row r="195">
      <c r="A195" s="1">
        <v>29951.0</v>
      </c>
      <c r="B195" s="5">
        <v>0.0</v>
      </c>
      <c r="C195" s="2" t="s">
        <v>6</v>
      </c>
    </row>
    <row r="196">
      <c r="A196" s="1">
        <v>30316.0</v>
      </c>
      <c r="B196" s="5">
        <v>0.0</v>
      </c>
      <c r="C196" s="2" t="s">
        <v>6</v>
      </c>
    </row>
    <row r="197">
      <c r="A197" s="1">
        <v>30681.0</v>
      </c>
      <c r="B197" s="5">
        <v>0.0</v>
      </c>
      <c r="C197" s="2" t="s">
        <v>6</v>
      </c>
    </row>
    <row r="198">
      <c r="A198" s="1">
        <v>31047.0</v>
      </c>
      <c r="B198" s="5">
        <v>0.0</v>
      </c>
      <c r="C198" s="2" t="s">
        <v>6</v>
      </c>
    </row>
    <row r="199">
      <c r="A199" s="1">
        <v>31412.0</v>
      </c>
      <c r="B199" s="5">
        <v>0.0</v>
      </c>
      <c r="C199" s="2" t="s">
        <v>6</v>
      </c>
    </row>
    <row r="200">
      <c r="A200" s="1">
        <v>31777.0</v>
      </c>
      <c r="B200" s="5">
        <v>0.0</v>
      </c>
      <c r="C200" s="2" t="s">
        <v>6</v>
      </c>
    </row>
    <row r="201">
      <c r="A201" s="1">
        <v>32142.0</v>
      </c>
      <c r="B201" s="5">
        <v>0.0</v>
      </c>
      <c r="C201" s="2" t="s">
        <v>6</v>
      </c>
    </row>
    <row r="202">
      <c r="A202" s="1">
        <v>32508.0</v>
      </c>
      <c r="B202" s="5">
        <v>0.0</v>
      </c>
      <c r="C202" s="2" t="s">
        <v>6</v>
      </c>
    </row>
    <row r="203">
      <c r="A203" s="1">
        <v>32873.0</v>
      </c>
      <c r="B203" s="5">
        <v>0.0</v>
      </c>
      <c r="C203" s="2" t="s">
        <v>6</v>
      </c>
    </row>
    <row r="204">
      <c r="A204" s="1">
        <v>33238.0</v>
      </c>
      <c r="B204" s="5">
        <v>0.0</v>
      </c>
      <c r="C204" s="2" t="s">
        <v>6</v>
      </c>
    </row>
    <row r="205">
      <c r="A205" s="1">
        <v>33603.0</v>
      </c>
      <c r="B205" s="5">
        <v>0.0</v>
      </c>
      <c r="C205" s="2" t="s">
        <v>6</v>
      </c>
    </row>
    <row r="206">
      <c r="A206" s="1">
        <v>33969.0</v>
      </c>
      <c r="B206" s="5">
        <v>0.0</v>
      </c>
      <c r="C206" s="2" t="s">
        <v>6</v>
      </c>
    </row>
    <row r="207">
      <c r="A207" s="1">
        <v>34334.0</v>
      </c>
      <c r="B207" s="5">
        <v>0.0</v>
      </c>
      <c r="C207" s="2" t="s">
        <v>6</v>
      </c>
    </row>
    <row r="208">
      <c r="A208" s="1">
        <v>34699.0</v>
      </c>
      <c r="B208" s="5">
        <v>0.0</v>
      </c>
      <c r="C208" s="2" t="s">
        <v>6</v>
      </c>
    </row>
    <row r="209">
      <c r="A209" s="1">
        <v>35064.0</v>
      </c>
      <c r="B209" s="5">
        <v>0.0</v>
      </c>
      <c r="C209" s="2" t="s">
        <v>6</v>
      </c>
    </row>
    <row r="210">
      <c r="A210" s="1">
        <v>35430.0</v>
      </c>
      <c r="B210" s="5">
        <v>0.0</v>
      </c>
      <c r="C210" s="2" t="s">
        <v>6</v>
      </c>
    </row>
    <row r="211">
      <c r="A211" s="1">
        <v>35795.0</v>
      </c>
      <c r="B211" s="5">
        <v>0.0</v>
      </c>
      <c r="C211" s="2" t="s">
        <v>6</v>
      </c>
    </row>
    <row r="212">
      <c r="A212" s="1">
        <v>36160.0</v>
      </c>
      <c r="B212" s="5">
        <v>0.0</v>
      </c>
      <c r="C212" s="2" t="s">
        <v>6</v>
      </c>
    </row>
    <row r="213">
      <c r="A213" s="1">
        <v>36525.0</v>
      </c>
      <c r="B213" s="5">
        <v>0.0</v>
      </c>
      <c r="C213" s="2" t="s">
        <v>6</v>
      </c>
    </row>
    <row r="214">
      <c r="A214" s="1">
        <v>36891.0</v>
      </c>
      <c r="B214" s="5">
        <v>0.0</v>
      </c>
      <c r="C214" s="2" t="s">
        <v>6</v>
      </c>
    </row>
    <row r="215">
      <c r="A215" s="1">
        <v>37256.0</v>
      </c>
      <c r="B215" s="5">
        <v>0.0</v>
      </c>
      <c r="C215" s="2" t="s">
        <v>6</v>
      </c>
    </row>
    <row r="216">
      <c r="A216" s="1">
        <v>37621.0</v>
      </c>
      <c r="B216" s="5">
        <v>0.0</v>
      </c>
      <c r="C216" s="2" t="s">
        <v>6</v>
      </c>
    </row>
    <row r="217">
      <c r="A217" s="1">
        <v>37986.0</v>
      </c>
      <c r="B217" s="5">
        <v>0.0</v>
      </c>
      <c r="C217" s="2" t="s">
        <v>6</v>
      </c>
    </row>
    <row r="218">
      <c r="A218" s="1">
        <v>38352.0</v>
      </c>
      <c r="B218" s="5">
        <v>0.05199</v>
      </c>
      <c r="C218" s="2" t="s">
        <v>6</v>
      </c>
    </row>
    <row r="219">
      <c r="A219" s="1">
        <v>38717.0</v>
      </c>
      <c r="B219" s="5">
        <v>0.049479999999999996</v>
      </c>
      <c r="C219" s="2" t="s">
        <v>6</v>
      </c>
    </row>
    <row r="220">
      <c r="A220" s="1">
        <v>39082.0</v>
      </c>
      <c r="B220" s="5">
        <v>0.06298139278999973</v>
      </c>
      <c r="C220" s="2" t="s">
        <v>6</v>
      </c>
    </row>
    <row r="221">
      <c r="A221" s="1">
        <v>39447.0</v>
      </c>
      <c r="B221" s="5">
        <v>0.04989097491999974</v>
      </c>
      <c r="C221" s="2" t="s">
        <v>6</v>
      </c>
    </row>
    <row r="222">
      <c r="A222" s="1">
        <v>39813.0</v>
      </c>
      <c r="B222" s="5">
        <v>0.0539181667099997</v>
      </c>
      <c r="C222" s="2" t="s">
        <v>6</v>
      </c>
    </row>
    <row r="223">
      <c r="A223" s="1">
        <v>40178.0</v>
      </c>
      <c r="B223" s="5">
        <v>0.05770781402999971</v>
      </c>
      <c r="C223" s="2" t="s">
        <v>6</v>
      </c>
    </row>
    <row r="224">
      <c r="A224" s="1">
        <v>40543.0</v>
      </c>
      <c r="B224" s="5">
        <v>0.038569919909999716</v>
      </c>
      <c r="C224" s="2" t="s">
        <v>6</v>
      </c>
    </row>
    <row r="225">
      <c r="A225" s="1">
        <v>40908.0</v>
      </c>
      <c r="B225" s="5">
        <v>0.041271944579999706</v>
      </c>
      <c r="C225" s="2" t="s">
        <v>6</v>
      </c>
    </row>
    <row r="226">
      <c r="A226" s="1">
        <v>41274.0</v>
      </c>
      <c r="B226" s="5">
        <v>0.05485471132999971</v>
      </c>
      <c r="C226" s="2" t="s">
        <v>6</v>
      </c>
    </row>
    <row r="227">
      <c r="A227" s="1">
        <v>41639.0</v>
      </c>
      <c r="B227" s="5">
        <v>0.0576248025999997</v>
      </c>
      <c r="C227" s="2" t="s">
        <v>6</v>
      </c>
    </row>
    <row r="228">
      <c r="A228" s="1">
        <v>42004.0</v>
      </c>
      <c r="B228" s="5">
        <v>0.07023029788</v>
      </c>
      <c r="C228" s="2" t="s">
        <v>6</v>
      </c>
    </row>
    <row r="229">
      <c r="A229" s="1">
        <v>42369.0</v>
      </c>
      <c r="B229" s="5">
        <v>0.06837744831</v>
      </c>
      <c r="C229" s="2" t="s">
        <v>6</v>
      </c>
    </row>
    <row r="230">
      <c r="A230" s="1">
        <v>42735.0</v>
      </c>
      <c r="B230" s="5">
        <v>0.050887341360000005</v>
      </c>
      <c r="C230" s="2" t="s">
        <v>6</v>
      </c>
    </row>
    <row r="231">
      <c r="A231" s="1">
        <v>43100.0</v>
      </c>
      <c r="B231" s="5">
        <v>0.00307141922</v>
      </c>
      <c r="C231" s="2" t="s">
        <v>6</v>
      </c>
    </row>
    <row r="232">
      <c r="A232" s="1">
        <v>43465.0</v>
      </c>
      <c r="B232" s="5">
        <v>0.04344</v>
      </c>
      <c r="C232" s="2" t="s">
        <v>6</v>
      </c>
    </row>
    <row r="233">
      <c r="A233" s="1">
        <v>43830.0</v>
      </c>
      <c r="B233" s="5">
        <v>0.06332</v>
      </c>
      <c r="C233" s="2" t="s">
        <v>6</v>
      </c>
    </row>
    <row r="234">
      <c r="A234" s="1">
        <v>44196.0</v>
      </c>
      <c r="B234" s="5">
        <v>0.010119999999999999</v>
      </c>
      <c r="C234" s="2" t="s">
        <v>6</v>
      </c>
    </row>
    <row r="235">
      <c r="A235" s="1">
        <v>44561.0</v>
      </c>
      <c r="B235" s="5">
        <v>0.06047</v>
      </c>
      <c r="C235" s="2" t="s">
        <v>6</v>
      </c>
    </row>
    <row r="236">
      <c r="A236" s="1">
        <v>44926.0</v>
      </c>
      <c r="B236" s="5">
        <v>0.07488</v>
      </c>
      <c r="C236" s="2" t="s">
        <v>6</v>
      </c>
    </row>
    <row r="237">
      <c r="A237" s="1">
        <v>45291.0</v>
      </c>
      <c r="B237" s="5">
        <v>0.20360000000000003</v>
      </c>
      <c r="C237" s="2" t="s">
        <v>6</v>
      </c>
    </row>
    <row r="238">
      <c r="A238" s="1">
        <v>24107.0</v>
      </c>
      <c r="B238" s="5">
        <v>3.543949465861588</v>
      </c>
      <c r="C238" s="2" t="s">
        <v>7</v>
      </c>
    </row>
    <row r="239">
      <c r="A239" s="1">
        <v>24472.0</v>
      </c>
      <c r="B239" s="5">
        <v>3.9372193683232664</v>
      </c>
      <c r="C239" s="2" t="s">
        <v>7</v>
      </c>
    </row>
    <row r="240">
      <c r="A240" s="1">
        <v>24837.0</v>
      </c>
      <c r="B240" s="5">
        <v>4.389253738968884</v>
      </c>
      <c r="C240" s="2" t="s">
        <v>7</v>
      </c>
    </row>
    <row r="241">
      <c r="A241" s="1">
        <v>25203.0</v>
      </c>
      <c r="B241" s="5">
        <v>4.891011890385508</v>
      </c>
      <c r="C241" s="2" t="s">
        <v>7</v>
      </c>
    </row>
    <row r="242">
      <c r="A242" s="1">
        <v>25568.0</v>
      </c>
      <c r="B242" s="5">
        <v>5.4379734788667005</v>
      </c>
      <c r="C242" s="2" t="s">
        <v>7</v>
      </c>
    </row>
    <row r="243">
      <c r="A243" s="1">
        <v>25933.0</v>
      </c>
      <c r="B243" s="5">
        <v>6.0527402229447205</v>
      </c>
      <c r="C243" s="2" t="s">
        <v>7</v>
      </c>
    </row>
    <row r="244">
      <c r="A244" s="1">
        <v>26298.0</v>
      </c>
      <c r="B244" s="5">
        <v>6.423408406874127</v>
      </c>
      <c r="C244" s="2" t="s">
        <v>7</v>
      </c>
    </row>
    <row r="245">
      <c r="A245" s="1">
        <v>26664.0</v>
      </c>
      <c r="B245" s="5">
        <v>7.1150209939619105</v>
      </c>
      <c r="C245" s="2" t="s">
        <v>7</v>
      </c>
    </row>
    <row r="246">
      <c r="A246" s="1">
        <v>27029.0</v>
      </c>
      <c r="B246" s="5">
        <v>7.743348769159314</v>
      </c>
      <c r="C246" s="2" t="s">
        <v>7</v>
      </c>
    </row>
    <row r="247">
      <c r="A247" s="1">
        <v>27394.0</v>
      </c>
      <c r="B247" s="5">
        <v>8.79206850905713</v>
      </c>
      <c r="C247" s="2" t="s">
        <v>7</v>
      </c>
    </row>
    <row r="248">
      <c r="A248" s="1">
        <v>27759.0</v>
      </c>
      <c r="B248" s="5">
        <v>9.732299999999999</v>
      </c>
      <c r="C248" s="2" t="s">
        <v>7</v>
      </c>
    </row>
    <row r="249">
      <c r="A249" s="1">
        <v>28125.0</v>
      </c>
      <c r="B249" s="5">
        <v>10.226420000000001</v>
      </c>
      <c r="C249" s="2" t="s">
        <v>7</v>
      </c>
    </row>
    <row r="250">
      <c r="A250" s="1">
        <v>28490.0</v>
      </c>
      <c r="B250" s="5">
        <v>10.451812</v>
      </c>
      <c r="C250" s="2" t="s">
        <v>7</v>
      </c>
    </row>
    <row r="251">
      <c r="A251" s="1">
        <v>28855.0</v>
      </c>
      <c r="B251" s="5">
        <v>12.07144</v>
      </c>
      <c r="C251" s="2" t="s">
        <v>7</v>
      </c>
    </row>
    <row r="252">
      <c r="A252" s="1">
        <v>29220.0</v>
      </c>
      <c r="B252" s="5">
        <v>13.2593</v>
      </c>
      <c r="C252" s="2" t="s">
        <v>7</v>
      </c>
    </row>
    <row r="253">
      <c r="A253" s="1">
        <v>29586.0</v>
      </c>
      <c r="B253" s="5">
        <v>14.44702</v>
      </c>
      <c r="C253" s="2" t="s">
        <v>7</v>
      </c>
    </row>
    <row r="254">
      <c r="A254" s="1">
        <v>29951.0</v>
      </c>
      <c r="B254" s="5">
        <v>14.26534</v>
      </c>
      <c r="C254" s="2" t="s">
        <v>7</v>
      </c>
    </row>
    <row r="255">
      <c r="A255" s="1">
        <v>30316.0</v>
      </c>
      <c r="B255" s="5">
        <v>15.238536</v>
      </c>
      <c r="C255" s="2" t="s">
        <v>7</v>
      </c>
    </row>
    <row r="256">
      <c r="A256" s="1">
        <v>30681.0</v>
      </c>
      <c r="B256" s="5">
        <v>15.365776</v>
      </c>
      <c r="C256" s="2" t="s">
        <v>7</v>
      </c>
    </row>
    <row r="257">
      <c r="A257" s="1">
        <v>31047.0</v>
      </c>
      <c r="B257" s="5">
        <v>17.140220000000003</v>
      </c>
      <c r="C257" s="2" t="s">
        <v>7</v>
      </c>
    </row>
    <row r="258">
      <c r="A258" s="1">
        <v>31412.0</v>
      </c>
      <c r="B258" s="5">
        <v>18.440772000000003</v>
      </c>
      <c r="C258" s="2" t="s">
        <v>7</v>
      </c>
    </row>
    <row r="259">
      <c r="A259" s="1">
        <v>31777.0</v>
      </c>
      <c r="B259" s="5">
        <v>21.332952000000002</v>
      </c>
      <c r="C259" s="2" t="s">
        <v>7</v>
      </c>
    </row>
    <row r="260">
      <c r="A260" s="1">
        <v>32142.0</v>
      </c>
      <c r="B260" s="5">
        <v>23.247560000000004</v>
      </c>
      <c r="C260" s="2" t="s">
        <v>7</v>
      </c>
    </row>
    <row r="261">
      <c r="A261" s="1">
        <v>32508.0</v>
      </c>
      <c r="B261" s="5">
        <v>24.5194</v>
      </c>
      <c r="C261" s="2" t="s">
        <v>7</v>
      </c>
    </row>
    <row r="262">
      <c r="A262" s="1">
        <v>32873.0</v>
      </c>
      <c r="B262" s="5">
        <v>26.78212</v>
      </c>
      <c r="C262" s="2" t="s">
        <v>7</v>
      </c>
    </row>
    <row r="263">
      <c r="A263" s="1">
        <v>33238.0</v>
      </c>
      <c r="B263" s="5">
        <v>27.495852</v>
      </c>
      <c r="C263" s="2" t="s">
        <v>7</v>
      </c>
    </row>
    <row r="264">
      <c r="A264" s="1">
        <v>33603.0</v>
      </c>
      <c r="B264" s="5">
        <v>27.726080000000003</v>
      </c>
      <c r="C264" s="2" t="s">
        <v>7</v>
      </c>
    </row>
    <row r="265">
      <c r="A265" s="1">
        <v>33969.0</v>
      </c>
      <c r="B265" s="5">
        <v>22.280584</v>
      </c>
      <c r="C265" s="2" t="s">
        <v>7</v>
      </c>
    </row>
    <row r="266">
      <c r="A266" s="1">
        <v>34334.0</v>
      </c>
      <c r="B266" s="5">
        <v>27.856392</v>
      </c>
      <c r="C266" s="2" t="s">
        <v>7</v>
      </c>
    </row>
    <row r="267">
      <c r="A267" s="1">
        <v>34699.0</v>
      </c>
      <c r="B267" s="5">
        <v>32.058392</v>
      </c>
      <c r="C267" s="2" t="s">
        <v>7</v>
      </c>
    </row>
    <row r="268">
      <c r="A268" s="1">
        <v>35064.0</v>
      </c>
      <c r="B268" s="5">
        <v>31.989400000000003</v>
      </c>
      <c r="C268" s="2" t="s">
        <v>7</v>
      </c>
    </row>
    <row r="269">
      <c r="A269" s="1">
        <v>35430.0</v>
      </c>
      <c r="B269" s="5">
        <v>35.28762418028699</v>
      </c>
      <c r="C269" s="2" t="s">
        <v>7</v>
      </c>
    </row>
    <row r="270">
      <c r="A270" s="1">
        <v>35795.0</v>
      </c>
      <c r="B270" s="5">
        <v>31.475759999999998</v>
      </c>
      <c r="C270" s="2" t="s">
        <v>7</v>
      </c>
    </row>
    <row r="271">
      <c r="A271" s="1">
        <v>36160.0</v>
      </c>
      <c r="B271" s="5">
        <v>30.781684000000002</v>
      </c>
      <c r="C271" s="2" t="s">
        <v>7</v>
      </c>
    </row>
    <row r="272">
      <c r="A272" s="1">
        <v>36525.0</v>
      </c>
      <c r="B272" s="5">
        <v>33.700658000000004</v>
      </c>
      <c r="C272" s="2" t="s">
        <v>7</v>
      </c>
    </row>
    <row r="273">
      <c r="A273" s="1">
        <v>36891.0</v>
      </c>
      <c r="B273" s="5">
        <v>30.815718</v>
      </c>
      <c r="C273" s="2" t="s">
        <v>7</v>
      </c>
    </row>
    <row r="274">
      <c r="A274" s="1">
        <v>37256.0</v>
      </c>
      <c r="B274" s="5">
        <v>31.632658</v>
      </c>
      <c r="C274" s="2" t="s">
        <v>7</v>
      </c>
    </row>
    <row r="275">
      <c r="A275" s="1">
        <v>37621.0</v>
      </c>
      <c r="B275" s="5">
        <v>33.968038</v>
      </c>
      <c r="C275" s="2" t="s">
        <v>7</v>
      </c>
    </row>
    <row r="276">
      <c r="A276" s="1">
        <v>37986.0</v>
      </c>
      <c r="B276" s="5">
        <v>36.17636</v>
      </c>
      <c r="C276" s="2" t="s">
        <v>7</v>
      </c>
    </row>
    <row r="277">
      <c r="A277" s="1">
        <v>38352.0</v>
      </c>
      <c r="B277" s="5">
        <v>38.33005800000001</v>
      </c>
      <c r="C277" s="2" t="s">
        <v>7</v>
      </c>
    </row>
    <row r="278">
      <c r="A278" s="1">
        <v>38717.0</v>
      </c>
      <c r="B278" s="5">
        <v>39.22088800000001</v>
      </c>
      <c r="C278" s="2" t="s">
        <v>7</v>
      </c>
    </row>
    <row r="279">
      <c r="A279" s="1">
        <v>39082.0</v>
      </c>
      <c r="B279" s="5">
        <v>42.55789176578997</v>
      </c>
      <c r="C279" s="2" t="s">
        <v>7</v>
      </c>
    </row>
    <row r="280">
      <c r="A280" s="1">
        <v>39447.0</v>
      </c>
      <c r="B280" s="5">
        <v>44.24198162773011</v>
      </c>
      <c r="C280" s="2" t="s">
        <v>7</v>
      </c>
    </row>
    <row r="281">
      <c r="A281" s="1">
        <v>39813.0</v>
      </c>
      <c r="B281" s="5">
        <v>46.160882809270035</v>
      </c>
      <c r="C281" s="2" t="s">
        <v>7</v>
      </c>
    </row>
    <row r="282">
      <c r="A282" s="1">
        <v>40178.0</v>
      </c>
      <c r="B282" s="5">
        <v>40.837366031699936</v>
      </c>
      <c r="C282" s="2" t="s">
        <v>7</v>
      </c>
    </row>
    <row r="283">
      <c r="A283" s="1">
        <v>40543.0</v>
      </c>
      <c r="B283" s="5">
        <v>40.55746262644001</v>
      </c>
      <c r="C283" s="2" t="s">
        <v>7</v>
      </c>
    </row>
    <row r="284">
      <c r="A284" s="1">
        <v>40908.0</v>
      </c>
      <c r="B284" s="5">
        <v>48.42747813456012</v>
      </c>
      <c r="C284" s="2" t="s">
        <v>7</v>
      </c>
    </row>
    <row r="285">
      <c r="A285" s="1">
        <v>41274.0</v>
      </c>
      <c r="B285" s="5">
        <v>47.58170976419006</v>
      </c>
      <c r="C285" s="2" t="s">
        <v>7</v>
      </c>
    </row>
    <row r="286">
      <c r="A286" s="1">
        <v>41639.0</v>
      </c>
      <c r="B286" s="5">
        <v>44.36279007342987</v>
      </c>
      <c r="C286" s="2" t="s">
        <v>7</v>
      </c>
    </row>
    <row r="287">
      <c r="A287" s="1">
        <v>42004.0</v>
      </c>
      <c r="B287" s="5">
        <v>44.74196339773992</v>
      </c>
      <c r="C287" s="2" t="s">
        <v>7</v>
      </c>
    </row>
    <row r="288">
      <c r="A288" s="1">
        <v>42369.0</v>
      </c>
      <c r="B288" s="5">
        <v>44.6819023670798</v>
      </c>
      <c r="C288" s="2" t="s">
        <v>7</v>
      </c>
    </row>
    <row r="289">
      <c r="A289" s="1">
        <v>42735.0</v>
      </c>
      <c r="B289" s="5">
        <v>46.78792652678983</v>
      </c>
      <c r="C289" s="2" t="s">
        <v>7</v>
      </c>
    </row>
    <row r="290">
      <c r="A290" s="1">
        <v>43100.0</v>
      </c>
      <c r="B290" s="5">
        <v>57.32772733825977</v>
      </c>
      <c r="C290" s="2" t="s">
        <v>7</v>
      </c>
    </row>
    <row r="291">
      <c r="A291" s="1">
        <v>43465.0</v>
      </c>
      <c r="B291" s="5">
        <v>56.65124</v>
      </c>
      <c r="C291" s="2" t="s">
        <v>7</v>
      </c>
    </row>
    <row r="292">
      <c r="A292" s="1">
        <v>43830.0</v>
      </c>
      <c r="B292" s="5">
        <v>54.437</v>
      </c>
      <c r="C292" s="2" t="s">
        <v>7</v>
      </c>
    </row>
    <row r="293">
      <c r="A293" s="1">
        <v>44196.0</v>
      </c>
      <c r="B293" s="5">
        <v>49.83735</v>
      </c>
      <c r="C293" s="2" t="s">
        <v>7</v>
      </c>
    </row>
    <row r="294">
      <c r="A294" s="1">
        <v>44561.0</v>
      </c>
      <c r="B294" s="5">
        <v>60.496469999999995</v>
      </c>
      <c r="C294" s="2" t="s">
        <v>7</v>
      </c>
    </row>
    <row r="295">
      <c r="A295" s="1">
        <v>44926.0</v>
      </c>
      <c r="B295" s="5">
        <v>64.33728</v>
      </c>
      <c r="C295" s="2" t="s">
        <v>7</v>
      </c>
    </row>
    <row r="296">
      <c r="A296" s="1">
        <v>45291.0</v>
      </c>
      <c r="B296" s="5">
        <v>59.83451999999999</v>
      </c>
      <c r="C296" s="2" t="s">
        <v>7</v>
      </c>
    </row>
    <row r="297">
      <c r="A297" s="1">
        <v>31412.0</v>
      </c>
      <c r="B297" s="5">
        <v>29.374664236296862</v>
      </c>
      <c r="C297" s="2" t="s">
        <v>8</v>
      </c>
    </row>
    <row r="298">
      <c r="A298" s="1">
        <v>31777.0</v>
      </c>
      <c r="B298" s="5">
        <v>31.652930080685092</v>
      </c>
      <c r="C298" s="2" t="s">
        <v>8</v>
      </c>
    </row>
    <row r="299">
      <c r="A299" s="1">
        <v>32142.0</v>
      </c>
      <c r="B299" s="5">
        <v>33.680269194149396</v>
      </c>
      <c r="C299" s="2" t="s">
        <v>8</v>
      </c>
    </row>
    <row r="300">
      <c r="A300" s="1">
        <v>32508.0</v>
      </c>
      <c r="B300" s="5">
        <v>35.473253763155576</v>
      </c>
      <c r="C300" s="2" t="s">
        <v>8</v>
      </c>
    </row>
    <row r="301">
      <c r="A301" s="1">
        <v>32873.0</v>
      </c>
      <c r="B301" s="5">
        <v>37.02080622964625</v>
      </c>
      <c r="C301" s="2" t="s">
        <v>8</v>
      </c>
    </row>
    <row r="302">
      <c r="A302" s="1">
        <v>33238.0</v>
      </c>
      <c r="B302" s="5">
        <v>38.24570622244135</v>
      </c>
      <c r="C302" s="2" t="s">
        <v>8</v>
      </c>
    </row>
    <row r="303">
      <c r="A303" s="1">
        <v>33603.0</v>
      </c>
      <c r="B303" s="5">
        <v>40.12350790892981</v>
      </c>
      <c r="C303" s="2" t="s">
        <v>8</v>
      </c>
    </row>
    <row r="304">
      <c r="A304" s="1">
        <v>33969.0</v>
      </c>
      <c r="B304" s="5">
        <v>36.613098717322494</v>
      </c>
      <c r="C304" s="2" t="s">
        <v>8</v>
      </c>
    </row>
    <row r="305">
      <c r="A305" s="1">
        <v>34334.0</v>
      </c>
      <c r="B305" s="5">
        <v>41.69108606370082</v>
      </c>
      <c r="C305" s="2" t="s">
        <v>8</v>
      </c>
    </row>
    <row r="306">
      <c r="A306" s="1">
        <v>34699.0</v>
      </c>
      <c r="B306" s="5">
        <v>45.024283810342446</v>
      </c>
      <c r="C306" s="2" t="s">
        <v>8</v>
      </c>
    </row>
    <row r="307">
      <c r="A307" s="1">
        <v>35064.0</v>
      </c>
      <c r="B307" s="5">
        <v>47.483470608604755</v>
      </c>
      <c r="C307" s="2" t="s">
        <v>8</v>
      </c>
    </row>
    <row r="308">
      <c r="A308" s="1">
        <v>35430.0</v>
      </c>
      <c r="B308" s="5">
        <v>48.3711213733397</v>
      </c>
      <c r="C308" s="2" t="s">
        <v>8</v>
      </c>
    </row>
    <row r="309">
      <c r="A309" s="1">
        <v>35795.0</v>
      </c>
      <c r="B309" s="5">
        <v>49.906342280514785</v>
      </c>
      <c r="C309" s="2" t="s">
        <v>8</v>
      </c>
    </row>
    <row r="310">
      <c r="A310" s="1">
        <v>36160.0</v>
      </c>
      <c r="B310" s="5">
        <v>50.283142879771205</v>
      </c>
      <c r="C310" s="2" t="s">
        <v>8</v>
      </c>
    </row>
    <row r="311">
      <c r="A311" s="1">
        <v>36525.0</v>
      </c>
      <c r="B311" s="5">
        <v>47.77472075020728</v>
      </c>
      <c r="C311" s="2" t="s">
        <v>8</v>
      </c>
    </row>
    <row r="312">
      <c r="A312" s="1">
        <v>36891.0</v>
      </c>
      <c r="B312" s="5">
        <v>46.7801803974841</v>
      </c>
      <c r="C312" s="2" t="s">
        <v>8</v>
      </c>
    </row>
    <row r="313">
      <c r="A313" s="1">
        <v>37256.0</v>
      </c>
      <c r="B313" s="5">
        <v>48.20800287295764</v>
      </c>
      <c r="C313" s="2" t="s">
        <v>8</v>
      </c>
    </row>
    <row r="314">
      <c r="A314" s="1">
        <v>37621.0</v>
      </c>
      <c r="B314" s="5">
        <v>50.28266393982947</v>
      </c>
      <c r="C314" s="2" t="s">
        <v>8</v>
      </c>
    </row>
    <row r="315">
      <c r="A315" s="1">
        <v>37986.0</v>
      </c>
      <c r="B315" s="5">
        <v>52.11305277213689</v>
      </c>
      <c r="C315" s="2" t="s">
        <v>8</v>
      </c>
    </row>
    <row r="316">
      <c r="A316" s="1">
        <v>38352.0</v>
      </c>
      <c r="B316" s="5">
        <v>53.83857431898831</v>
      </c>
      <c r="C316" s="2" t="s">
        <v>8</v>
      </c>
    </row>
    <row r="317">
      <c r="A317" s="1">
        <v>38717.0</v>
      </c>
      <c r="B317" s="5">
        <v>55.89710848302268</v>
      </c>
      <c r="C317" s="2" t="s">
        <v>8</v>
      </c>
    </row>
    <row r="318">
      <c r="A318" s="1">
        <v>39082.0</v>
      </c>
      <c r="B318" s="5">
        <v>59.06591451969429</v>
      </c>
      <c r="C318" s="2" t="s">
        <v>8</v>
      </c>
    </row>
    <row r="319">
      <c r="A319" s="1">
        <v>39447.0</v>
      </c>
      <c r="B319" s="5">
        <v>60.520302011991134</v>
      </c>
      <c r="C319" s="2" t="s">
        <v>8</v>
      </c>
    </row>
    <row r="320">
      <c r="A320" s="1">
        <v>39813.0</v>
      </c>
      <c r="B320" s="5">
        <v>61.37364043252378</v>
      </c>
      <c r="C320" s="2" t="s">
        <v>8</v>
      </c>
    </row>
    <row r="321">
      <c r="A321" s="1">
        <v>40178.0</v>
      </c>
      <c r="B321" s="5">
        <v>63.183012130050784</v>
      </c>
      <c r="C321" s="2" t="s">
        <v>8</v>
      </c>
    </row>
    <row r="322">
      <c r="A322" s="1">
        <v>40543.0</v>
      </c>
      <c r="B322" s="5">
        <v>64.66284077533707</v>
      </c>
      <c r="C322" s="2" t="s">
        <v>8</v>
      </c>
    </row>
    <row r="323">
      <c r="A323" s="1">
        <v>40908.0</v>
      </c>
      <c r="B323" s="5">
        <v>66.15454613690152</v>
      </c>
      <c r="C323" s="2" t="s">
        <v>8</v>
      </c>
    </row>
    <row r="324">
      <c r="A324" s="1">
        <v>41274.0</v>
      </c>
      <c r="B324" s="5">
        <v>67.71409307427427</v>
      </c>
      <c r="C324" s="2" t="s">
        <v>8</v>
      </c>
    </row>
    <row r="325">
      <c r="A325" s="1">
        <v>41639.0</v>
      </c>
      <c r="B325" s="5">
        <v>69.82108651902985</v>
      </c>
      <c r="C325" s="2" t="s">
        <v>8</v>
      </c>
    </row>
    <row r="326">
      <c r="A326" s="1">
        <v>42004.0</v>
      </c>
      <c r="B326" s="5">
        <v>72.74761912122442</v>
      </c>
      <c r="C326" s="2" t="s">
        <v>8</v>
      </c>
    </row>
    <row r="327">
      <c r="A327" s="1">
        <v>42369.0</v>
      </c>
      <c r="B327" s="5">
        <v>75.02279787547572</v>
      </c>
      <c r="C327" s="2" t="s">
        <v>8</v>
      </c>
    </row>
    <row r="328">
      <c r="A328" s="1">
        <v>42735.0</v>
      </c>
      <c r="B328" s="5">
        <v>74.44603435493727</v>
      </c>
      <c r="C328" s="2" t="s">
        <v>8</v>
      </c>
    </row>
    <row r="329">
      <c r="A329" s="1">
        <v>43100.0</v>
      </c>
      <c r="B329" s="5">
        <v>74.97684938878174</v>
      </c>
      <c r="C329" s="2" t="s">
        <v>8</v>
      </c>
    </row>
    <row r="330">
      <c r="A330" s="1">
        <v>43465.0</v>
      </c>
      <c r="B330" s="5">
        <v>78.2651745619921</v>
      </c>
      <c r="C330" s="2" t="s">
        <v>8</v>
      </c>
    </row>
    <row r="331">
      <c r="A331" s="1">
        <v>43830.0</v>
      </c>
      <c r="B331" s="5">
        <v>80.39115705823686</v>
      </c>
      <c r="C331" s="2" t="s">
        <v>8</v>
      </c>
    </row>
    <row r="332">
      <c r="A332" s="1">
        <v>44196.0</v>
      </c>
      <c r="B332" s="5">
        <v>79.3542233213873</v>
      </c>
      <c r="C332" s="2" t="s">
        <v>8</v>
      </c>
    </row>
    <row r="333">
      <c r="A333" s="1">
        <v>44561.0</v>
      </c>
      <c r="B333" s="5">
        <v>86.01253</v>
      </c>
      <c r="C333" s="2" t="s">
        <v>8</v>
      </c>
    </row>
    <row r="334">
      <c r="A334" s="1">
        <v>44926.0</v>
      </c>
      <c r="B334" s="5">
        <v>89.4685839371455</v>
      </c>
      <c r="C334" s="2" t="s">
        <v>8</v>
      </c>
    </row>
    <row r="335">
      <c r="A335" s="1">
        <v>45291.0</v>
      </c>
      <c r="B335" s="5">
        <v>93.85085916608519</v>
      </c>
      <c r="C335" s="2" t="s">
        <v>8</v>
      </c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drawing r:id="rId2"/>
</worksheet>
</file>