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dc2Intranet01.reconext.com\e$\inet_srv\http\doc_root\US\Resources\Javascripts\"/>
    </mc:Choice>
  </mc:AlternateContent>
  <xr:revisionPtr revIDLastSave="0" documentId="13_ncr:1_{3D3F6BFE-E856-40F3-8754-2F216CE6D881}" xr6:coauthVersionLast="47" xr6:coauthVersionMax="47" xr10:uidLastSave="{00000000-0000-0000-0000-000000000000}"/>
  <bookViews>
    <workbookView xWindow="390" yWindow="390" windowWidth="30210" windowHeight="15240" xr2:uid="{16A1FD4E-8F23-4CBC-A745-6C56AD3977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" i="1" l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124" i="1"/>
  <c r="G123" i="1"/>
  <c r="G122" i="1"/>
  <c r="G121" i="1"/>
  <c r="G120" i="1"/>
  <c r="G119" i="1"/>
  <c r="G118" i="1"/>
  <c r="G117" i="1"/>
  <c r="G116" i="1"/>
  <c r="G115" i="1"/>
  <c r="G114" i="1"/>
  <c r="G113" i="1"/>
  <c r="G112" i="1"/>
  <c r="G111" i="1"/>
  <c r="G110" i="1"/>
  <c r="G109" i="1"/>
  <c r="G108" i="1"/>
  <c r="G107" i="1"/>
  <c r="G106" i="1"/>
  <c r="G105" i="1"/>
  <c r="G104" i="1"/>
  <c r="G103" i="1"/>
  <c r="G102" i="1"/>
  <c r="G101" i="1"/>
  <c r="G100" i="1"/>
  <c r="G99" i="1"/>
  <c r="G98" i="1"/>
  <c r="G97" i="1"/>
  <c r="G96" i="1"/>
  <c r="G95" i="1"/>
  <c r="G93" i="1"/>
  <c r="G92" i="1"/>
  <c r="G91" i="1"/>
  <c r="G90" i="1"/>
  <c r="G89" i="1"/>
  <c r="G88" i="1"/>
  <c r="G87" i="1"/>
  <c r="G86" i="1"/>
  <c r="G85" i="1"/>
  <c r="G84" i="1"/>
  <c r="G83" i="1"/>
  <c r="G82" i="1"/>
  <c r="G81" i="1"/>
  <c r="G80" i="1"/>
  <c r="G79" i="1"/>
  <c r="G78" i="1"/>
  <c r="G77" i="1"/>
  <c r="G76" i="1"/>
  <c r="G75" i="1"/>
  <c r="G74" i="1"/>
  <c r="G73" i="1"/>
  <c r="G72" i="1"/>
  <c r="G71" i="1"/>
  <c r="G70" i="1"/>
  <c r="G69" i="1"/>
  <c r="G68" i="1"/>
  <c r="G67" i="1"/>
  <c r="G66" i="1"/>
  <c r="G65" i="1"/>
  <c r="G64" i="1"/>
  <c r="G63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1" i="1"/>
</calcChain>
</file>

<file path=xl/sharedStrings.xml><?xml version="1.0" encoding="utf-8"?>
<sst xmlns="http://schemas.openxmlformats.org/spreadsheetml/2006/main" count="1572" uniqueCount="389">
  <si>
    <t>1. Mieszko, Mieczysław</t>
  </si>
  <si>
    <t>2. Izydor, Grzegorz</t>
  </si>
  <si>
    <t>3. Danuta, Zdzisław</t>
  </si>
  <si>
    <t>4. Elżbieta, Aniela</t>
  </si>
  <si>
    <t>5. Hanna, Edward, Szymon</t>
  </si>
  <si>
    <t>6. Kacper, Melchior, Baltazar</t>
  </si>
  <si>
    <t>7. Lucjan, Julian</t>
  </si>
  <si>
    <t>8. Seweryn, Juliusz</t>
  </si>
  <si>
    <t>9. Adrian, Marcelina</t>
  </si>
  <si>
    <t>10. Danuta, Wilhelm</t>
  </si>
  <si>
    <t>11. Honorata, Matylda</t>
  </si>
  <si>
    <t>12. Ada, Benedykt, Arkadiusz</t>
  </si>
  <si>
    <t>13. Bogumiła, Weronika</t>
  </si>
  <si>
    <t>14. Feliks, Nina</t>
  </si>
  <si>
    <t>15. Paweł, Arnold, Izydor</t>
  </si>
  <si>
    <t>16. Marcela, Włodzimierz</t>
  </si>
  <si>
    <t>17. Antoni, Jan</t>
  </si>
  <si>
    <t>18. Małgorzata, Piotr</t>
  </si>
  <si>
    <t>19. Henryk, Marta</t>
  </si>
  <si>
    <t>20. Fabian, Sebastian</t>
  </si>
  <si>
    <t>21. Agnieszka, Jarosław</t>
  </si>
  <si>
    <t>22. Anastazy, Wincenty</t>
  </si>
  <si>
    <t>23. Ildefons, Rajmund</t>
  </si>
  <si>
    <t>24. Rafał, Felicja, Franciszka</t>
  </si>
  <si>
    <t>25. Paweł, Miłosz</t>
  </si>
  <si>
    <t>26. Tymoteusz, Michał</t>
  </si>
  <si>
    <t>27. Aniela, Jerzy</t>
  </si>
  <si>
    <t>28. Walery, Karol</t>
  </si>
  <si>
    <t>29. Franciszek, Józef</t>
  </si>
  <si>
    <t>30. Maciej, Martyna</t>
  </si>
  <si>
    <t>31. Jan, Marcela, Ludwika</t>
  </si>
  <si>
    <t xml:space="preserve">svatek["Jan </t>
  </si>
  <si>
    <t>" ;</t>
  </si>
  <si>
    <t>1. Brygida, Ignacy</t>
  </si>
  <si>
    <t>2. Maria, Mirosław</t>
  </si>
  <si>
    <t>3. Błażej, Oskar</t>
  </si>
  <si>
    <t>4. Andrzej, Józef, Tytus</t>
  </si>
  <si>
    <t>5. Agata, Adelajda</t>
  </si>
  <si>
    <t>6. Dorota, Bogdan, Paweł</t>
  </si>
  <si>
    <t>7. Ryszard, Teodor</t>
  </si>
  <si>
    <t>8. Hieronim, Sebastian</t>
  </si>
  <si>
    <t>9. Apolina, Eryka, Cyryl</t>
  </si>
  <si>
    <t>10. Elwira, Jacek</t>
  </si>
  <si>
    <t>11. Grzegorz, Lucjan</t>
  </si>
  <si>
    <t>12. Radosław, Damian</t>
  </si>
  <si>
    <t>13. Grzegorz, Katarzyna</t>
  </si>
  <si>
    <t>14. Cyryl, Metody</t>
  </si>
  <si>
    <t>15. Jowita, Faustyn</t>
  </si>
  <si>
    <t>16. Danuta, Julian</t>
  </si>
  <si>
    <t>17. Aleksy, Łukasz</t>
  </si>
  <si>
    <t>18. Szymon, Konstancja</t>
  </si>
  <si>
    <t>19. Arnold, Józef, Konrad</t>
  </si>
  <si>
    <t>20. Leon, Ludomir</t>
  </si>
  <si>
    <t>21. Robert, Eleonora</t>
  </si>
  <si>
    <t>22. Marta, Małgorzata</t>
  </si>
  <si>
    <t>23. Romana, Damian</t>
  </si>
  <si>
    <t>24. Maciej, Marek</t>
  </si>
  <si>
    <t>25. Cezary, Donat</t>
  </si>
  <si>
    <t>26. Mirosław, Aleksander</t>
  </si>
  <si>
    <t>27. Gabriel, Anastazja</t>
  </si>
  <si>
    <t>28. Roman, Ludomir</t>
  </si>
  <si>
    <t xml:space="preserve">29. </t>
  </si>
  <si>
    <t xml:space="preserve">svatek["Mar </t>
  </si>
  <si>
    <t>1. Albin, Antoni</t>
  </si>
  <si>
    <t>2. Helena, Halszka</t>
  </si>
  <si>
    <t>3. Maryna, Kunegunda</t>
  </si>
  <si>
    <t>4. Arkadiusz, Eugeniusz, Kazimierz</t>
  </si>
  <si>
    <t>5. Adrian, Fryderyk</t>
  </si>
  <si>
    <t>6. Róża, Wiktor</t>
  </si>
  <si>
    <t>7. Tomasz, Felicyta</t>
  </si>
  <si>
    <t>8. Beata, Wincenty</t>
  </si>
  <si>
    <t>9. Franciszka, Dominika</t>
  </si>
  <si>
    <t>10. Cyprian, Aleksander</t>
  </si>
  <si>
    <t>11. Benedykt, Konstantyn</t>
  </si>
  <si>
    <t>12. Alojzy, Bernard</t>
  </si>
  <si>
    <t>13. Bożena, Krystyna</t>
  </si>
  <si>
    <t>14. Leon, Martyna</t>
  </si>
  <si>
    <t>15. Longin, Klemens</t>
  </si>
  <si>
    <t>16. Izabela, Oktawia</t>
  </si>
  <si>
    <t>17. Patryk, Zbigniew</t>
  </si>
  <si>
    <t>18. Cyryl, Edward</t>
  </si>
  <si>
    <t>19. Józef, Bogdan</t>
  </si>
  <si>
    <t>20. Klaudia, Eufemia</t>
  </si>
  <si>
    <t>21. Ludomir, Benedykt</t>
  </si>
  <si>
    <t>22. Katarzyna, Bogusław</t>
  </si>
  <si>
    <t>23. Pelagia, Feliks</t>
  </si>
  <si>
    <t>24. Marek, Gabriel</t>
  </si>
  <si>
    <t>25. Mariola, Wienczysław</t>
  </si>
  <si>
    <t>26. Emanuel, Larysa, Teodor</t>
  </si>
  <si>
    <t>27. Lidia, Ernest</t>
  </si>
  <si>
    <t>28. Aniela, Jan</t>
  </si>
  <si>
    <t>29. Wiktoryn, Helmut</t>
  </si>
  <si>
    <t>30. Aniela, Leonard</t>
  </si>
  <si>
    <t>31. Beniamin, Balbina</t>
  </si>
  <si>
    <t>1. Grażyna, Irena</t>
  </si>
  <si>
    <t>2. Wladysław, Franciszka</t>
  </si>
  <si>
    <t>3. Ryszard, Irena</t>
  </si>
  <si>
    <t>4. Benedykt, Izydor</t>
  </si>
  <si>
    <t>5. Katarzyna, Wincenty</t>
  </si>
  <si>
    <t>6. Izolda, Ireneusz</t>
  </si>
  <si>
    <t>7. Rufin, Donat</t>
  </si>
  <si>
    <t>8. Dionizy, Julia</t>
  </si>
  <si>
    <t>9. Maria, Dymitr</t>
  </si>
  <si>
    <t>10. Michał, Makary</t>
  </si>
  <si>
    <t>11. Filip, Leon</t>
  </si>
  <si>
    <t>12. Damian, Juliusz</t>
  </si>
  <si>
    <t>13. Przemysław, Ida</t>
  </si>
  <si>
    <t>14. Berenika, Walerian</t>
  </si>
  <si>
    <t>15. Ludwina, Wacława</t>
  </si>
  <si>
    <t>16. Cecylian, Bernadeta</t>
  </si>
  <si>
    <t>17. Robert, Rudolf</t>
  </si>
  <si>
    <t>18. Alicja, Bogusław</t>
  </si>
  <si>
    <t>19. Adolf, Tymon</t>
  </si>
  <si>
    <t>20. Czesław, Agnieszka</t>
  </si>
  <si>
    <t>21. Bartosz, Feliks</t>
  </si>
  <si>
    <t>22. Kazimierz, Łukasz</t>
  </si>
  <si>
    <t>23. Jerzy, Wojciech, Idzi</t>
  </si>
  <si>
    <t>24. Aleksy, Horacy</t>
  </si>
  <si>
    <t>25. Marek, Jarosław</t>
  </si>
  <si>
    <t>26. Marzena, Maria, Klaudiusz</t>
  </si>
  <si>
    <t>27. Ludwik, Piotr</t>
  </si>
  <si>
    <t>28. Paweł, Waleria</t>
  </si>
  <si>
    <t>29. Rita, Donata</t>
  </si>
  <si>
    <t>30. Marian, Katarzyna</t>
  </si>
  <si>
    <t xml:space="preserve">svatek["May </t>
  </si>
  <si>
    <t xml:space="preserve">svatek["Jun </t>
  </si>
  <si>
    <t xml:space="preserve">svatek["Jul </t>
  </si>
  <si>
    <t xml:space="preserve">svatek["Aug </t>
  </si>
  <si>
    <t xml:space="preserve">svatek["Sep </t>
  </si>
  <si>
    <t xml:space="preserve">svatek["Oct </t>
  </si>
  <si>
    <t xml:space="preserve">svatek["Nov </t>
  </si>
  <si>
    <t xml:space="preserve">svatek["Dec </t>
  </si>
  <si>
    <t>1. Józef, Jeremiasz</t>
  </si>
  <si>
    <t>2. Zygmunt, Atanazy</t>
  </si>
  <si>
    <t>3. Maria, Mariola</t>
  </si>
  <si>
    <t>4. Monika, Florian</t>
  </si>
  <si>
    <t>5. Irena, Waldemar</t>
  </si>
  <si>
    <t>6. Filip, Judyta</t>
  </si>
  <si>
    <t>7. Benedykt, Gizela</t>
  </si>
  <si>
    <t>8. Ilza, Stanisław, Wiktor</t>
  </si>
  <si>
    <t>9. Bożydar, Grzegorz</t>
  </si>
  <si>
    <t>10. Izydor, Antoniny</t>
  </si>
  <si>
    <t>11. Iga, Ignacy</t>
  </si>
  <si>
    <t>12. Joanna, Achilles</t>
  </si>
  <si>
    <t>13. Gloria, Gerwazy</t>
  </si>
  <si>
    <t>14. Bonifacy, Dobiesław</t>
  </si>
  <si>
    <t>15. Zofia, Nadzieja</t>
  </si>
  <si>
    <t>16. Andrzej, Jędrzej</t>
  </si>
  <si>
    <t>17. Brunon, Paschalis</t>
  </si>
  <si>
    <t>18. Eryk, Feliks</t>
  </si>
  <si>
    <t>19. Piotr, Iwa</t>
  </si>
  <si>
    <t>20. Aleksandr, Bazyli</t>
  </si>
  <si>
    <t>21. Jan, Wiktor</t>
  </si>
  <si>
    <t>22. Helena, Wiesław</t>
  </si>
  <si>
    <t>23. Emilia, Iwona</t>
  </si>
  <si>
    <t>24. Joanna, Zuzanna</t>
  </si>
  <si>
    <t>25. Borysław, Grzegorz</t>
  </si>
  <si>
    <t>26. Filip, Paulina</t>
  </si>
  <si>
    <t>27. Augustyn, Julian</t>
  </si>
  <si>
    <t>28. Jaromir, Justyna</t>
  </si>
  <si>
    <t>29. Magdalena, Bogumiła</t>
  </si>
  <si>
    <t>30. Karol, Ferdynand</t>
  </si>
  <si>
    <t>31. Aniela, Petronela</t>
  </si>
  <si>
    <t>1. Jakub, Justyn</t>
  </si>
  <si>
    <t>2. Erazm, Marianna</t>
  </si>
  <si>
    <t>3. Leszek, Tamara</t>
  </si>
  <si>
    <t>4. Franciszka, Karol</t>
  </si>
  <si>
    <t>5. Bonifacy, Walter</t>
  </si>
  <si>
    <t>6. Norbert, Laurenty</t>
  </si>
  <si>
    <t>7. Robert, Wiesław</t>
  </si>
  <si>
    <t>8. Maksym, Medard</t>
  </si>
  <si>
    <t>9. Anna, Felicjan</t>
  </si>
  <si>
    <t>10. Bogumił, Malgorzata</t>
  </si>
  <si>
    <t>11. Barnaba, Radomił</t>
  </si>
  <si>
    <t>12. Janina, Jan</t>
  </si>
  <si>
    <t>13. Lucjan, Antoni</t>
  </si>
  <si>
    <t>14. Bazyli, Eliza</t>
  </si>
  <si>
    <t>15. Wit, Jolanta</t>
  </si>
  <si>
    <t>16. Alina, Benon</t>
  </si>
  <si>
    <t>17. Albert, Ignacy</t>
  </si>
  <si>
    <t>18. Mark, Elzbieta</t>
  </si>
  <si>
    <t>19. Gerwazy, Protazy</t>
  </si>
  <si>
    <t>20. Dina, Bogna</t>
  </si>
  <si>
    <t>21. Alicja, Alojzy</t>
  </si>
  <si>
    <t>22. Paulina, Tomasz</t>
  </si>
  <si>
    <t>23. Wanda, Zenon</t>
  </si>
  <si>
    <t>24. Jan, Danuta</t>
  </si>
  <si>
    <t>25. Lucja, Wilhelm</t>
  </si>
  <si>
    <t>26. Jan, Paula</t>
  </si>
  <si>
    <t>27. Maryla, Wladysław</t>
  </si>
  <si>
    <t>28. Leon, Ireneusz</t>
  </si>
  <si>
    <t>29. Piotr, Paweł</t>
  </si>
  <si>
    <t>30. Emilia, Lucyca</t>
  </si>
  <si>
    <t>1. Halina, Marian</t>
  </si>
  <si>
    <t>2. Jagoda, Urban</t>
  </si>
  <si>
    <t>3. Jack, Anatol</t>
  </si>
  <si>
    <t>4. Malwina, Odon</t>
  </si>
  <si>
    <t>5. Marii, Antoni</t>
  </si>
  <si>
    <t>6. Dominika, Gotard</t>
  </si>
  <si>
    <t>7. Benedykt, Cyryl</t>
  </si>
  <si>
    <t>8. Adriana, Eugeniusz</t>
  </si>
  <si>
    <t>9. Lukrecja, Weronika</t>
  </si>
  <si>
    <t>10. Olaf, Witalis</t>
  </si>
  <si>
    <t>11. Olga, Kalina</t>
  </si>
  <si>
    <t>12. Jan, Brunon</t>
  </si>
  <si>
    <t>13. Ernest, Malgorzata</t>
  </si>
  <si>
    <t>14. Bonawentura, Stelia</t>
  </si>
  <si>
    <t>15. Dawid, Henryk</t>
  </si>
  <si>
    <t>16. Eustachy, Maria</t>
  </si>
  <si>
    <t>17. Aneta, Bogdan</t>
  </si>
  <si>
    <t>18. Emil, Erwin</t>
  </si>
  <si>
    <t>19. Wincenty, Wodzisław</t>
  </si>
  <si>
    <t>20. Czesław, Fryderyk</t>
  </si>
  <si>
    <t>21. Daniel, Dalida</t>
  </si>
  <si>
    <t>22. Maria, Magdalena</t>
  </si>
  <si>
    <t>23. Bogna, Apolinary</t>
  </si>
  <si>
    <t>24. Kinga, Krystyna</t>
  </si>
  <si>
    <t>25. Walentyna, Krzysztof</t>
  </si>
  <si>
    <t>26. Anna, Mirosława</t>
  </si>
  <si>
    <t>27. Celestyn, Lilia</t>
  </si>
  <si>
    <t>28. Aida, Innocenty</t>
  </si>
  <si>
    <t>29. Olaf, Marta</t>
  </si>
  <si>
    <t>30. Julita, Piotr</t>
  </si>
  <si>
    <t>31. Ignacy, Lubomir</t>
  </si>
  <si>
    <t>1. Alfons, Nadia</t>
  </si>
  <si>
    <t>2. Karina, Gustaw</t>
  </si>
  <si>
    <t>3. Lidia, August</t>
  </si>
  <si>
    <t>4. Dominik, Jan</t>
  </si>
  <si>
    <t>5. Maria, Oswald</t>
  </si>
  <si>
    <t>6. Sława, Jakub</t>
  </si>
  <si>
    <t>7. Klaudia, Kajetan</t>
  </si>
  <si>
    <t>8. Cyprian, Dominik</t>
  </si>
  <si>
    <t>9. Roman, Ryszard</t>
  </si>
  <si>
    <t>10. Bogdan, Borys</t>
  </si>
  <si>
    <t>11. Klara, Lidia</t>
  </si>
  <si>
    <t>12. Lech, Euzebia</t>
  </si>
  <si>
    <t>13. Diana, Hipolit</t>
  </si>
  <si>
    <t>14. Alfred, Euzebiusz</t>
  </si>
  <si>
    <t>15. Maria, Napoleon</t>
  </si>
  <si>
    <t>16. Stefan, Roch</t>
  </si>
  <si>
    <t>17. Anita, Eliza</t>
  </si>
  <si>
    <t>18. Ilona, Klara</t>
  </si>
  <si>
    <t>19. Jan, Bolesław</t>
  </si>
  <si>
    <t>20. Bernard, Samuel</t>
  </si>
  <si>
    <t>21. Franciszka, Joanna</t>
  </si>
  <si>
    <t>22. Maria, Cezary</t>
  </si>
  <si>
    <t>23. Róża, Apolinary</t>
  </si>
  <si>
    <t>24. Emilia, Jerzy</t>
  </si>
  <si>
    <t>25. Luiza, Ludwik</t>
  </si>
  <si>
    <t>26. Maria, Zefiryna</t>
  </si>
  <si>
    <t>27. Monika, Cezary</t>
  </si>
  <si>
    <t>28. Patrycja, Wyszomir</t>
  </si>
  <si>
    <t>29. Beata, Jan</t>
  </si>
  <si>
    <t>30. Rebeka, Szczęsna</t>
  </si>
  <si>
    <t>31. Izabela, Ramona</t>
  </si>
  <si>
    <t>1. Bronisława, Idzi</t>
  </si>
  <si>
    <t>2. Julian, Stefan</t>
  </si>
  <si>
    <t>3. Izabela, Szymon</t>
  </si>
  <si>
    <t>4. Ida, Lilianna</t>
  </si>
  <si>
    <t>5. Dorota, Wawrzyniec</t>
  </si>
  <si>
    <t>6. Beata, Eugeniusz</t>
  </si>
  <si>
    <t>7. Regina, Melchior</t>
  </si>
  <si>
    <t>8. Maria, Adriana</t>
  </si>
  <si>
    <t>9. Piotr, Sergiusz</t>
  </si>
  <si>
    <t>10. Łukasz, Mikołaj</t>
  </si>
  <si>
    <t>11. Jacek, Dagna</t>
  </si>
  <si>
    <t>12. Radzimir, Gwidon</t>
  </si>
  <si>
    <t>13. Eugenia, Aureliusz</t>
  </si>
  <si>
    <t>14. Roksana, Bernard</t>
  </si>
  <si>
    <t>15. Albin, Nikodem</t>
  </si>
  <si>
    <t>16. Edyta, Kornel</t>
  </si>
  <si>
    <t>17. Franciszka, Hildegarda</t>
  </si>
  <si>
    <t>18. Irma, Józef</t>
  </si>
  <si>
    <t>19. January, Konstancja</t>
  </si>
  <si>
    <t>20. Filipina, Eustachy</t>
  </si>
  <si>
    <t>21. Jonasz, Mateusz</t>
  </si>
  <si>
    <t>22. Tomasz, Maurycy</t>
  </si>
  <si>
    <t>23. Bogusław, Tekla</t>
  </si>
  <si>
    <t>24. Gerard, Teodor</t>
  </si>
  <si>
    <t>25. Aurelia, Ladysław</t>
  </si>
  <si>
    <t>26. Justyna, Cyprian</t>
  </si>
  <si>
    <t>27. Damian, Amadeusz</t>
  </si>
  <si>
    <t>28. Luba, Wacław</t>
  </si>
  <si>
    <t>29. Michał, Michalina</t>
  </si>
  <si>
    <t>30. Wera, Honoriusz</t>
  </si>
  <si>
    <t>1. Danuta, Remigiusz</t>
  </si>
  <si>
    <t>2. Teofil, Dionizja</t>
  </si>
  <si>
    <t>3. Teresa, Heliodor</t>
  </si>
  <si>
    <t>4. Rozalia, Edwin</t>
  </si>
  <si>
    <t>5. Igor, Flawia</t>
  </si>
  <si>
    <t>6. Artur, Brunon</t>
  </si>
  <si>
    <t>7. Maria, Marek</t>
  </si>
  <si>
    <t>8. Pelagia, Brygida</t>
  </si>
  <si>
    <t>9. Arnold, Dionizy</t>
  </si>
  <si>
    <t>10. Paulina, Franciszka</t>
  </si>
  <si>
    <t>11. Emil, Aldona</t>
  </si>
  <si>
    <t>12. Eustachy, Maksymilian</t>
  </si>
  <si>
    <t>13. Gerard, Edward</t>
  </si>
  <si>
    <t>14. Alan, Kalikst</t>
  </si>
  <si>
    <t>15. Teresa, Jadwiga</t>
  </si>
  <si>
    <t>16. Gaweł, Florentyna</t>
  </si>
  <si>
    <t>17. Małgorzata, Wiktor</t>
  </si>
  <si>
    <t>18. Juliusz, Łukasz</t>
  </si>
  <si>
    <t>19. Pelagia, Piotr</t>
  </si>
  <si>
    <t>20. Irena, Jan</t>
  </si>
  <si>
    <t>21. Urszula, Hilaria</t>
  </si>
  <si>
    <t>22. Filip, Kordula</t>
  </si>
  <si>
    <t>23. Marlena, Seweryn</t>
  </si>
  <si>
    <t>24. Rafał, Marcin</t>
  </si>
  <si>
    <t>25. Daria, Wilhelmina</t>
  </si>
  <si>
    <t>26. Lucjan, Ewaryst</t>
  </si>
  <si>
    <t>27. Iwona, Sabina</t>
  </si>
  <si>
    <t>28. Szymon, Tadeusz</t>
  </si>
  <si>
    <t>29. Euzebia, Wioletta</t>
  </si>
  <si>
    <t>30. Zenobia, Przemysław</t>
  </si>
  <si>
    <t>31. Urban, Saturnin</t>
  </si>
  <si>
    <t>1. Julian, Łukasz</t>
  </si>
  <si>
    <t>2. Bohdana, Tobiasz</t>
  </si>
  <si>
    <t>3. Sylwia, Hubert</t>
  </si>
  <si>
    <t>4. Karol, Olgierd</t>
  </si>
  <si>
    <t>5. Elżbieta, Sławomir</t>
  </si>
  <si>
    <t>6. Feliks, Leonard</t>
  </si>
  <si>
    <t>7. Antoni, Zytomir</t>
  </si>
  <si>
    <t>8. Sewer, Hadriana</t>
  </si>
  <si>
    <t>9. Ursyn, Todor</t>
  </si>
  <si>
    <t>10. Lena, Ludomir</t>
  </si>
  <si>
    <t>11. Marcin, Bartłomiej</t>
  </si>
  <si>
    <t>12. Renata, Witold</t>
  </si>
  <si>
    <t>13. Mikołaj, Stanisław</t>
  </si>
  <si>
    <t>14. Roger, Serafina</t>
  </si>
  <si>
    <t>15. Albert, Leopold</t>
  </si>
  <si>
    <t>16. Gertruda, Edmund</t>
  </si>
  <si>
    <t>17. Grzegorz, Salomea</t>
  </si>
  <si>
    <t>18. Roman, Klaudyna</t>
  </si>
  <si>
    <t>19. Elżbieta, Seweryn</t>
  </si>
  <si>
    <t>20. Anatol, Sędzimir</t>
  </si>
  <si>
    <t>21. Janusz, Konrad</t>
  </si>
  <si>
    <t>22. Marek, Cecylia</t>
  </si>
  <si>
    <t>23. Adela, Klemens</t>
  </si>
  <si>
    <t>24. Flora, Emma</t>
  </si>
  <si>
    <t>25. Katarzyna, Erazm</t>
  </si>
  <si>
    <t>26. Delfina, Sylwester</t>
  </si>
  <si>
    <t>27. Walery, Wilgiusz</t>
  </si>
  <si>
    <t>28. Lesław, Zdzisław</t>
  </si>
  <si>
    <t>29. Błażej, Saturnin</t>
  </si>
  <si>
    <t>30. Maura, Andrzej</t>
  </si>
  <si>
    <t>1. Natalia, Eligiusz</t>
  </si>
  <si>
    <t>2. Balbina, Bibiana</t>
  </si>
  <si>
    <t>3. Franciszka, Ksawery</t>
  </si>
  <si>
    <t>4. Barbara, Krystian</t>
  </si>
  <si>
    <t>5. Saba, Kryspin</t>
  </si>
  <si>
    <t>6. Mikołaj, Jarema</t>
  </si>
  <si>
    <t>7. Marcin, Ambroża</t>
  </si>
  <si>
    <t>8. Maria, Świątożar</t>
  </si>
  <si>
    <t>9. Wiesław, Leokadia</t>
  </si>
  <si>
    <t>10. Julia, Daniela</t>
  </si>
  <si>
    <t>11. Damazy, Waldemar</t>
  </si>
  <si>
    <t>12. Dagmara, Aleksandra</t>
  </si>
  <si>
    <t>13. Lucja, Otylia</t>
  </si>
  <si>
    <t>14. Alfred, Izydor</t>
  </si>
  <si>
    <t>15. Nina, Celina</t>
  </si>
  <si>
    <t>16. Albina, Zdzisław</t>
  </si>
  <si>
    <t>17. Olimpia, Łazarz</t>
  </si>
  <si>
    <t>18. Gracjan, Bogusław</t>
  </si>
  <si>
    <t>19. Gabriela, Dariusz</t>
  </si>
  <si>
    <t>20. Bogumiła, Dominika</t>
  </si>
  <si>
    <t>21. Tomasz, Tomisław</t>
  </si>
  <si>
    <t>22. Zenon, Honorata</t>
  </si>
  <si>
    <t>23. Wiktoria, Sławomira</t>
  </si>
  <si>
    <t>24. Adam, Ewa</t>
  </si>
  <si>
    <t>25. Anastazja, Eulalia</t>
  </si>
  <si>
    <t>26. Jana, Żaneta</t>
  </si>
  <si>
    <t>27. Teofila, Godzisław</t>
  </si>
  <si>
    <t>28. Jana, Maksym</t>
  </si>
  <si>
    <t>29. Dawid, Tomasz</t>
  </si>
  <si>
    <t>30. Irmina, Eugeniusz</t>
  </si>
  <si>
    <t>31. Melania, Sylwester</t>
  </si>
  <si>
    <t>"] = "</t>
  </si>
  <si>
    <t>01</t>
  </si>
  <si>
    <t>03</t>
  </si>
  <si>
    <t>04</t>
  </si>
  <si>
    <t>05</t>
  </si>
  <si>
    <t>06</t>
  </si>
  <si>
    <t>07</t>
  </si>
  <si>
    <t>08</t>
  </si>
  <si>
    <t>09</t>
  </si>
  <si>
    <t>02</t>
  </si>
  <si>
    <t xml:space="preserve">svatek["Feb </t>
  </si>
  <si>
    <t xml:space="preserve">svatek["Apr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</si>
</sst>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 vertical="center" indent="1"/>
    </xf>
    <xf numFmtId="0" fontId="1" fillId="0" borderId="0" xfId="1" applyAlignment="1">
      <alignment horizontal="left" vertical="center" indent="1"/>
    </xf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cs.wikipedia.org/wiki/Helena" TargetMode="External"/><Relationship Id="rId117" Type="http://schemas.openxmlformats.org/officeDocument/2006/relationships/hyperlink" Target="https://cs.wikipedia.org/wiki/Mel%C3%A1nie" TargetMode="External"/><Relationship Id="rId21" Type="http://schemas.openxmlformats.org/officeDocument/2006/relationships/hyperlink" Target="https://cs.wikipedia.org/wiki/Romana" TargetMode="External"/><Relationship Id="rId42" Type="http://schemas.openxmlformats.org/officeDocument/2006/relationships/hyperlink" Target="https://cs.wikipedia.org/w/index.php?title=Izolda&amp;action=edit&amp;redlink=1" TargetMode="External"/><Relationship Id="rId47" Type="http://schemas.openxmlformats.org/officeDocument/2006/relationships/hyperlink" Target="https://cs.wikipedia.org/wiki/%C4%8Ceslav" TargetMode="External"/><Relationship Id="rId63" Type="http://schemas.openxmlformats.org/officeDocument/2006/relationships/hyperlink" Target="https://cs.wikipedia.org/wiki/Ferdinand" TargetMode="External"/><Relationship Id="rId68" Type="http://schemas.openxmlformats.org/officeDocument/2006/relationships/hyperlink" Target="https://cs.wikipedia.org/wiki/Radomil" TargetMode="External"/><Relationship Id="rId84" Type="http://schemas.openxmlformats.org/officeDocument/2006/relationships/hyperlink" Target="https://cs.wikipedia.org/wiki/Kl%C3%A1ra" TargetMode="External"/><Relationship Id="rId89" Type="http://schemas.openxmlformats.org/officeDocument/2006/relationships/hyperlink" Target="https://cs.wikipedia.org/wiki/Bronislava" TargetMode="External"/><Relationship Id="rId112" Type="http://schemas.openxmlformats.org/officeDocument/2006/relationships/hyperlink" Target="https://cs.wikipedia.org/wiki/Kry%C5%A1p%C3%ADn" TargetMode="External"/><Relationship Id="rId16" Type="http://schemas.openxmlformats.org/officeDocument/2006/relationships/hyperlink" Target="https://cs.wikipedia.org/wiki/Elv%C3%ADra" TargetMode="External"/><Relationship Id="rId107" Type="http://schemas.openxmlformats.org/officeDocument/2006/relationships/hyperlink" Target="https://cs.wikipedia.org/wiki/Leonard" TargetMode="External"/><Relationship Id="rId11" Type="http://schemas.openxmlformats.org/officeDocument/2006/relationships/hyperlink" Target="https://cs.wikipedia.org/wiki/Milo%C5%A1" TargetMode="External"/><Relationship Id="rId32" Type="http://schemas.openxmlformats.org/officeDocument/2006/relationships/hyperlink" Target="https://cs.wikipedia.org/wiki/Benedikt" TargetMode="External"/><Relationship Id="rId37" Type="http://schemas.openxmlformats.org/officeDocument/2006/relationships/hyperlink" Target="https://cs.wikipedia.org/wiki/Emanuel" TargetMode="External"/><Relationship Id="rId53" Type="http://schemas.openxmlformats.org/officeDocument/2006/relationships/hyperlink" Target="https://cs.wikipedia.org/wiki/Flori%C3%A1n" TargetMode="External"/><Relationship Id="rId58" Type="http://schemas.openxmlformats.org/officeDocument/2006/relationships/hyperlink" Target="https://cs.wikipedia.org/wiki/Achilles" TargetMode="External"/><Relationship Id="rId74" Type="http://schemas.openxmlformats.org/officeDocument/2006/relationships/hyperlink" Target="https://cs.wikipedia.org/wiki/Ernest" TargetMode="External"/><Relationship Id="rId79" Type="http://schemas.openxmlformats.org/officeDocument/2006/relationships/hyperlink" Target="https://cs.wikipedia.org/wiki/Gustav" TargetMode="External"/><Relationship Id="rId102" Type="http://schemas.openxmlformats.org/officeDocument/2006/relationships/hyperlink" Target="https://cs.wikipedia.org/wiki/Ur%C5%A1ula" TargetMode="External"/><Relationship Id="rId5" Type="http://schemas.openxmlformats.org/officeDocument/2006/relationships/hyperlink" Target="https://cs.wikipedia.org/wiki/Petr" TargetMode="External"/><Relationship Id="rId90" Type="http://schemas.openxmlformats.org/officeDocument/2006/relationships/hyperlink" Target="https://cs.wikipedia.org/wiki/%C5%A0tefan" TargetMode="External"/><Relationship Id="rId95" Type="http://schemas.openxmlformats.org/officeDocument/2006/relationships/hyperlink" Target="https://cs.wikipedia.org/w/index.php?title=Amadeusz&amp;action=edit&amp;redlink=1" TargetMode="External"/><Relationship Id="rId22" Type="http://schemas.openxmlformats.org/officeDocument/2006/relationships/hyperlink" Target="https://cs.wikipedia.org/wiki/Marek" TargetMode="External"/><Relationship Id="rId27" Type="http://schemas.openxmlformats.org/officeDocument/2006/relationships/hyperlink" Target="https://cs.wikipedia.org/wiki/Kazim%C3%ADr" TargetMode="External"/><Relationship Id="rId43" Type="http://schemas.openxmlformats.org/officeDocument/2006/relationships/hyperlink" Target="https://cs.wikipedia.org/wiki/Filip" TargetMode="External"/><Relationship Id="rId48" Type="http://schemas.openxmlformats.org/officeDocument/2006/relationships/hyperlink" Target="https://cs.wikipedia.org/wiki/Vojt%C4%9Bch" TargetMode="External"/><Relationship Id="rId64" Type="http://schemas.openxmlformats.org/officeDocument/2006/relationships/hyperlink" Target="https://cs.wikipedia.org/wiki/Petronela" TargetMode="External"/><Relationship Id="rId69" Type="http://schemas.openxmlformats.org/officeDocument/2006/relationships/hyperlink" Target="https://cs.wikipedia.org/wiki/V%C3%ADt" TargetMode="External"/><Relationship Id="rId113" Type="http://schemas.openxmlformats.org/officeDocument/2006/relationships/hyperlink" Target="https://cs.wikipedia.org/wiki/Ot%C3%BDlie" TargetMode="External"/><Relationship Id="rId80" Type="http://schemas.openxmlformats.org/officeDocument/2006/relationships/hyperlink" Target="https://cs.wikipedia.org/wiki/August" TargetMode="External"/><Relationship Id="rId85" Type="http://schemas.openxmlformats.org/officeDocument/2006/relationships/hyperlink" Target="https://cs.wikipedia.org/wiki/Alfr%C3%A9d" TargetMode="External"/><Relationship Id="rId12" Type="http://schemas.openxmlformats.org/officeDocument/2006/relationships/hyperlink" Target="https://cs.wikipedia.org/wiki/Michal" TargetMode="External"/><Relationship Id="rId17" Type="http://schemas.openxmlformats.org/officeDocument/2006/relationships/hyperlink" Target="https://cs.wikipedia.org/wiki/Metod%C4%9Bj" TargetMode="External"/><Relationship Id="rId33" Type="http://schemas.openxmlformats.org/officeDocument/2006/relationships/hyperlink" Target="https://cs.wikipedia.org/wiki/Izabela" TargetMode="External"/><Relationship Id="rId38" Type="http://schemas.openxmlformats.org/officeDocument/2006/relationships/hyperlink" Target="https://cs.wikipedia.org/wiki/Benjamin" TargetMode="External"/><Relationship Id="rId59" Type="http://schemas.openxmlformats.org/officeDocument/2006/relationships/hyperlink" Target="https://cs.wikipedia.org/wiki/Bonif%C3%A1c" TargetMode="External"/><Relationship Id="rId103" Type="http://schemas.openxmlformats.org/officeDocument/2006/relationships/hyperlink" Target="https://cs.wikipedia.org/wiki/Rafael" TargetMode="External"/><Relationship Id="rId108" Type="http://schemas.openxmlformats.org/officeDocument/2006/relationships/hyperlink" Target="https://cs.wikipedia.org/wiki/Renata" TargetMode="External"/><Relationship Id="rId54" Type="http://schemas.openxmlformats.org/officeDocument/2006/relationships/hyperlink" Target="https://cs.wikipedia.org/wiki/Valdemar" TargetMode="External"/><Relationship Id="rId70" Type="http://schemas.openxmlformats.org/officeDocument/2006/relationships/hyperlink" Target="https://cs.wikipedia.org/wiki/Albert" TargetMode="External"/><Relationship Id="rId75" Type="http://schemas.openxmlformats.org/officeDocument/2006/relationships/hyperlink" Target="https://cs.wikipedia.org/wiki/Bonaventura" TargetMode="External"/><Relationship Id="rId91" Type="http://schemas.openxmlformats.org/officeDocument/2006/relationships/hyperlink" Target="https://cs.wikipedia.org/wiki/Regina" TargetMode="External"/><Relationship Id="rId96" Type="http://schemas.openxmlformats.org/officeDocument/2006/relationships/hyperlink" Target="https://cs.wikipedia.org/wiki/V%C3%A1clav" TargetMode="External"/><Relationship Id="rId1" Type="http://schemas.openxmlformats.org/officeDocument/2006/relationships/hyperlink" Target="https://cs.wikipedia.org/w/index.php?title=Izidor&amp;action=edit&amp;redlink=1" TargetMode="External"/><Relationship Id="rId6" Type="http://schemas.openxmlformats.org/officeDocument/2006/relationships/hyperlink" Target="https://cs.wikipedia.org/wiki/Marta" TargetMode="External"/><Relationship Id="rId23" Type="http://schemas.openxmlformats.org/officeDocument/2006/relationships/hyperlink" Target="https://cs.wikipedia.org/wiki/Alexandr" TargetMode="External"/><Relationship Id="rId28" Type="http://schemas.openxmlformats.org/officeDocument/2006/relationships/hyperlink" Target="https://cs.wikipedia.org/wiki/Frederik" TargetMode="External"/><Relationship Id="rId49" Type="http://schemas.openxmlformats.org/officeDocument/2006/relationships/hyperlink" Target="https://cs.wikipedia.org/w/index.php?title=Hor%C3%A1c&amp;action=edit&amp;redlink=1" TargetMode="External"/><Relationship Id="rId114" Type="http://schemas.openxmlformats.org/officeDocument/2006/relationships/hyperlink" Target="https://cs.wikipedia.org/wiki/Nina" TargetMode="External"/><Relationship Id="rId10" Type="http://schemas.openxmlformats.org/officeDocument/2006/relationships/hyperlink" Target="https://cs.wikipedia.org/wiki/Rafael" TargetMode="External"/><Relationship Id="rId31" Type="http://schemas.openxmlformats.org/officeDocument/2006/relationships/hyperlink" Target="https://cs.wikipedia.org/wiki/Dominika_(jm%C3%A9no)" TargetMode="External"/><Relationship Id="rId44" Type="http://schemas.openxmlformats.org/officeDocument/2006/relationships/hyperlink" Target="https://cs.wikipedia.org/wiki/Berenika" TargetMode="External"/><Relationship Id="rId52" Type="http://schemas.openxmlformats.org/officeDocument/2006/relationships/hyperlink" Target="https://cs.wikipedia.org/wiki/Zikmund_(jm%C3%A9no)" TargetMode="External"/><Relationship Id="rId60" Type="http://schemas.openxmlformats.org/officeDocument/2006/relationships/hyperlink" Target="https://cs.wikipedia.org/wiki/Bruno" TargetMode="External"/><Relationship Id="rId65" Type="http://schemas.openxmlformats.org/officeDocument/2006/relationships/hyperlink" Target="https://cs.wikipedia.org/wiki/Jakub" TargetMode="External"/><Relationship Id="rId73" Type="http://schemas.openxmlformats.org/officeDocument/2006/relationships/hyperlink" Target="https://cs.wikipedia.org/wiki/Olga" TargetMode="External"/><Relationship Id="rId78" Type="http://schemas.openxmlformats.org/officeDocument/2006/relationships/hyperlink" Target="https://cs.wikipedia.org/wiki/Miroslava" TargetMode="External"/><Relationship Id="rId81" Type="http://schemas.openxmlformats.org/officeDocument/2006/relationships/hyperlink" Target="https://cs.wikipedia.org/wiki/Osvald" TargetMode="External"/><Relationship Id="rId86" Type="http://schemas.openxmlformats.org/officeDocument/2006/relationships/hyperlink" Target="https://cs.wikipedia.org/wiki/Ilona" TargetMode="External"/><Relationship Id="rId94" Type="http://schemas.openxmlformats.org/officeDocument/2006/relationships/hyperlink" Target="https://cs.wikipedia.org/wiki/Ladislav" TargetMode="External"/><Relationship Id="rId99" Type="http://schemas.openxmlformats.org/officeDocument/2006/relationships/hyperlink" Target="https://cs.wikipedia.org/wiki/Maxmili%C3%A1n" TargetMode="External"/><Relationship Id="rId101" Type="http://schemas.openxmlformats.org/officeDocument/2006/relationships/hyperlink" Target="https://cs.wikipedia.org/wiki/Alan" TargetMode="External"/><Relationship Id="rId4" Type="http://schemas.openxmlformats.org/officeDocument/2006/relationships/hyperlink" Target="https://cs.wikipedia.org/wiki/Matylda" TargetMode="External"/><Relationship Id="rId9" Type="http://schemas.openxmlformats.org/officeDocument/2006/relationships/hyperlink" Target="https://cs.wikipedia.org/wiki/Vincent" TargetMode="External"/><Relationship Id="rId13" Type="http://schemas.openxmlformats.org/officeDocument/2006/relationships/hyperlink" Target="https://cs.wikipedia.org/wiki/Karel" TargetMode="External"/><Relationship Id="rId18" Type="http://schemas.openxmlformats.org/officeDocument/2006/relationships/hyperlink" Target="https://cs.wikipedia.org/wiki/Konr%C3%A1d" TargetMode="External"/><Relationship Id="rId39" Type="http://schemas.openxmlformats.org/officeDocument/2006/relationships/hyperlink" Target="https://cs.wikipedia.org/wiki/Irena" TargetMode="External"/><Relationship Id="rId109" Type="http://schemas.openxmlformats.org/officeDocument/2006/relationships/hyperlink" Target="https://cs.wikipedia.org/wiki/Stanislav" TargetMode="External"/><Relationship Id="rId34" Type="http://schemas.openxmlformats.org/officeDocument/2006/relationships/hyperlink" Target="https://cs.wikipedia.org/wiki/Patrik" TargetMode="External"/><Relationship Id="rId50" Type="http://schemas.openxmlformats.org/officeDocument/2006/relationships/hyperlink" Target="https://cs.wikipedia.org/wiki/Klaudius" TargetMode="External"/><Relationship Id="rId55" Type="http://schemas.openxmlformats.org/officeDocument/2006/relationships/hyperlink" Target="https://cs.wikipedia.org/wiki/Judita" TargetMode="External"/><Relationship Id="rId76" Type="http://schemas.openxmlformats.org/officeDocument/2006/relationships/hyperlink" Target="https://cs.wikipedia.org/wiki/Emil" TargetMode="External"/><Relationship Id="rId97" Type="http://schemas.openxmlformats.org/officeDocument/2006/relationships/hyperlink" Target="https://cs.wikipedia.org/wiki/V%C4%9Bra" TargetMode="External"/><Relationship Id="rId104" Type="http://schemas.openxmlformats.org/officeDocument/2006/relationships/hyperlink" Target="https://cs.wikipedia.org/wiki/Tade%C3%A1%C5%A1" TargetMode="External"/><Relationship Id="rId7" Type="http://schemas.openxmlformats.org/officeDocument/2006/relationships/hyperlink" Target="https://cs.wikipedia.org/wiki/Sebastian" TargetMode="External"/><Relationship Id="rId71" Type="http://schemas.openxmlformats.org/officeDocument/2006/relationships/hyperlink" Target="https://cs.wikipedia.org/wiki/Vanda" TargetMode="External"/><Relationship Id="rId92" Type="http://schemas.openxmlformats.org/officeDocument/2006/relationships/hyperlink" Target="https://cs.wikipedia.org/wiki/Roxana" TargetMode="External"/><Relationship Id="rId2" Type="http://schemas.openxmlformats.org/officeDocument/2006/relationships/hyperlink" Target="https://cs.wikipedia.org/wiki/Zdislav" TargetMode="External"/><Relationship Id="rId29" Type="http://schemas.openxmlformats.org/officeDocument/2006/relationships/hyperlink" Target="https://cs.wikipedia.org/wiki/Tom%C3%A1%C5%A1" TargetMode="External"/><Relationship Id="rId24" Type="http://schemas.openxmlformats.org/officeDocument/2006/relationships/hyperlink" Target="https://cs.wikipedia.org/wiki/Gabriel_(jm%C3%A9no)" TargetMode="External"/><Relationship Id="rId40" Type="http://schemas.openxmlformats.org/officeDocument/2006/relationships/hyperlink" Target="https://cs.wikipedia.org/wiki/Vladislav_(jm%C3%A9no)" TargetMode="External"/><Relationship Id="rId45" Type="http://schemas.openxmlformats.org/officeDocument/2006/relationships/hyperlink" Target="https://cs.wikipedia.org/wiki/Rudolf" TargetMode="External"/><Relationship Id="rId66" Type="http://schemas.openxmlformats.org/officeDocument/2006/relationships/hyperlink" Target="https://cs.wikipedia.org/wiki/Tamara" TargetMode="External"/><Relationship Id="rId87" Type="http://schemas.openxmlformats.org/officeDocument/2006/relationships/hyperlink" Target="https://cs.wikipedia.org/wiki/Boleslav" TargetMode="External"/><Relationship Id="rId110" Type="http://schemas.openxmlformats.org/officeDocument/2006/relationships/hyperlink" Target="https://cs.wikipedia.org/wiki/Leopold" TargetMode="External"/><Relationship Id="rId115" Type="http://schemas.openxmlformats.org/officeDocument/2006/relationships/hyperlink" Target="https://cs.wikipedia.org/wiki/Lazar" TargetMode="External"/><Relationship Id="rId61" Type="http://schemas.openxmlformats.org/officeDocument/2006/relationships/hyperlink" Target="https://cs.wikipedia.org/wiki/Iva" TargetMode="External"/><Relationship Id="rId82" Type="http://schemas.openxmlformats.org/officeDocument/2006/relationships/hyperlink" Target="https://cs.wikipedia.org/wiki/Kajet%C3%A1n" TargetMode="External"/><Relationship Id="rId19" Type="http://schemas.openxmlformats.org/officeDocument/2006/relationships/hyperlink" Target="https://cs.wikipedia.org/wiki/Leon_(jm%C3%A9no)" TargetMode="External"/><Relationship Id="rId14" Type="http://schemas.openxmlformats.org/officeDocument/2006/relationships/hyperlink" Target="https://cs.wikipedia.org/wiki/Ludv%C3%ADk" TargetMode="External"/><Relationship Id="rId30" Type="http://schemas.openxmlformats.org/officeDocument/2006/relationships/hyperlink" Target="https://cs.wikipedia.org/wiki/Be%C3%A1ta" TargetMode="External"/><Relationship Id="rId35" Type="http://schemas.openxmlformats.org/officeDocument/2006/relationships/hyperlink" Target="https://cs.wikipedia.org/wiki/Klaudie" TargetMode="External"/><Relationship Id="rId56" Type="http://schemas.openxmlformats.org/officeDocument/2006/relationships/hyperlink" Target="https://cs.wikipedia.org/wiki/Gizela" TargetMode="External"/><Relationship Id="rId77" Type="http://schemas.openxmlformats.org/officeDocument/2006/relationships/hyperlink" Target="https://cs.wikipedia.org/wiki/Daniel" TargetMode="External"/><Relationship Id="rId100" Type="http://schemas.openxmlformats.org/officeDocument/2006/relationships/hyperlink" Target="https://cs.wikipedia.org/w/index.php?title=Gerard&amp;action=edit&amp;redlink=1" TargetMode="External"/><Relationship Id="rId105" Type="http://schemas.openxmlformats.org/officeDocument/2006/relationships/hyperlink" Target="https://cs.wikipedia.org/w/index.php?title=Saturnin_(jm%C3%A9no)&amp;action=edit&amp;redlink=1" TargetMode="External"/><Relationship Id="rId8" Type="http://schemas.openxmlformats.org/officeDocument/2006/relationships/hyperlink" Target="https://cs.wikipedia.org/wiki/Jaroslav" TargetMode="External"/><Relationship Id="rId51" Type="http://schemas.openxmlformats.org/officeDocument/2006/relationships/hyperlink" Target="https://cs.wikipedia.org/wiki/Rita" TargetMode="External"/><Relationship Id="rId72" Type="http://schemas.openxmlformats.org/officeDocument/2006/relationships/hyperlink" Target="https://cs.wikipedia.org/wiki/Halina" TargetMode="External"/><Relationship Id="rId93" Type="http://schemas.openxmlformats.org/officeDocument/2006/relationships/hyperlink" Target="https://cs.wikipedia.org/wiki/Jon%C3%A1%C5%A1" TargetMode="External"/><Relationship Id="rId98" Type="http://schemas.openxmlformats.org/officeDocument/2006/relationships/hyperlink" Target="https://cs.wikipedia.org/wiki/Artur" TargetMode="External"/><Relationship Id="rId3" Type="http://schemas.openxmlformats.org/officeDocument/2006/relationships/hyperlink" Target="https://cs.wikipedia.org/wiki/Julius" TargetMode="External"/><Relationship Id="rId25" Type="http://schemas.openxmlformats.org/officeDocument/2006/relationships/hyperlink" Target="https://cs.wikipedia.org/wiki/Alb%C3%ADn" TargetMode="External"/><Relationship Id="rId46" Type="http://schemas.openxmlformats.org/officeDocument/2006/relationships/hyperlink" Target="https://cs.wikipedia.org/wiki/Adolf" TargetMode="External"/><Relationship Id="rId67" Type="http://schemas.openxmlformats.org/officeDocument/2006/relationships/hyperlink" Target="https://cs.wikipedia.org/wiki/Anna" TargetMode="External"/><Relationship Id="rId116" Type="http://schemas.openxmlformats.org/officeDocument/2006/relationships/hyperlink" Target="https://cs.wikipedia.org/wiki/David" TargetMode="External"/><Relationship Id="rId20" Type="http://schemas.openxmlformats.org/officeDocument/2006/relationships/hyperlink" Target="https://cs.wikipedia.org/wiki/Marta" TargetMode="External"/><Relationship Id="rId41" Type="http://schemas.openxmlformats.org/officeDocument/2006/relationships/hyperlink" Target="https://cs.wikipedia.org/wiki/Kate%C5%99ina" TargetMode="External"/><Relationship Id="rId62" Type="http://schemas.openxmlformats.org/officeDocument/2006/relationships/hyperlink" Target="https://cs.wikipedia.org/wiki/Pavl%C3%ADna" TargetMode="External"/><Relationship Id="rId83" Type="http://schemas.openxmlformats.org/officeDocument/2006/relationships/hyperlink" Target="https://cs.wikipedia.org/wiki/Boris" TargetMode="External"/><Relationship Id="rId88" Type="http://schemas.openxmlformats.org/officeDocument/2006/relationships/hyperlink" Target="https://cs.wikipedia.org/wiki/Samuel" TargetMode="External"/><Relationship Id="rId111" Type="http://schemas.openxmlformats.org/officeDocument/2006/relationships/hyperlink" Target="https://cs.wikipedia.org/wiki/Silvestr" TargetMode="External"/><Relationship Id="rId15" Type="http://schemas.openxmlformats.org/officeDocument/2006/relationships/hyperlink" Target="https://cs.wikipedia.org/wiki/Ond%C5%99ej" TargetMode="External"/><Relationship Id="rId36" Type="http://schemas.openxmlformats.org/officeDocument/2006/relationships/hyperlink" Target="https://cs.wikipedia.org/wiki/Bohuslav" TargetMode="External"/><Relationship Id="rId57" Type="http://schemas.openxmlformats.org/officeDocument/2006/relationships/hyperlink" Target="https://cs.wikipedia.org/wiki/Ign%C3%A1c" TargetMode="External"/><Relationship Id="rId106" Type="http://schemas.openxmlformats.org/officeDocument/2006/relationships/hyperlink" Target="https://cs.wikipedia.org/wiki/Huber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44C75-DA40-42A7-B83D-B85E98EC0AB3}">
  <dimension ref="A1:G377"/>
  <sheetViews>
    <sheetView tabSelected="1" topLeftCell="A334" workbookViewId="0">
      <selection activeCell="G347" sqref="G347"/>
    </sheetView>
  </sheetViews>
  <sheetFormatPr defaultRowHeight="15" x14ac:dyDescent="0.25"/>
  <cols>
    <col min="1" max="1" width="12.7109375" customWidth="1"/>
    <col min="2" max="2" width="9.140625" style="3"/>
    <col min="4" max="4" width="28.28515625" bestFit="1" customWidth="1"/>
    <col min="7" max="7" width="57.85546875" customWidth="1"/>
  </cols>
  <sheetData>
    <row r="1" spans="1:7" x14ac:dyDescent="0.25">
      <c r="A1" t="s">
        <v>31</v>
      </c>
      <c r="B1" s="3" t="s">
        <v>378</v>
      </c>
      <c r="C1" t="s">
        <v>377</v>
      </c>
      <c r="D1" s="1" t="s">
        <v>0</v>
      </c>
      <c r="E1" t="s">
        <v>32</v>
      </c>
      <c r="G1" t="str">
        <f>A1&amp;B1&amp;C1&amp;D1&amp;E1</f>
        <v>svatek["Jan 01"] = "1. Mieszko, Mieczysław" ;</v>
      </c>
    </row>
    <row r="2" spans="1:7" x14ac:dyDescent="0.25">
      <c r="A2" t="s">
        <v>31</v>
      </c>
      <c r="B2" s="3" t="s">
        <v>386</v>
      </c>
      <c r="C2" t="s">
        <v>377</v>
      </c>
      <c r="D2" s="2" t="s">
        <v>1</v>
      </c>
      <c r="E2" t="s">
        <v>32</v>
      </c>
      <c r="G2" t="str">
        <f t="shared" ref="G2:G31" si="0">A2&amp;B2&amp;C2&amp;D2&amp;E2</f>
        <v>svatek["Jan 02"] = "2. Izydor, Grzegorz" ;</v>
      </c>
    </row>
    <row r="3" spans="1:7" x14ac:dyDescent="0.25">
      <c r="A3" t="s">
        <v>31</v>
      </c>
      <c r="B3" s="3" t="s">
        <v>379</v>
      </c>
      <c r="C3" t="s">
        <v>377</v>
      </c>
      <c r="D3" s="2" t="s">
        <v>2</v>
      </c>
      <c r="E3" t="s">
        <v>32</v>
      </c>
      <c r="G3" t="str">
        <f t="shared" si="0"/>
        <v>svatek["Jan 03"] = "3. Danuta, Zdzisław" ;</v>
      </c>
    </row>
    <row r="4" spans="1:7" x14ac:dyDescent="0.25">
      <c r="A4" t="s">
        <v>31</v>
      </c>
      <c r="B4" s="3" t="s">
        <v>380</v>
      </c>
      <c r="C4" t="s">
        <v>377</v>
      </c>
      <c r="D4" s="1" t="s">
        <v>3</v>
      </c>
      <c r="E4" t="s">
        <v>32</v>
      </c>
      <c r="G4" t="str">
        <f t="shared" si="0"/>
        <v>svatek["Jan 04"] = "4. Elżbieta, Aniela" ;</v>
      </c>
    </row>
    <row r="5" spans="1:7" x14ac:dyDescent="0.25">
      <c r="A5" t="s">
        <v>31</v>
      </c>
      <c r="B5" s="3" t="s">
        <v>381</v>
      </c>
      <c r="C5" t="s">
        <v>377</v>
      </c>
      <c r="D5" s="1" t="s">
        <v>4</v>
      </c>
      <c r="E5" t="s">
        <v>32</v>
      </c>
      <c r="G5" t="str">
        <f t="shared" si="0"/>
        <v>svatek["Jan 05"] = "5. Hanna, Edward, Szymon" ;</v>
      </c>
    </row>
    <row r="6" spans="1:7" x14ac:dyDescent="0.25">
      <c r="A6" t="s">
        <v>31</v>
      </c>
      <c r="B6" s="3" t="s">
        <v>382</v>
      </c>
      <c r="C6" t="s">
        <v>377</v>
      </c>
      <c r="D6" s="1" t="s">
        <v>5</v>
      </c>
      <c r="E6" t="s">
        <v>32</v>
      </c>
      <c r="G6" t="str">
        <f t="shared" si="0"/>
        <v>svatek["Jan 06"] = "6. Kacper, Melchior, Baltazar" ;</v>
      </c>
    </row>
    <row r="7" spans="1:7" x14ac:dyDescent="0.25">
      <c r="A7" t="s">
        <v>31</v>
      </c>
      <c r="B7" s="3" t="s">
        <v>383</v>
      </c>
      <c r="C7" t="s">
        <v>377</v>
      </c>
      <c r="D7" s="1" t="s">
        <v>6</v>
      </c>
      <c r="E7" t="s">
        <v>32</v>
      </c>
      <c r="G7" t="str">
        <f t="shared" si="0"/>
        <v>svatek["Jan 07"] = "7. Lucjan, Julian" ;</v>
      </c>
    </row>
    <row r="8" spans="1:7" x14ac:dyDescent="0.25">
      <c r="A8" t="s">
        <v>31</v>
      </c>
      <c r="B8" s="3" t="s">
        <v>384</v>
      </c>
      <c r="C8" t="s">
        <v>377</v>
      </c>
      <c r="D8" s="2" t="s">
        <v>7</v>
      </c>
      <c r="E8" t="s">
        <v>32</v>
      </c>
      <c r="G8" t="str">
        <f t="shared" si="0"/>
        <v>svatek["Jan 08"] = "8. Seweryn, Juliusz" ;</v>
      </c>
    </row>
    <row r="9" spans="1:7" x14ac:dyDescent="0.25">
      <c r="A9" t="s">
        <v>31</v>
      </c>
      <c r="B9" s="3" t="s">
        <v>385</v>
      </c>
      <c r="C9" t="s">
        <v>377</v>
      </c>
      <c r="D9" s="1" t="s">
        <v>8</v>
      </c>
      <c r="E9" t="s">
        <v>32</v>
      </c>
      <c r="G9" t="str">
        <f t="shared" si="0"/>
        <v>svatek["Jan 09"] = "9. Adrian, Marcelina" ;</v>
      </c>
    </row>
    <row r="10" spans="1:7" x14ac:dyDescent="0.25">
      <c r="A10" t="s">
        <v>31</v>
      </c>
      <c r="B10" s="3">
        <v>10</v>
      </c>
      <c r="C10" t="s">
        <v>377</v>
      </c>
      <c r="D10" s="1" t="s">
        <v>9</v>
      </c>
      <c r="E10" t="s">
        <v>32</v>
      </c>
      <c r="G10" t="str">
        <f t="shared" si="0"/>
        <v>svatek["Jan 10"] = "10. Danuta, Wilhelm" ;</v>
      </c>
    </row>
    <row r="11" spans="1:7" x14ac:dyDescent="0.25">
      <c r="A11" t="s">
        <v>31</v>
      </c>
      <c r="B11" s="3">
        <v>11</v>
      </c>
      <c r="C11" t="s">
        <v>377</v>
      </c>
      <c r="D11" s="2" t="s">
        <v>10</v>
      </c>
      <c r="E11" t="s">
        <v>32</v>
      </c>
      <c r="G11" t="str">
        <f t="shared" si="0"/>
        <v>svatek["Jan 11"] = "11. Honorata, Matylda" ;</v>
      </c>
    </row>
    <row r="12" spans="1:7" x14ac:dyDescent="0.25">
      <c r="A12" t="s">
        <v>31</v>
      </c>
      <c r="B12" s="3">
        <v>12</v>
      </c>
      <c r="C12" t="s">
        <v>377</v>
      </c>
      <c r="D12" s="1" t="s">
        <v>11</v>
      </c>
      <c r="E12" t="s">
        <v>32</v>
      </c>
      <c r="G12" t="str">
        <f t="shared" si="0"/>
        <v>svatek["Jan 12"] = "12. Ada, Benedykt, Arkadiusz" ;</v>
      </c>
    </row>
    <row r="13" spans="1:7" x14ac:dyDescent="0.25">
      <c r="A13" t="s">
        <v>31</v>
      </c>
      <c r="B13" s="3">
        <v>13</v>
      </c>
      <c r="C13" t="s">
        <v>377</v>
      </c>
      <c r="D13" s="1" t="s">
        <v>12</v>
      </c>
      <c r="E13" t="s">
        <v>32</v>
      </c>
      <c r="G13" t="str">
        <f t="shared" si="0"/>
        <v>svatek["Jan 13"] = "13. Bogumiła, Weronika" ;</v>
      </c>
    </row>
    <row r="14" spans="1:7" x14ac:dyDescent="0.25">
      <c r="A14" t="s">
        <v>31</v>
      </c>
      <c r="B14" s="3">
        <v>14</v>
      </c>
      <c r="C14" t="s">
        <v>377</v>
      </c>
      <c r="D14" s="1" t="s">
        <v>13</v>
      </c>
      <c r="E14" t="s">
        <v>32</v>
      </c>
      <c r="G14" t="str">
        <f t="shared" si="0"/>
        <v>svatek["Jan 14"] = "14. Feliks, Nina" ;</v>
      </c>
    </row>
    <row r="15" spans="1:7" x14ac:dyDescent="0.25">
      <c r="A15" t="s">
        <v>31</v>
      </c>
      <c r="B15" s="3">
        <v>15</v>
      </c>
      <c r="C15" t="s">
        <v>377</v>
      </c>
      <c r="D15" s="1" t="s">
        <v>14</v>
      </c>
      <c r="E15" t="s">
        <v>32</v>
      </c>
      <c r="G15" t="str">
        <f t="shared" si="0"/>
        <v>svatek["Jan 15"] = "15. Paweł, Arnold, Izydor" ;</v>
      </c>
    </row>
    <row r="16" spans="1:7" x14ac:dyDescent="0.25">
      <c r="A16" t="s">
        <v>31</v>
      </c>
      <c r="B16" s="3">
        <v>16</v>
      </c>
      <c r="C16" t="s">
        <v>377</v>
      </c>
      <c r="D16" s="1" t="s">
        <v>15</v>
      </c>
      <c r="E16" t="s">
        <v>32</v>
      </c>
      <c r="G16" t="str">
        <f t="shared" si="0"/>
        <v>svatek["Jan 16"] = "16. Marcela, Włodzimierz" ;</v>
      </c>
    </row>
    <row r="17" spans="1:7" x14ac:dyDescent="0.25">
      <c r="A17" t="s">
        <v>31</v>
      </c>
      <c r="B17" s="3">
        <v>17</v>
      </c>
      <c r="C17" t="s">
        <v>377</v>
      </c>
      <c r="D17" s="1" t="s">
        <v>16</v>
      </c>
      <c r="E17" t="s">
        <v>32</v>
      </c>
      <c r="G17" t="str">
        <f t="shared" si="0"/>
        <v>svatek["Jan 17"] = "17. Antoni, Jan" ;</v>
      </c>
    </row>
    <row r="18" spans="1:7" x14ac:dyDescent="0.25">
      <c r="A18" t="s">
        <v>31</v>
      </c>
      <c r="B18" s="3">
        <v>18</v>
      </c>
      <c r="C18" t="s">
        <v>377</v>
      </c>
      <c r="D18" s="2" t="s">
        <v>17</v>
      </c>
      <c r="E18" t="s">
        <v>32</v>
      </c>
      <c r="G18" t="str">
        <f t="shared" si="0"/>
        <v>svatek["Jan 18"] = "18. Małgorzata, Piotr" ;</v>
      </c>
    </row>
    <row r="19" spans="1:7" x14ac:dyDescent="0.25">
      <c r="A19" t="s">
        <v>31</v>
      </c>
      <c r="B19" s="3">
        <v>19</v>
      </c>
      <c r="C19" t="s">
        <v>377</v>
      </c>
      <c r="D19" s="2" t="s">
        <v>18</v>
      </c>
      <c r="E19" t="s">
        <v>32</v>
      </c>
      <c r="G19" t="str">
        <f t="shared" si="0"/>
        <v>svatek["Jan 19"] = "19. Henryk, Marta" ;</v>
      </c>
    </row>
    <row r="20" spans="1:7" x14ac:dyDescent="0.25">
      <c r="A20" t="s">
        <v>31</v>
      </c>
      <c r="B20" s="3">
        <v>20</v>
      </c>
      <c r="C20" t="s">
        <v>377</v>
      </c>
      <c r="D20" s="2" t="s">
        <v>19</v>
      </c>
      <c r="E20" t="s">
        <v>32</v>
      </c>
      <c r="G20" t="str">
        <f t="shared" si="0"/>
        <v>svatek["Jan 20"] = "20. Fabian, Sebastian" ;</v>
      </c>
    </row>
    <row r="21" spans="1:7" x14ac:dyDescent="0.25">
      <c r="A21" t="s">
        <v>31</v>
      </c>
      <c r="B21" s="3">
        <v>21</v>
      </c>
      <c r="C21" t="s">
        <v>377</v>
      </c>
      <c r="D21" s="2" t="s">
        <v>20</v>
      </c>
      <c r="E21" t="s">
        <v>32</v>
      </c>
      <c r="G21" t="str">
        <f t="shared" si="0"/>
        <v>svatek["Jan 21"] = "21. Agnieszka, Jarosław" ;</v>
      </c>
    </row>
    <row r="22" spans="1:7" x14ac:dyDescent="0.25">
      <c r="A22" t="s">
        <v>31</v>
      </c>
      <c r="B22" s="3">
        <v>22</v>
      </c>
      <c r="C22" t="s">
        <v>377</v>
      </c>
      <c r="D22" s="2" t="s">
        <v>21</v>
      </c>
      <c r="E22" t="s">
        <v>32</v>
      </c>
      <c r="G22" t="str">
        <f t="shared" si="0"/>
        <v>svatek["Jan 22"] = "22. Anastazy, Wincenty" ;</v>
      </c>
    </row>
    <row r="23" spans="1:7" x14ac:dyDescent="0.25">
      <c r="A23" t="s">
        <v>31</v>
      </c>
      <c r="B23" s="3">
        <v>23</v>
      </c>
      <c r="C23" t="s">
        <v>377</v>
      </c>
      <c r="D23" s="1" t="s">
        <v>22</v>
      </c>
      <c r="E23" t="s">
        <v>32</v>
      </c>
      <c r="G23" t="str">
        <f t="shared" si="0"/>
        <v>svatek["Jan 23"] = "23. Ildefons, Rajmund" ;</v>
      </c>
    </row>
    <row r="24" spans="1:7" x14ac:dyDescent="0.25">
      <c r="A24" t="s">
        <v>31</v>
      </c>
      <c r="B24" s="3">
        <v>24</v>
      </c>
      <c r="C24" t="s">
        <v>377</v>
      </c>
      <c r="D24" s="2" t="s">
        <v>23</v>
      </c>
      <c r="E24" t="s">
        <v>32</v>
      </c>
      <c r="G24" t="str">
        <f t="shared" si="0"/>
        <v>svatek["Jan 24"] = "24. Rafał, Felicja, Franciszka" ;</v>
      </c>
    </row>
    <row r="25" spans="1:7" x14ac:dyDescent="0.25">
      <c r="A25" t="s">
        <v>31</v>
      </c>
      <c r="B25" s="3">
        <v>25</v>
      </c>
      <c r="C25" t="s">
        <v>377</v>
      </c>
      <c r="D25" s="2" t="s">
        <v>24</v>
      </c>
      <c r="E25" t="s">
        <v>32</v>
      </c>
      <c r="G25" t="str">
        <f t="shared" si="0"/>
        <v>svatek["Jan 25"] = "25. Paweł, Miłosz" ;</v>
      </c>
    </row>
    <row r="26" spans="1:7" x14ac:dyDescent="0.25">
      <c r="A26" t="s">
        <v>31</v>
      </c>
      <c r="B26" s="3">
        <v>26</v>
      </c>
      <c r="C26" t="s">
        <v>377</v>
      </c>
      <c r="D26" s="2" t="s">
        <v>25</v>
      </c>
      <c r="E26" t="s">
        <v>32</v>
      </c>
      <c r="G26" t="str">
        <f t="shared" si="0"/>
        <v>svatek["Jan 26"] = "26. Tymoteusz, Michał" ;</v>
      </c>
    </row>
    <row r="27" spans="1:7" x14ac:dyDescent="0.25">
      <c r="A27" t="s">
        <v>31</v>
      </c>
      <c r="B27" s="3">
        <v>27</v>
      </c>
      <c r="C27" t="s">
        <v>377</v>
      </c>
      <c r="D27" s="1" t="s">
        <v>26</v>
      </c>
      <c r="E27" t="s">
        <v>32</v>
      </c>
      <c r="G27" t="str">
        <f t="shared" si="0"/>
        <v>svatek["Jan 27"] = "27. Aniela, Jerzy" ;</v>
      </c>
    </row>
    <row r="28" spans="1:7" x14ac:dyDescent="0.25">
      <c r="A28" t="s">
        <v>31</v>
      </c>
      <c r="B28" s="3">
        <v>28</v>
      </c>
      <c r="C28" t="s">
        <v>377</v>
      </c>
      <c r="D28" s="2" t="s">
        <v>27</v>
      </c>
      <c r="E28" t="s">
        <v>32</v>
      </c>
      <c r="G28" t="str">
        <f t="shared" si="0"/>
        <v>svatek["Jan 28"] = "28. Walery, Karol" ;</v>
      </c>
    </row>
    <row r="29" spans="1:7" x14ac:dyDescent="0.25">
      <c r="A29" t="s">
        <v>31</v>
      </c>
      <c r="B29" s="3">
        <v>29</v>
      </c>
      <c r="C29" t="s">
        <v>377</v>
      </c>
      <c r="D29" s="1" t="s">
        <v>28</v>
      </c>
      <c r="E29" t="s">
        <v>32</v>
      </c>
      <c r="G29" t="str">
        <f t="shared" si="0"/>
        <v>svatek["Jan 29"] = "29. Franciszek, Józef" ;</v>
      </c>
    </row>
    <row r="30" spans="1:7" x14ac:dyDescent="0.25">
      <c r="A30" t="s">
        <v>31</v>
      </c>
      <c r="B30" s="3">
        <v>30</v>
      </c>
      <c r="C30" t="s">
        <v>377</v>
      </c>
      <c r="D30" s="1" t="s">
        <v>29</v>
      </c>
      <c r="E30" t="s">
        <v>32</v>
      </c>
      <c r="G30" t="str">
        <f t="shared" si="0"/>
        <v>svatek["Jan 30"] = "30. Maciej, Martyna" ;</v>
      </c>
    </row>
    <row r="31" spans="1:7" x14ac:dyDescent="0.25">
      <c r="A31" t="s">
        <v>31</v>
      </c>
      <c r="B31" s="3">
        <v>31</v>
      </c>
      <c r="C31" t="s">
        <v>377</v>
      </c>
      <c r="D31" s="2" t="s">
        <v>30</v>
      </c>
      <c r="E31" t="s">
        <v>32</v>
      </c>
      <c r="G31" t="str">
        <f t="shared" si="0"/>
        <v>svatek["Jan 31"] = "31. Jan, Marcela, Ludwika" ;</v>
      </c>
    </row>
    <row r="32" spans="1:7" x14ac:dyDescent="0.25">
      <c r="G32" t="str">
        <f t="shared" ref="G32:G61" si="1">A32&amp;B32&amp;C32&amp;D32&amp;E32</f>
        <v/>
      </c>
    </row>
    <row r="33" spans="1:7" x14ac:dyDescent="0.25">
      <c r="A33" t="s">
        <v>387</v>
      </c>
      <c r="B33" s="3" t="s">
        <v>378</v>
      </c>
      <c r="C33" t="s">
        <v>377</v>
      </c>
      <c r="D33" s="1" t="s">
        <v>33</v>
      </c>
      <c r="E33" t="s">
        <v>32</v>
      </c>
      <c r="G33" t="str">
        <f t="shared" si="1"/>
        <v>svatek["Feb 01"] = "1. Brygida, Ignacy" ;</v>
      </c>
    </row>
    <row r="34" spans="1:7" x14ac:dyDescent="0.25">
      <c r="A34" t="s">
        <v>387</v>
      </c>
      <c r="B34" s="3" t="s">
        <v>386</v>
      </c>
      <c r="C34" t="s">
        <v>377</v>
      </c>
      <c r="D34" s="1" t="s">
        <v>34</v>
      </c>
      <c r="E34" t="s">
        <v>32</v>
      </c>
      <c r="G34" t="str">
        <f t="shared" si="1"/>
        <v>svatek["Feb 02"] = "2. Maria, Mirosław" ;</v>
      </c>
    </row>
    <row r="35" spans="1:7" x14ac:dyDescent="0.25">
      <c r="A35" t="s">
        <v>387</v>
      </c>
      <c r="B35" s="3" t="s">
        <v>379</v>
      </c>
      <c r="C35" t="s">
        <v>377</v>
      </c>
      <c r="D35" s="1" t="s">
        <v>35</v>
      </c>
      <c r="E35" t="s">
        <v>32</v>
      </c>
      <c r="G35" t="str">
        <f t="shared" si="1"/>
        <v>svatek["Feb 03"] = "3. Błażej, Oskar" ;</v>
      </c>
    </row>
    <row r="36" spans="1:7" x14ac:dyDescent="0.25">
      <c r="A36" t="s">
        <v>387</v>
      </c>
      <c r="B36" s="3" t="s">
        <v>380</v>
      </c>
      <c r="C36" t="s">
        <v>377</v>
      </c>
      <c r="D36" s="2" t="s">
        <v>36</v>
      </c>
      <c r="E36" t="s">
        <v>32</v>
      </c>
      <c r="G36" t="str">
        <f t="shared" si="1"/>
        <v>svatek["Feb 04"] = "4. Andrzej, Józef, Tytus" ;</v>
      </c>
    </row>
    <row r="37" spans="1:7" x14ac:dyDescent="0.25">
      <c r="A37" t="s">
        <v>387</v>
      </c>
      <c r="B37" s="3" t="s">
        <v>381</v>
      </c>
      <c r="C37" t="s">
        <v>377</v>
      </c>
      <c r="D37" s="1" t="s">
        <v>37</v>
      </c>
      <c r="E37" t="s">
        <v>32</v>
      </c>
      <c r="G37" t="str">
        <f t="shared" si="1"/>
        <v>svatek["Feb 05"] = "5. Agata, Adelajda" ;</v>
      </c>
    </row>
    <row r="38" spans="1:7" x14ac:dyDescent="0.25">
      <c r="A38" t="s">
        <v>387</v>
      </c>
      <c r="B38" s="3" t="s">
        <v>382</v>
      </c>
      <c r="C38" t="s">
        <v>377</v>
      </c>
      <c r="D38" s="1" t="s">
        <v>38</v>
      </c>
      <c r="E38" t="s">
        <v>32</v>
      </c>
      <c r="G38" t="str">
        <f t="shared" si="1"/>
        <v>svatek["Feb 06"] = "6. Dorota, Bogdan, Paweł" ;</v>
      </c>
    </row>
    <row r="39" spans="1:7" x14ac:dyDescent="0.25">
      <c r="A39" t="s">
        <v>387</v>
      </c>
      <c r="B39" s="3" t="s">
        <v>383</v>
      </c>
      <c r="C39" t="s">
        <v>377</v>
      </c>
      <c r="D39" s="1" t="s">
        <v>39</v>
      </c>
      <c r="E39" t="s">
        <v>32</v>
      </c>
      <c r="G39" t="str">
        <f t="shared" si="1"/>
        <v>svatek["Feb 07"] = "7. Ryszard, Teodor" ;</v>
      </c>
    </row>
    <row r="40" spans="1:7" x14ac:dyDescent="0.25">
      <c r="A40" t="s">
        <v>387</v>
      </c>
      <c r="B40" s="3" t="s">
        <v>384</v>
      </c>
      <c r="C40" t="s">
        <v>377</v>
      </c>
      <c r="D40" s="1" t="s">
        <v>40</v>
      </c>
      <c r="E40" t="s">
        <v>32</v>
      </c>
      <c r="G40" t="str">
        <f t="shared" si="1"/>
        <v>svatek["Feb 08"] = "8. Hieronim, Sebastian" ;</v>
      </c>
    </row>
    <row r="41" spans="1:7" x14ac:dyDescent="0.25">
      <c r="A41" t="s">
        <v>387</v>
      </c>
      <c r="B41" s="3" t="s">
        <v>385</v>
      </c>
      <c r="C41" t="s">
        <v>377</v>
      </c>
      <c r="D41" s="1" t="s">
        <v>41</v>
      </c>
      <c r="E41" t="s">
        <v>32</v>
      </c>
      <c r="G41" t="str">
        <f t="shared" si="1"/>
        <v>svatek["Feb 09"] = "9. Apolina, Eryka, Cyryl" ;</v>
      </c>
    </row>
    <row r="42" spans="1:7" x14ac:dyDescent="0.25">
      <c r="A42" t="s">
        <v>387</v>
      </c>
      <c r="B42" s="3">
        <v>10</v>
      </c>
      <c r="C42" t="s">
        <v>377</v>
      </c>
      <c r="D42" s="2" t="s">
        <v>42</v>
      </c>
      <c r="E42" t="s">
        <v>32</v>
      </c>
      <c r="G42" t="str">
        <f t="shared" si="1"/>
        <v>svatek["Feb 10"] = "10. Elwira, Jacek" ;</v>
      </c>
    </row>
    <row r="43" spans="1:7" x14ac:dyDescent="0.25">
      <c r="A43" t="s">
        <v>387</v>
      </c>
      <c r="B43" s="3">
        <v>11</v>
      </c>
      <c r="C43" t="s">
        <v>377</v>
      </c>
      <c r="D43" s="1" t="s">
        <v>43</v>
      </c>
      <c r="E43" t="s">
        <v>32</v>
      </c>
      <c r="G43" t="str">
        <f t="shared" si="1"/>
        <v>svatek["Feb 11"] = "11. Grzegorz, Lucjan" ;</v>
      </c>
    </row>
    <row r="44" spans="1:7" x14ac:dyDescent="0.25">
      <c r="A44" t="s">
        <v>387</v>
      </c>
      <c r="B44" s="3">
        <v>12</v>
      </c>
      <c r="C44" t="s">
        <v>377</v>
      </c>
      <c r="D44" s="1" t="s">
        <v>44</v>
      </c>
      <c r="E44" t="s">
        <v>32</v>
      </c>
      <c r="G44" t="str">
        <f t="shared" si="1"/>
        <v>svatek["Feb 12"] = "12. Radosław, Damian" ;</v>
      </c>
    </row>
    <row r="45" spans="1:7" x14ac:dyDescent="0.25">
      <c r="A45" t="s">
        <v>387</v>
      </c>
      <c r="B45" s="3">
        <v>13</v>
      </c>
      <c r="C45" t="s">
        <v>377</v>
      </c>
      <c r="D45" s="1" t="s">
        <v>45</v>
      </c>
      <c r="E45" t="s">
        <v>32</v>
      </c>
      <c r="G45" t="str">
        <f t="shared" si="1"/>
        <v>svatek["Feb 13"] = "13. Grzegorz, Katarzyna" ;</v>
      </c>
    </row>
    <row r="46" spans="1:7" x14ac:dyDescent="0.25">
      <c r="A46" t="s">
        <v>387</v>
      </c>
      <c r="B46" s="3">
        <v>14</v>
      </c>
      <c r="C46" t="s">
        <v>377</v>
      </c>
      <c r="D46" s="2" t="s">
        <v>46</v>
      </c>
      <c r="E46" t="s">
        <v>32</v>
      </c>
      <c r="G46" t="str">
        <f t="shared" si="1"/>
        <v>svatek["Feb 14"] = "14. Cyryl, Metody" ;</v>
      </c>
    </row>
    <row r="47" spans="1:7" x14ac:dyDescent="0.25">
      <c r="A47" t="s">
        <v>387</v>
      </c>
      <c r="B47" s="3">
        <v>15</v>
      </c>
      <c r="C47" t="s">
        <v>377</v>
      </c>
      <c r="D47" s="1" t="s">
        <v>47</v>
      </c>
      <c r="E47" t="s">
        <v>32</v>
      </c>
      <c r="G47" t="str">
        <f t="shared" si="1"/>
        <v>svatek["Feb 15"] = "15. Jowita, Faustyn" ;</v>
      </c>
    </row>
    <row r="48" spans="1:7" x14ac:dyDescent="0.25">
      <c r="A48" t="s">
        <v>387</v>
      </c>
      <c r="B48" s="3">
        <v>16</v>
      </c>
      <c r="C48" t="s">
        <v>377</v>
      </c>
      <c r="D48" s="1" t="s">
        <v>48</v>
      </c>
      <c r="E48" t="s">
        <v>32</v>
      </c>
      <c r="G48" t="str">
        <f t="shared" si="1"/>
        <v>svatek["Feb 16"] = "16. Danuta, Julian" ;</v>
      </c>
    </row>
    <row r="49" spans="1:7" x14ac:dyDescent="0.25">
      <c r="A49" t="s">
        <v>387</v>
      </c>
      <c r="B49" s="3">
        <v>17</v>
      </c>
      <c r="C49" t="s">
        <v>377</v>
      </c>
      <c r="D49" s="1" t="s">
        <v>49</v>
      </c>
      <c r="E49" t="s">
        <v>32</v>
      </c>
      <c r="G49" t="str">
        <f t="shared" si="1"/>
        <v>svatek["Feb 17"] = "17. Aleksy, Łukasz" ;</v>
      </c>
    </row>
    <row r="50" spans="1:7" x14ac:dyDescent="0.25">
      <c r="A50" t="s">
        <v>387</v>
      </c>
      <c r="B50" s="3">
        <v>18</v>
      </c>
      <c r="C50" t="s">
        <v>377</v>
      </c>
      <c r="D50" s="1" t="s">
        <v>50</v>
      </c>
      <c r="E50" t="s">
        <v>32</v>
      </c>
      <c r="G50" t="str">
        <f t="shared" si="1"/>
        <v>svatek["Feb 18"] = "18. Szymon, Konstancja" ;</v>
      </c>
    </row>
    <row r="51" spans="1:7" x14ac:dyDescent="0.25">
      <c r="A51" t="s">
        <v>387</v>
      </c>
      <c r="B51" s="3">
        <v>19</v>
      </c>
      <c r="C51" t="s">
        <v>377</v>
      </c>
      <c r="D51" s="2" t="s">
        <v>51</v>
      </c>
      <c r="E51" t="s">
        <v>32</v>
      </c>
      <c r="G51" t="str">
        <f t="shared" si="1"/>
        <v>svatek["Feb 19"] = "19. Arnold, Józef, Konrad" ;</v>
      </c>
    </row>
    <row r="52" spans="1:7" x14ac:dyDescent="0.25">
      <c r="A52" t="s">
        <v>387</v>
      </c>
      <c r="B52" s="3">
        <v>20</v>
      </c>
      <c r="C52" t="s">
        <v>377</v>
      </c>
      <c r="D52" s="2" t="s">
        <v>52</v>
      </c>
      <c r="E52" t="s">
        <v>32</v>
      </c>
      <c r="G52" t="str">
        <f t="shared" si="1"/>
        <v>svatek["Feb 20"] = "20. Leon, Ludomir" ;</v>
      </c>
    </row>
    <row r="53" spans="1:7" x14ac:dyDescent="0.25">
      <c r="A53" t="s">
        <v>387</v>
      </c>
      <c r="B53" s="3">
        <v>21</v>
      </c>
      <c r="C53" t="s">
        <v>377</v>
      </c>
      <c r="D53" s="1" t="s">
        <v>53</v>
      </c>
      <c r="E53" t="s">
        <v>32</v>
      </c>
      <c r="G53" t="str">
        <f t="shared" si="1"/>
        <v>svatek["Feb 21"] = "21. Robert, Eleonora" ;</v>
      </c>
    </row>
    <row r="54" spans="1:7" x14ac:dyDescent="0.25">
      <c r="A54" t="s">
        <v>387</v>
      </c>
      <c r="B54" s="3">
        <v>22</v>
      </c>
      <c r="C54" t="s">
        <v>377</v>
      </c>
      <c r="D54" s="2" t="s">
        <v>54</v>
      </c>
      <c r="E54" t="s">
        <v>32</v>
      </c>
      <c r="G54" t="str">
        <f t="shared" si="1"/>
        <v>svatek["Feb 22"] = "22. Marta, Małgorzata" ;</v>
      </c>
    </row>
    <row r="55" spans="1:7" x14ac:dyDescent="0.25">
      <c r="A55" t="s">
        <v>387</v>
      </c>
      <c r="B55" s="3">
        <v>23</v>
      </c>
      <c r="C55" t="s">
        <v>377</v>
      </c>
      <c r="D55" s="2" t="s">
        <v>55</v>
      </c>
      <c r="E55" t="s">
        <v>32</v>
      </c>
      <c r="G55" t="str">
        <f t="shared" si="1"/>
        <v>svatek["Feb 23"] = "23. Romana, Damian" ;</v>
      </c>
    </row>
    <row r="56" spans="1:7" x14ac:dyDescent="0.25">
      <c r="A56" t="s">
        <v>387</v>
      </c>
      <c r="B56" s="3">
        <v>24</v>
      </c>
      <c r="C56" t="s">
        <v>377</v>
      </c>
      <c r="D56" s="2" t="s">
        <v>56</v>
      </c>
      <c r="E56" t="s">
        <v>32</v>
      </c>
      <c r="G56" t="str">
        <f t="shared" si="1"/>
        <v>svatek["Feb 24"] = "24. Maciej, Marek" ;</v>
      </c>
    </row>
    <row r="57" spans="1:7" x14ac:dyDescent="0.25">
      <c r="A57" t="s">
        <v>387</v>
      </c>
      <c r="B57" s="3">
        <v>25</v>
      </c>
      <c r="C57" t="s">
        <v>377</v>
      </c>
      <c r="D57" s="1" t="s">
        <v>57</v>
      </c>
      <c r="E57" t="s">
        <v>32</v>
      </c>
      <c r="G57" t="str">
        <f t="shared" si="1"/>
        <v>svatek["Feb 25"] = "25. Cezary, Donat" ;</v>
      </c>
    </row>
    <row r="58" spans="1:7" x14ac:dyDescent="0.25">
      <c r="A58" t="s">
        <v>387</v>
      </c>
      <c r="B58" s="3">
        <v>26</v>
      </c>
      <c r="C58" t="s">
        <v>377</v>
      </c>
      <c r="D58" s="2" t="s">
        <v>58</v>
      </c>
      <c r="E58" t="s">
        <v>32</v>
      </c>
      <c r="G58" t="str">
        <f t="shared" si="1"/>
        <v>svatek["Feb 26"] = "26. Mirosław, Aleksander" ;</v>
      </c>
    </row>
    <row r="59" spans="1:7" x14ac:dyDescent="0.25">
      <c r="A59" t="s">
        <v>387</v>
      </c>
      <c r="B59" s="3">
        <v>27</v>
      </c>
      <c r="C59" t="s">
        <v>377</v>
      </c>
      <c r="D59" s="2" t="s">
        <v>59</v>
      </c>
      <c r="E59" t="s">
        <v>32</v>
      </c>
      <c r="G59" t="str">
        <f t="shared" si="1"/>
        <v>svatek["Feb 27"] = "27. Gabriel, Anastazja" ;</v>
      </c>
    </row>
    <row r="60" spans="1:7" x14ac:dyDescent="0.25">
      <c r="A60" t="s">
        <v>387</v>
      </c>
      <c r="B60" s="3">
        <v>28</v>
      </c>
      <c r="C60" t="s">
        <v>377</v>
      </c>
      <c r="D60" s="1" t="s">
        <v>60</v>
      </c>
      <c r="E60" t="s">
        <v>32</v>
      </c>
      <c r="G60" t="str">
        <f t="shared" si="1"/>
        <v>svatek["Feb 28"] = "28. Roman, Ludomir" ;</v>
      </c>
    </row>
    <row r="61" spans="1:7" x14ac:dyDescent="0.25">
      <c r="A61" t="s">
        <v>387</v>
      </c>
      <c r="B61" s="3">
        <v>29</v>
      </c>
      <c r="C61" t="s">
        <v>377</v>
      </c>
      <c r="D61" s="1" t="s">
        <v>61</v>
      </c>
      <c r="E61" t="s">
        <v>32</v>
      </c>
      <c r="G61" t="str">
        <f t="shared" si="1"/>
        <v>svatek["Feb 29"] = "29. " ;</v>
      </c>
    </row>
    <row r="63" spans="1:7" x14ac:dyDescent="0.25">
      <c r="A63" t="s">
        <v>62</v>
      </c>
      <c r="B63" s="3" t="s">
        <v>378</v>
      </c>
      <c r="C63" t="s">
        <v>377</v>
      </c>
      <c r="D63" s="2" t="s">
        <v>63</v>
      </c>
      <c r="E63" t="s">
        <v>32</v>
      </c>
      <c r="G63" t="str">
        <f>A63&amp;B63&amp;C63&amp;D63&amp;E63</f>
        <v>svatek["Mar 01"] = "1. Albin, Antoni" ;</v>
      </c>
    </row>
    <row r="64" spans="1:7" x14ac:dyDescent="0.25">
      <c r="A64" t="s">
        <v>62</v>
      </c>
      <c r="B64" s="3" t="s">
        <v>386</v>
      </c>
      <c r="C64" t="s">
        <v>377</v>
      </c>
      <c r="D64" s="2" t="s">
        <v>64</v>
      </c>
      <c r="E64" t="s">
        <v>32</v>
      </c>
      <c r="G64" t="str">
        <f t="shared" ref="G64:G93" si="2">A64&amp;B64&amp;C64&amp;D64&amp;E64</f>
        <v>svatek["Mar 02"] = "2. Helena, Halszka" ;</v>
      </c>
    </row>
    <row r="65" spans="1:7" x14ac:dyDescent="0.25">
      <c r="A65" t="s">
        <v>62</v>
      </c>
      <c r="B65" s="3" t="s">
        <v>379</v>
      </c>
      <c r="C65" t="s">
        <v>377</v>
      </c>
      <c r="D65" s="1" t="s">
        <v>65</v>
      </c>
      <c r="E65" t="s">
        <v>32</v>
      </c>
      <c r="G65" t="str">
        <f t="shared" si="2"/>
        <v>svatek["Mar 03"] = "3. Maryna, Kunegunda" ;</v>
      </c>
    </row>
    <row r="66" spans="1:7" x14ac:dyDescent="0.25">
      <c r="A66" t="s">
        <v>62</v>
      </c>
      <c r="B66" s="3" t="s">
        <v>380</v>
      </c>
      <c r="C66" t="s">
        <v>377</v>
      </c>
      <c r="D66" s="2" t="s">
        <v>66</v>
      </c>
      <c r="E66" t="s">
        <v>32</v>
      </c>
      <c r="G66" t="str">
        <f t="shared" si="2"/>
        <v>svatek["Mar 04"] = "4. Arkadiusz, Eugeniusz, Kazimierz" ;</v>
      </c>
    </row>
    <row r="67" spans="1:7" x14ac:dyDescent="0.25">
      <c r="A67" t="s">
        <v>62</v>
      </c>
      <c r="B67" s="3" t="s">
        <v>381</v>
      </c>
      <c r="C67" t="s">
        <v>377</v>
      </c>
      <c r="D67" s="2" t="s">
        <v>67</v>
      </c>
      <c r="E67" t="s">
        <v>32</v>
      </c>
      <c r="G67" t="str">
        <f t="shared" si="2"/>
        <v>svatek["Mar 05"] = "5. Adrian, Fryderyk" ;</v>
      </c>
    </row>
    <row r="68" spans="1:7" x14ac:dyDescent="0.25">
      <c r="A68" t="s">
        <v>62</v>
      </c>
      <c r="B68" s="3" t="s">
        <v>382</v>
      </c>
      <c r="C68" t="s">
        <v>377</v>
      </c>
      <c r="D68" s="1" t="s">
        <v>68</v>
      </c>
      <c r="E68" t="s">
        <v>32</v>
      </c>
      <c r="G68" t="str">
        <f t="shared" si="2"/>
        <v>svatek["Mar 06"] = "6. Róża, Wiktor" ;</v>
      </c>
    </row>
    <row r="69" spans="1:7" x14ac:dyDescent="0.25">
      <c r="A69" t="s">
        <v>62</v>
      </c>
      <c r="B69" s="3" t="s">
        <v>383</v>
      </c>
      <c r="C69" t="s">
        <v>377</v>
      </c>
      <c r="D69" s="2" t="s">
        <v>69</v>
      </c>
      <c r="E69" t="s">
        <v>32</v>
      </c>
      <c r="G69" t="str">
        <f t="shared" si="2"/>
        <v>svatek["Mar 07"] = "7. Tomasz, Felicyta" ;</v>
      </c>
    </row>
    <row r="70" spans="1:7" x14ac:dyDescent="0.25">
      <c r="A70" t="s">
        <v>62</v>
      </c>
      <c r="B70" s="3" t="s">
        <v>384</v>
      </c>
      <c r="C70" t="s">
        <v>377</v>
      </c>
      <c r="D70" s="2" t="s">
        <v>70</v>
      </c>
      <c r="E70" t="s">
        <v>32</v>
      </c>
      <c r="G70" t="str">
        <f t="shared" si="2"/>
        <v>svatek["Mar 08"] = "8. Beata, Wincenty" ;</v>
      </c>
    </row>
    <row r="71" spans="1:7" x14ac:dyDescent="0.25">
      <c r="A71" t="s">
        <v>62</v>
      </c>
      <c r="B71" s="3" t="s">
        <v>385</v>
      </c>
      <c r="C71" t="s">
        <v>377</v>
      </c>
      <c r="D71" s="2" t="s">
        <v>71</v>
      </c>
      <c r="E71" t="s">
        <v>32</v>
      </c>
      <c r="G71" t="str">
        <f t="shared" si="2"/>
        <v>svatek["Mar 09"] = "9. Franciszka, Dominika" ;</v>
      </c>
    </row>
    <row r="72" spans="1:7" x14ac:dyDescent="0.25">
      <c r="A72" t="s">
        <v>62</v>
      </c>
      <c r="B72" s="3">
        <v>10</v>
      </c>
      <c r="C72" t="s">
        <v>377</v>
      </c>
      <c r="D72" s="1" t="s">
        <v>72</v>
      </c>
      <c r="E72" t="s">
        <v>32</v>
      </c>
      <c r="G72" t="str">
        <f t="shared" si="2"/>
        <v>svatek["Mar 10"] = "10. Cyprian, Aleksander" ;</v>
      </c>
    </row>
    <row r="73" spans="1:7" x14ac:dyDescent="0.25">
      <c r="A73" t="s">
        <v>62</v>
      </c>
      <c r="B73" s="3">
        <v>11</v>
      </c>
      <c r="C73" t="s">
        <v>377</v>
      </c>
      <c r="D73" s="2" t="s">
        <v>73</v>
      </c>
      <c r="E73" t="s">
        <v>32</v>
      </c>
      <c r="G73" t="str">
        <f t="shared" si="2"/>
        <v>svatek["Mar 11"] = "11. Benedykt, Konstantyn" ;</v>
      </c>
    </row>
    <row r="74" spans="1:7" x14ac:dyDescent="0.25">
      <c r="A74" t="s">
        <v>62</v>
      </c>
      <c r="B74" s="3">
        <v>12</v>
      </c>
      <c r="C74" t="s">
        <v>377</v>
      </c>
      <c r="D74" s="1" t="s">
        <v>74</v>
      </c>
      <c r="E74" t="s">
        <v>32</v>
      </c>
      <c r="G74" t="str">
        <f t="shared" si="2"/>
        <v>svatek["Mar 12"] = "12. Alojzy, Bernard" ;</v>
      </c>
    </row>
    <row r="75" spans="1:7" x14ac:dyDescent="0.25">
      <c r="A75" t="s">
        <v>62</v>
      </c>
      <c r="B75" s="3">
        <v>13</v>
      </c>
      <c r="C75" t="s">
        <v>377</v>
      </c>
      <c r="D75" s="1" t="s">
        <v>75</v>
      </c>
      <c r="E75" t="s">
        <v>32</v>
      </c>
      <c r="G75" t="str">
        <f t="shared" si="2"/>
        <v>svatek["Mar 13"] = "13. Bożena, Krystyna" ;</v>
      </c>
    </row>
    <row r="76" spans="1:7" x14ac:dyDescent="0.25">
      <c r="A76" t="s">
        <v>62</v>
      </c>
      <c r="B76" s="3">
        <v>14</v>
      </c>
      <c r="C76" t="s">
        <v>377</v>
      </c>
      <c r="D76" s="1" t="s">
        <v>76</v>
      </c>
      <c r="E76" t="s">
        <v>32</v>
      </c>
      <c r="G76" t="str">
        <f t="shared" si="2"/>
        <v>svatek["Mar 14"] = "14. Leon, Martyna" ;</v>
      </c>
    </row>
    <row r="77" spans="1:7" x14ac:dyDescent="0.25">
      <c r="A77" t="s">
        <v>62</v>
      </c>
      <c r="B77" s="3">
        <v>15</v>
      </c>
      <c r="C77" t="s">
        <v>377</v>
      </c>
      <c r="D77" s="1" t="s">
        <v>77</v>
      </c>
      <c r="E77" t="s">
        <v>32</v>
      </c>
      <c r="G77" t="str">
        <f t="shared" si="2"/>
        <v>svatek["Mar 15"] = "15. Longin, Klemens" ;</v>
      </c>
    </row>
    <row r="78" spans="1:7" x14ac:dyDescent="0.25">
      <c r="A78" t="s">
        <v>62</v>
      </c>
      <c r="B78" s="3">
        <v>16</v>
      </c>
      <c r="C78" t="s">
        <v>377</v>
      </c>
      <c r="D78" s="2" t="s">
        <v>78</v>
      </c>
      <c r="E78" t="s">
        <v>32</v>
      </c>
      <c r="G78" t="str">
        <f t="shared" si="2"/>
        <v>svatek["Mar 16"] = "16. Izabela, Oktawia" ;</v>
      </c>
    </row>
    <row r="79" spans="1:7" x14ac:dyDescent="0.25">
      <c r="A79" t="s">
        <v>62</v>
      </c>
      <c r="B79" s="3">
        <v>17</v>
      </c>
      <c r="C79" t="s">
        <v>377</v>
      </c>
      <c r="D79" s="2" t="s">
        <v>79</v>
      </c>
      <c r="E79" t="s">
        <v>32</v>
      </c>
      <c r="G79" t="str">
        <f t="shared" si="2"/>
        <v>svatek["Mar 17"] = "17. Patryk, Zbigniew" ;</v>
      </c>
    </row>
    <row r="80" spans="1:7" x14ac:dyDescent="0.25">
      <c r="A80" t="s">
        <v>62</v>
      </c>
      <c r="B80" s="3">
        <v>18</v>
      </c>
      <c r="C80" t="s">
        <v>377</v>
      </c>
      <c r="D80" s="1" t="s">
        <v>80</v>
      </c>
      <c r="E80" t="s">
        <v>32</v>
      </c>
      <c r="G80" t="str">
        <f t="shared" si="2"/>
        <v>svatek["Mar 18"] = "18. Cyryl, Edward" ;</v>
      </c>
    </row>
    <row r="81" spans="1:7" x14ac:dyDescent="0.25">
      <c r="A81" t="s">
        <v>62</v>
      </c>
      <c r="B81" s="3">
        <v>19</v>
      </c>
      <c r="C81" t="s">
        <v>377</v>
      </c>
      <c r="D81" s="1" t="s">
        <v>81</v>
      </c>
      <c r="E81" t="s">
        <v>32</v>
      </c>
      <c r="G81" t="str">
        <f t="shared" si="2"/>
        <v>svatek["Mar 19"] = "19. Józef, Bogdan" ;</v>
      </c>
    </row>
    <row r="82" spans="1:7" x14ac:dyDescent="0.25">
      <c r="A82" t="s">
        <v>62</v>
      </c>
      <c r="B82" s="3">
        <v>20</v>
      </c>
      <c r="C82" t="s">
        <v>377</v>
      </c>
      <c r="D82" s="2" t="s">
        <v>82</v>
      </c>
      <c r="E82" t="s">
        <v>32</v>
      </c>
      <c r="G82" t="str">
        <f t="shared" si="2"/>
        <v>svatek["Mar 20"] = "20. Klaudia, Eufemia" ;</v>
      </c>
    </row>
    <row r="83" spans="1:7" x14ac:dyDescent="0.25">
      <c r="A83" t="s">
        <v>62</v>
      </c>
      <c r="B83" s="3">
        <v>21</v>
      </c>
      <c r="C83" t="s">
        <v>377</v>
      </c>
      <c r="D83" s="1" t="s">
        <v>83</v>
      </c>
      <c r="E83" t="s">
        <v>32</v>
      </c>
      <c r="G83" t="str">
        <f t="shared" si="2"/>
        <v>svatek["Mar 21"] = "21. Ludomir, Benedykt" ;</v>
      </c>
    </row>
    <row r="84" spans="1:7" x14ac:dyDescent="0.25">
      <c r="A84" t="s">
        <v>62</v>
      </c>
      <c r="B84" s="3">
        <v>22</v>
      </c>
      <c r="C84" t="s">
        <v>377</v>
      </c>
      <c r="D84" s="2" t="s">
        <v>84</v>
      </c>
      <c r="E84" t="s">
        <v>32</v>
      </c>
      <c r="G84" t="str">
        <f t="shared" si="2"/>
        <v>svatek["Mar 22"] = "22. Katarzyna, Bogusław" ;</v>
      </c>
    </row>
    <row r="85" spans="1:7" x14ac:dyDescent="0.25">
      <c r="A85" t="s">
        <v>62</v>
      </c>
      <c r="B85" s="3">
        <v>23</v>
      </c>
      <c r="C85" t="s">
        <v>377</v>
      </c>
      <c r="D85" s="1" t="s">
        <v>85</v>
      </c>
      <c r="E85" t="s">
        <v>32</v>
      </c>
      <c r="G85" t="str">
        <f t="shared" si="2"/>
        <v>svatek["Mar 23"] = "23. Pelagia, Feliks" ;</v>
      </c>
    </row>
    <row r="86" spans="1:7" x14ac:dyDescent="0.25">
      <c r="A86" t="s">
        <v>62</v>
      </c>
      <c r="B86" s="3">
        <v>24</v>
      </c>
      <c r="C86" t="s">
        <v>377</v>
      </c>
      <c r="D86" s="1" t="s">
        <v>86</v>
      </c>
      <c r="E86" t="s">
        <v>32</v>
      </c>
      <c r="G86" t="str">
        <f t="shared" si="2"/>
        <v>svatek["Mar 24"] = "24. Marek, Gabriel" ;</v>
      </c>
    </row>
    <row r="87" spans="1:7" x14ac:dyDescent="0.25">
      <c r="A87" t="s">
        <v>62</v>
      </c>
      <c r="B87" s="3">
        <v>25</v>
      </c>
      <c r="C87" t="s">
        <v>377</v>
      </c>
      <c r="D87" s="1" t="s">
        <v>87</v>
      </c>
      <c r="E87" t="s">
        <v>32</v>
      </c>
      <c r="G87" t="str">
        <f t="shared" si="2"/>
        <v>svatek["Mar 25"] = "25. Mariola, Wienczysław" ;</v>
      </c>
    </row>
    <row r="88" spans="1:7" x14ac:dyDescent="0.25">
      <c r="A88" t="s">
        <v>62</v>
      </c>
      <c r="B88" s="3">
        <v>26</v>
      </c>
      <c r="C88" t="s">
        <v>377</v>
      </c>
      <c r="D88" s="2" t="s">
        <v>88</v>
      </c>
      <c r="E88" t="s">
        <v>32</v>
      </c>
      <c r="G88" t="str">
        <f t="shared" si="2"/>
        <v>svatek["Mar 26"] = "26. Emanuel, Larysa, Teodor" ;</v>
      </c>
    </row>
    <row r="89" spans="1:7" x14ac:dyDescent="0.25">
      <c r="A89" t="s">
        <v>62</v>
      </c>
      <c r="B89" s="3">
        <v>27</v>
      </c>
      <c r="C89" t="s">
        <v>377</v>
      </c>
      <c r="D89" s="1" t="s">
        <v>89</v>
      </c>
      <c r="E89" t="s">
        <v>32</v>
      </c>
      <c r="G89" t="str">
        <f t="shared" si="2"/>
        <v>svatek["Mar 27"] = "27. Lidia, Ernest" ;</v>
      </c>
    </row>
    <row r="90" spans="1:7" x14ac:dyDescent="0.25">
      <c r="A90" t="s">
        <v>62</v>
      </c>
      <c r="B90" s="3">
        <v>28</v>
      </c>
      <c r="C90" t="s">
        <v>377</v>
      </c>
      <c r="D90" s="1" t="s">
        <v>90</v>
      </c>
      <c r="E90" t="s">
        <v>32</v>
      </c>
      <c r="G90" t="str">
        <f t="shared" si="2"/>
        <v>svatek["Mar 28"] = "28. Aniela, Jan" ;</v>
      </c>
    </row>
    <row r="91" spans="1:7" x14ac:dyDescent="0.25">
      <c r="A91" t="s">
        <v>62</v>
      </c>
      <c r="B91" s="3">
        <v>29</v>
      </c>
      <c r="C91" t="s">
        <v>377</v>
      </c>
      <c r="D91" s="1" t="s">
        <v>91</v>
      </c>
      <c r="E91" t="s">
        <v>32</v>
      </c>
      <c r="G91" t="str">
        <f t="shared" si="2"/>
        <v>svatek["Mar 29"] = "29. Wiktoryn, Helmut" ;</v>
      </c>
    </row>
    <row r="92" spans="1:7" x14ac:dyDescent="0.25">
      <c r="A92" t="s">
        <v>62</v>
      </c>
      <c r="B92" s="3">
        <v>30</v>
      </c>
      <c r="C92" t="s">
        <v>377</v>
      </c>
      <c r="D92" s="1" t="s">
        <v>92</v>
      </c>
      <c r="E92" t="s">
        <v>32</v>
      </c>
      <c r="G92" t="str">
        <f t="shared" si="2"/>
        <v>svatek["Mar 30"] = "30. Aniela, Leonard" ;</v>
      </c>
    </row>
    <row r="93" spans="1:7" x14ac:dyDescent="0.25">
      <c r="A93" t="s">
        <v>62</v>
      </c>
      <c r="B93" s="3">
        <v>31</v>
      </c>
      <c r="C93" t="s">
        <v>377</v>
      </c>
      <c r="D93" s="2" t="s">
        <v>93</v>
      </c>
      <c r="E93" t="s">
        <v>32</v>
      </c>
      <c r="G93" t="str">
        <f t="shared" si="2"/>
        <v>svatek["Mar 31"] = "31. Beniamin, Balbina" ;</v>
      </c>
    </row>
    <row r="95" spans="1:7" x14ac:dyDescent="0.25">
      <c r="A95" t="s">
        <v>388</v>
      </c>
      <c r="B95" s="3" t="s">
        <v>378</v>
      </c>
      <c r="C95" t="s">
        <v>377</v>
      </c>
      <c r="D95" s="2" t="s">
        <v>94</v>
      </c>
      <c r="E95" t="s">
        <v>32</v>
      </c>
      <c r="G95" t="str">
        <f>A95&amp;B95&amp;C95&amp;D95&amp;E95</f>
        <v>svatek["Apr 01"] = "1. Grażyna, Irena" ;</v>
      </c>
    </row>
    <row r="96" spans="1:7" x14ac:dyDescent="0.25">
      <c r="A96" t="s">
        <v>388</v>
      </c>
      <c r="B96" s="3" t="s">
        <v>386</v>
      </c>
      <c r="C96" t="s">
        <v>377</v>
      </c>
      <c r="D96" s="2" t="s">
        <v>95</v>
      </c>
      <c r="E96" t="s">
        <v>32</v>
      </c>
      <c r="G96" t="str">
        <f t="shared" ref="G96:G159" si="3">A96&amp;B96&amp;C96&amp;D96&amp;E96</f>
        <v>svatek["Apr 02"] = "2. Wladysław, Franciszka" ;</v>
      </c>
    </row>
    <row r="97" spans="1:7" x14ac:dyDescent="0.25">
      <c r="A97" t="s">
        <v>388</v>
      </c>
      <c r="B97" s="3" t="s">
        <v>379</v>
      </c>
      <c r="C97" t="s">
        <v>377</v>
      </c>
      <c r="D97" s="1" t="s">
        <v>96</v>
      </c>
      <c r="E97" t="s">
        <v>32</v>
      </c>
      <c r="G97" t="str">
        <f t="shared" si="3"/>
        <v>svatek["Apr 03"] = "3. Ryszard, Irena" ;</v>
      </c>
    </row>
    <row r="98" spans="1:7" x14ac:dyDescent="0.25">
      <c r="A98" t="s">
        <v>388</v>
      </c>
      <c r="B98" s="3" t="s">
        <v>380</v>
      </c>
      <c r="C98" t="s">
        <v>377</v>
      </c>
      <c r="D98" s="1" t="s">
        <v>97</v>
      </c>
      <c r="E98" t="s">
        <v>32</v>
      </c>
      <c r="G98" t="str">
        <f t="shared" si="3"/>
        <v>svatek["Apr 04"] = "4. Benedykt, Izydor" ;</v>
      </c>
    </row>
    <row r="99" spans="1:7" x14ac:dyDescent="0.25">
      <c r="A99" t="s">
        <v>388</v>
      </c>
      <c r="B99" s="3" t="s">
        <v>381</v>
      </c>
      <c r="C99" t="s">
        <v>377</v>
      </c>
      <c r="D99" s="2" t="s">
        <v>98</v>
      </c>
      <c r="E99" t="s">
        <v>32</v>
      </c>
      <c r="G99" t="str">
        <f t="shared" si="3"/>
        <v>svatek["Apr 05"] = "5. Katarzyna, Wincenty" ;</v>
      </c>
    </row>
    <row r="100" spans="1:7" x14ac:dyDescent="0.25">
      <c r="A100" t="s">
        <v>388</v>
      </c>
      <c r="B100" s="3" t="s">
        <v>382</v>
      </c>
      <c r="C100" t="s">
        <v>377</v>
      </c>
      <c r="D100" s="2" t="s">
        <v>99</v>
      </c>
      <c r="E100" t="s">
        <v>32</v>
      </c>
      <c r="G100" t="str">
        <f t="shared" si="3"/>
        <v>svatek["Apr 06"] = "6. Izolda, Ireneusz" ;</v>
      </c>
    </row>
    <row r="101" spans="1:7" x14ac:dyDescent="0.25">
      <c r="A101" t="s">
        <v>388</v>
      </c>
      <c r="B101" s="3" t="s">
        <v>383</v>
      </c>
      <c r="C101" t="s">
        <v>377</v>
      </c>
      <c r="D101" s="1" t="s">
        <v>100</v>
      </c>
      <c r="E101" t="s">
        <v>32</v>
      </c>
      <c r="G101" t="str">
        <f t="shared" si="3"/>
        <v>svatek["Apr 07"] = "7. Rufin, Donat" ;</v>
      </c>
    </row>
    <row r="102" spans="1:7" x14ac:dyDescent="0.25">
      <c r="A102" t="s">
        <v>388</v>
      </c>
      <c r="B102" s="3" t="s">
        <v>384</v>
      </c>
      <c r="C102" t="s">
        <v>377</v>
      </c>
      <c r="D102" s="1" t="s">
        <v>101</v>
      </c>
      <c r="E102" t="s">
        <v>32</v>
      </c>
      <c r="G102" t="str">
        <f t="shared" si="3"/>
        <v>svatek["Apr 08"] = "8. Dionizy, Julia" ;</v>
      </c>
    </row>
    <row r="103" spans="1:7" x14ac:dyDescent="0.25">
      <c r="A103" t="s">
        <v>388</v>
      </c>
      <c r="B103" s="3" t="s">
        <v>385</v>
      </c>
      <c r="C103" t="s">
        <v>377</v>
      </c>
      <c r="D103" s="1" t="s">
        <v>102</v>
      </c>
      <c r="E103" t="s">
        <v>32</v>
      </c>
      <c r="G103" t="str">
        <f t="shared" si="3"/>
        <v>svatek["Apr 09"] = "9. Maria, Dymitr" ;</v>
      </c>
    </row>
    <row r="104" spans="1:7" x14ac:dyDescent="0.25">
      <c r="A104" t="s">
        <v>388</v>
      </c>
      <c r="B104" s="3">
        <v>10</v>
      </c>
      <c r="C104" t="s">
        <v>377</v>
      </c>
      <c r="D104" s="1" t="s">
        <v>103</v>
      </c>
      <c r="E104" t="s">
        <v>32</v>
      </c>
      <c r="G104" t="str">
        <f t="shared" si="3"/>
        <v>svatek["Apr 10"] = "10. Michał, Makary" ;</v>
      </c>
    </row>
    <row r="105" spans="1:7" x14ac:dyDescent="0.25">
      <c r="A105" t="s">
        <v>388</v>
      </c>
      <c r="B105" s="3">
        <v>11</v>
      </c>
      <c r="C105" t="s">
        <v>377</v>
      </c>
      <c r="D105" s="2" t="s">
        <v>104</v>
      </c>
      <c r="E105" t="s">
        <v>32</v>
      </c>
      <c r="G105" t="str">
        <f t="shared" si="3"/>
        <v>svatek["Apr 11"] = "11. Filip, Leon" ;</v>
      </c>
    </row>
    <row r="106" spans="1:7" x14ac:dyDescent="0.25">
      <c r="A106" t="s">
        <v>388</v>
      </c>
      <c r="B106" s="3">
        <v>12</v>
      </c>
      <c r="C106" t="s">
        <v>377</v>
      </c>
      <c r="D106" s="1" t="s">
        <v>105</v>
      </c>
      <c r="E106" t="s">
        <v>32</v>
      </c>
      <c r="G106" t="str">
        <f t="shared" si="3"/>
        <v>svatek["Apr 12"] = "12. Damian, Juliusz" ;</v>
      </c>
    </row>
    <row r="107" spans="1:7" x14ac:dyDescent="0.25">
      <c r="A107" t="s">
        <v>388</v>
      </c>
      <c r="B107" s="3">
        <v>13</v>
      </c>
      <c r="C107" t="s">
        <v>377</v>
      </c>
      <c r="D107" s="1" t="s">
        <v>106</v>
      </c>
      <c r="E107" t="s">
        <v>32</v>
      </c>
      <c r="G107" t="str">
        <f t="shared" si="3"/>
        <v>svatek["Apr 13"] = "13. Przemysław, Ida" ;</v>
      </c>
    </row>
    <row r="108" spans="1:7" x14ac:dyDescent="0.25">
      <c r="A108" t="s">
        <v>388</v>
      </c>
      <c r="B108" s="3">
        <v>14</v>
      </c>
      <c r="C108" t="s">
        <v>377</v>
      </c>
      <c r="D108" s="2" t="s">
        <v>107</v>
      </c>
      <c r="E108" t="s">
        <v>32</v>
      </c>
      <c r="G108" t="str">
        <f t="shared" si="3"/>
        <v>svatek["Apr 14"] = "14. Berenika, Walerian" ;</v>
      </c>
    </row>
    <row r="109" spans="1:7" x14ac:dyDescent="0.25">
      <c r="A109" t="s">
        <v>388</v>
      </c>
      <c r="B109" s="3">
        <v>15</v>
      </c>
      <c r="C109" t="s">
        <v>377</v>
      </c>
      <c r="D109" s="1" t="s">
        <v>108</v>
      </c>
      <c r="E109" t="s">
        <v>32</v>
      </c>
      <c r="G109" t="str">
        <f t="shared" si="3"/>
        <v>svatek["Apr 15"] = "15. Ludwina, Wacława" ;</v>
      </c>
    </row>
    <row r="110" spans="1:7" x14ac:dyDescent="0.25">
      <c r="A110" t="s">
        <v>388</v>
      </c>
      <c r="B110" s="3">
        <v>16</v>
      </c>
      <c r="C110" t="s">
        <v>377</v>
      </c>
      <c r="D110" s="1" t="s">
        <v>109</v>
      </c>
      <c r="E110" t="s">
        <v>32</v>
      </c>
      <c r="G110" t="str">
        <f t="shared" si="3"/>
        <v>svatek["Apr 16"] = "16. Cecylian, Bernadeta" ;</v>
      </c>
    </row>
    <row r="111" spans="1:7" x14ac:dyDescent="0.25">
      <c r="A111" t="s">
        <v>388</v>
      </c>
      <c r="B111" s="3">
        <v>17</v>
      </c>
      <c r="C111" t="s">
        <v>377</v>
      </c>
      <c r="D111" s="2" t="s">
        <v>110</v>
      </c>
      <c r="E111" t="s">
        <v>32</v>
      </c>
      <c r="G111" t="str">
        <f t="shared" si="3"/>
        <v>svatek["Apr 17"] = "17. Robert, Rudolf" ;</v>
      </c>
    </row>
    <row r="112" spans="1:7" x14ac:dyDescent="0.25">
      <c r="A112" t="s">
        <v>388</v>
      </c>
      <c r="B112" s="3">
        <v>18</v>
      </c>
      <c r="C112" t="s">
        <v>377</v>
      </c>
      <c r="D112" s="1" t="s">
        <v>111</v>
      </c>
      <c r="E112" t="s">
        <v>32</v>
      </c>
      <c r="G112" t="str">
        <f t="shared" si="3"/>
        <v>svatek["Apr 18"] = "18. Alicja, Bogusław" ;</v>
      </c>
    </row>
    <row r="113" spans="1:7" x14ac:dyDescent="0.25">
      <c r="A113" t="s">
        <v>388</v>
      </c>
      <c r="B113" s="3">
        <v>19</v>
      </c>
      <c r="C113" t="s">
        <v>377</v>
      </c>
      <c r="D113" s="2" t="s">
        <v>112</v>
      </c>
      <c r="E113" t="s">
        <v>32</v>
      </c>
      <c r="G113" t="str">
        <f t="shared" si="3"/>
        <v>svatek["Apr 19"] = "19. Adolf, Tymon" ;</v>
      </c>
    </row>
    <row r="114" spans="1:7" x14ac:dyDescent="0.25">
      <c r="A114" t="s">
        <v>388</v>
      </c>
      <c r="B114" s="3">
        <v>20</v>
      </c>
      <c r="C114" t="s">
        <v>377</v>
      </c>
      <c r="D114" s="2" t="s">
        <v>113</v>
      </c>
      <c r="E114" t="s">
        <v>32</v>
      </c>
      <c r="G114" t="str">
        <f t="shared" si="3"/>
        <v>svatek["Apr 20"] = "20. Czesław, Agnieszka" ;</v>
      </c>
    </row>
    <row r="115" spans="1:7" x14ac:dyDescent="0.25">
      <c r="A115" t="s">
        <v>388</v>
      </c>
      <c r="B115" s="3">
        <v>21</v>
      </c>
      <c r="C115" t="s">
        <v>377</v>
      </c>
      <c r="D115" s="1" t="s">
        <v>114</v>
      </c>
      <c r="E115" t="s">
        <v>32</v>
      </c>
      <c r="G115" t="str">
        <f t="shared" si="3"/>
        <v>svatek["Apr 21"] = "21. Bartosz, Feliks" ;</v>
      </c>
    </row>
    <row r="116" spans="1:7" x14ac:dyDescent="0.25">
      <c r="A116" t="s">
        <v>388</v>
      </c>
      <c r="B116" s="3">
        <v>22</v>
      </c>
      <c r="C116" t="s">
        <v>377</v>
      </c>
      <c r="D116" s="1" t="s">
        <v>115</v>
      </c>
      <c r="E116" t="s">
        <v>32</v>
      </c>
      <c r="G116" t="str">
        <f t="shared" si="3"/>
        <v>svatek["Apr 22"] = "22. Kazimierz, Łukasz" ;</v>
      </c>
    </row>
    <row r="117" spans="1:7" x14ac:dyDescent="0.25">
      <c r="A117" t="s">
        <v>388</v>
      </c>
      <c r="B117" s="3">
        <v>23</v>
      </c>
      <c r="C117" t="s">
        <v>377</v>
      </c>
      <c r="D117" s="2" t="s">
        <v>116</v>
      </c>
      <c r="E117" t="s">
        <v>32</v>
      </c>
      <c r="G117" t="str">
        <f t="shared" si="3"/>
        <v>svatek["Apr 23"] = "23. Jerzy, Wojciech, Idzi" ;</v>
      </c>
    </row>
    <row r="118" spans="1:7" x14ac:dyDescent="0.25">
      <c r="A118" t="s">
        <v>388</v>
      </c>
      <c r="B118" s="3">
        <v>24</v>
      </c>
      <c r="C118" t="s">
        <v>377</v>
      </c>
      <c r="D118" s="2" t="s">
        <v>117</v>
      </c>
      <c r="E118" t="s">
        <v>32</v>
      </c>
      <c r="G118" t="str">
        <f t="shared" si="3"/>
        <v>svatek["Apr 24"] = "24. Aleksy, Horacy" ;</v>
      </c>
    </row>
    <row r="119" spans="1:7" x14ac:dyDescent="0.25">
      <c r="A119" t="s">
        <v>388</v>
      </c>
      <c r="B119" s="3">
        <v>25</v>
      </c>
      <c r="C119" t="s">
        <v>377</v>
      </c>
      <c r="D119" s="1" t="s">
        <v>118</v>
      </c>
      <c r="E119" t="s">
        <v>32</v>
      </c>
      <c r="G119" t="str">
        <f t="shared" si="3"/>
        <v>svatek["Apr 25"] = "25. Marek, Jarosław" ;</v>
      </c>
    </row>
    <row r="120" spans="1:7" x14ac:dyDescent="0.25">
      <c r="A120" t="s">
        <v>388</v>
      </c>
      <c r="B120" s="3">
        <v>26</v>
      </c>
      <c r="C120" t="s">
        <v>377</v>
      </c>
      <c r="D120" s="2" t="s">
        <v>119</v>
      </c>
      <c r="E120" t="s">
        <v>32</v>
      </c>
      <c r="G120" t="str">
        <f t="shared" si="3"/>
        <v>svatek["Apr 26"] = "26. Marzena, Maria, Klaudiusz" ;</v>
      </c>
    </row>
    <row r="121" spans="1:7" x14ac:dyDescent="0.25">
      <c r="A121" t="s">
        <v>388</v>
      </c>
      <c r="B121" s="3">
        <v>27</v>
      </c>
      <c r="C121" t="s">
        <v>377</v>
      </c>
      <c r="D121" s="1" t="s">
        <v>120</v>
      </c>
      <c r="E121" t="s">
        <v>32</v>
      </c>
      <c r="G121" t="str">
        <f t="shared" si="3"/>
        <v>svatek["Apr 27"] = "27. Ludwik, Piotr" ;</v>
      </c>
    </row>
    <row r="122" spans="1:7" x14ac:dyDescent="0.25">
      <c r="A122" t="s">
        <v>388</v>
      </c>
      <c r="B122" s="3">
        <v>28</v>
      </c>
      <c r="C122" t="s">
        <v>377</v>
      </c>
      <c r="D122" s="1" t="s">
        <v>121</v>
      </c>
      <c r="E122" t="s">
        <v>32</v>
      </c>
      <c r="G122" t="str">
        <f t="shared" si="3"/>
        <v>svatek["Apr 28"] = "28. Paweł, Waleria" ;</v>
      </c>
    </row>
    <row r="123" spans="1:7" x14ac:dyDescent="0.25">
      <c r="A123" t="s">
        <v>388</v>
      </c>
      <c r="B123" s="3">
        <v>29</v>
      </c>
      <c r="C123" t="s">
        <v>377</v>
      </c>
      <c r="D123" s="2" t="s">
        <v>122</v>
      </c>
      <c r="E123" t="s">
        <v>32</v>
      </c>
      <c r="G123" t="str">
        <f t="shared" si="3"/>
        <v>svatek["Apr 29"] = "29. Rita, Donata" ;</v>
      </c>
    </row>
    <row r="124" spans="1:7" x14ac:dyDescent="0.25">
      <c r="A124" t="s">
        <v>388</v>
      </c>
      <c r="B124" s="3">
        <v>30</v>
      </c>
      <c r="C124" t="s">
        <v>377</v>
      </c>
      <c r="D124" s="1" t="s">
        <v>123</v>
      </c>
      <c r="E124" t="s">
        <v>32</v>
      </c>
      <c r="G124" t="str">
        <f t="shared" si="3"/>
        <v>svatek["Apr 30"] = "30. Marian, Katarzyna" ;</v>
      </c>
    </row>
    <row r="125" spans="1:7" x14ac:dyDescent="0.25">
      <c r="G125" t="str">
        <f t="shared" si="3"/>
        <v/>
      </c>
    </row>
    <row r="126" spans="1:7" x14ac:dyDescent="0.25">
      <c r="A126" t="s">
        <v>124</v>
      </c>
      <c r="B126" s="3" t="s">
        <v>378</v>
      </c>
      <c r="C126" t="s">
        <v>377</v>
      </c>
      <c r="D126" s="1" t="s">
        <v>132</v>
      </c>
      <c r="E126" t="s">
        <v>32</v>
      </c>
      <c r="G126" t="str">
        <f t="shared" si="3"/>
        <v>svatek["May 01"] = "1. Józef, Jeremiasz" ;</v>
      </c>
    </row>
    <row r="127" spans="1:7" x14ac:dyDescent="0.25">
      <c r="A127" t="s">
        <v>124</v>
      </c>
      <c r="B127" s="3" t="s">
        <v>386</v>
      </c>
      <c r="C127" t="s">
        <v>377</v>
      </c>
      <c r="D127" s="2" t="s">
        <v>133</v>
      </c>
      <c r="E127" t="s">
        <v>32</v>
      </c>
      <c r="G127" t="str">
        <f t="shared" si="3"/>
        <v>svatek["May 02"] = "2. Zygmunt, Atanazy" ;</v>
      </c>
    </row>
    <row r="128" spans="1:7" x14ac:dyDescent="0.25">
      <c r="A128" t="s">
        <v>124</v>
      </c>
      <c r="B128" s="3" t="s">
        <v>379</v>
      </c>
      <c r="C128" t="s">
        <v>377</v>
      </c>
      <c r="D128" s="1" t="s">
        <v>134</v>
      </c>
      <c r="E128" t="s">
        <v>32</v>
      </c>
      <c r="G128" t="str">
        <f t="shared" si="3"/>
        <v>svatek["May 03"] = "3. Maria, Mariola" ;</v>
      </c>
    </row>
    <row r="129" spans="1:7" x14ac:dyDescent="0.25">
      <c r="A129" t="s">
        <v>124</v>
      </c>
      <c r="B129" s="3" t="s">
        <v>380</v>
      </c>
      <c r="C129" t="s">
        <v>377</v>
      </c>
      <c r="D129" s="2" t="s">
        <v>135</v>
      </c>
      <c r="E129" t="s">
        <v>32</v>
      </c>
      <c r="G129" t="str">
        <f t="shared" si="3"/>
        <v>svatek["May 04"] = "4. Monika, Florian" ;</v>
      </c>
    </row>
    <row r="130" spans="1:7" x14ac:dyDescent="0.25">
      <c r="A130" t="s">
        <v>124</v>
      </c>
      <c r="B130" s="3" t="s">
        <v>381</v>
      </c>
      <c r="C130" t="s">
        <v>377</v>
      </c>
      <c r="D130" s="2" t="s">
        <v>136</v>
      </c>
      <c r="E130" t="s">
        <v>32</v>
      </c>
      <c r="G130" t="str">
        <f t="shared" si="3"/>
        <v>svatek["May 05"] = "5. Irena, Waldemar" ;</v>
      </c>
    </row>
    <row r="131" spans="1:7" x14ac:dyDescent="0.25">
      <c r="A131" t="s">
        <v>124</v>
      </c>
      <c r="B131" s="3" t="s">
        <v>382</v>
      </c>
      <c r="C131" t="s">
        <v>377</v>
      </c>
      <c r="D131" s="2" t="s">
        <v>137</v>
      </c>
      <c r="E131" t="s">
        <v>32</v>
      </c>
      <c r="G131" t="str">
        <f t="shared" si="3"/>
        <v>svatek["May 06"] = "6. Filip, Judyta" ;</v>
      </c>
    </row>
    <row r="132" spans="1:7" x14ac:dyDescent="0.25">
      <c r="A132" t="s">
        <v>124</v>
      </c>
      <c r="B132" s="3" t="s">
        <v>383</v>
      </c>
      <c r="C132" t="s">
        <v>377</v>
      </c>
      <c r="D132" s="2" t="s">
        <v>138</v>
      </c>
      <c r="E132" t="s">
        <v>32</v>
      </c>
      <c r="G132" t="str">
        <f t="shared" si="3"/>
        <v>svatek["May 07"] = "7. Benedykt, Gizela" ;</v>
      </c>
    </row>
    <row r="133" spans="1:7" x14ac:dyDescent="0.25">
      <c r="A133" t="s">
        <v>124</v>
      </c>
      <c r="B133" s="3" t="s">
        <v>384</v>
      </c>
      <c r="C133" t="s">
        <v>377</v>
      </c>
      <c r="D133" s="1" t="s">
        <v>139</v>
      </c>
      <c r="E133" t="s">
        <v>32</v>
      </c>
      <c r="G133" t="str">
        <f t="shared" si="3"/>
        <v>svatek["May 08"] = "8. Ilza, Stanisław, Wiktor" ;</v>
      </c>
    </row>
    <row r="134" spans="1:7" x14ac:dyDescent="0.25">
      <c r="A134" t="s">
        <v>124</v>
      </c>
      <c r="B134" s="3" t="s">
        <v>385</v>
      </c>
      <c r="C134" t="s">
        <v>377</v>
      </c>
      <c r="D134" s="1" t="s">
        <v>140</v>
      </c>
      <c r="E134" t="s">
        <v>32</v>
      </c>
      <c r="G134" t="str">
        <f t="shared" si="3"/>
        <v>svatek["May 09"] = "9. Bożydar, Grzegorz" ;</v>
      </c>
    </row>
    <row r="135" spans="1:7" x14ac:dyDescent="0.25">
      <c r="A135" t="s">
        <v>124</v>
      </c>
      <c r="B135" s="3">
        <v>10</v>
      </c>
      <c r="C135" t="s">
        <v>377</v>
      </c>
      <c r="D135" s="1" t="s">
        <v>141</v>
      </c>
      <c r="E135" t="s">
        <v>32</v>
      </c>
      <c r="G135" t="str">
        <f t="shared" si="3"/>
        <v>svatek["May 10"] = "10. Izydor, Antoniny" ;</v>
      </c>
    </row>
    <row r="136" spans="1:7" x14ac:dyDescent="0.25">
      <c r="A136" t="s">
        <v>124</v>
      </c>
      <c r="B136" s="3">
        <v>11</v>
      </c>
      <c r="C136" t="s">
        <v>377</v>
      </c>
      <c r="D136" s="2" t="s">
        <v>142</v>
      </c>
      <c r="E136" t="s">
        <v>32</v>
      </c>
      <c r="G136" t="str">
        <f t="shared" si="3"/>
        <v>svatek["May 11"] = "11. Iga, Ignacy" ;</v>
      </c>
    </row>
    <row r="137" spans="1:7" x14ac:dyDescent="0.25">
      <c r="A137" t="s">
        <v>124</v>
      </c>
      <c r="B137" s="3">
        <v>12</v>
      </c>
      <c r="C137" t="s">
        <v>377</v>
      </c>
      <c r="D137" s="2" t="s">
        <v>143</v>
      </c>
      <c r="E137" t="s">
        <v>32</v>
      </c>
      <c r="G137" t="str">
        <f t="shared" si="3"/>
        <v>svatek["May 12"] = "12. Joanna, Achilles" ;</v>
      </c>
    </row>
    <row r="138" spans="1:7" x14ac:dyDescent="0.25">
      <c r="A138" t="s">
        <v>124</v>
      </c>
      <c r="B138" s="3">
        <v>13</v>
      </c>
      <c r="C138" t="s">
        <v>377</v>
      </c>
      <c r="D138" s="1" t="s">
        <v>144</v>
      </c>
      <c r="E138" t="s">
        <v>32</v>
      </c>
      <c r="G138" t="str">
        <f t="shared" si="3"/>
        <v>svatek["May 13"] = "13. Gloria, Gerwazy" ;</v>
      </c>
    </row>
    <row r="139" spans="1:7" x14ac:dyDescent="0.25">
      <c r="A139" t="s">
        <v>124</v>
      </c>
      <c r="B139" s="3">
        <v>14</v>
      </c>
      <c r="C139" t="s">
        <v>377</v>
      </c>
      <c r="D139" s="2" t="s">
        <v>145</v>
      </c>
      <c r="E139" t="s">
        <v>32</v>
      </c>
      <c r="G139" t="str">
        <f t="shared" si="3"/>
        <v>svatek["May 14"] = "14. Bonifacy, Dobiesław" ;</v>
      </c>
    </row>
    <row r="140" spans="1:7" x14ac:dyDescent="0.25">
      <c r="A140" t="s">
        <v>124</v>
      </c>
      <c r="B140" s="3">
        <v>15</v>
      </c>
      <c r="C140" t="s">
        <v>377</v>
      </c>
      <c r="D140" s="1" t="s">
        <v>146</v>
      </c>
      <c r="E140" t="s">
        <v>32</v>
      </c>
      <c r="G140" t="str">
        <f t="shared" si="3"/>
        <v>svatek["May 15"] = "15. Zofia, Nadzieja" ;</v>
      </c>
    </row>
    <row r="141" spans="1:7" x14ac:dyDescent="0.25">
      <c r="A141" t="s">
        <v>124</v>
      </c>
      <c r="B141" s="3">
        <v>16</v>
      </c>
      <c r="C141" t="s">
        <v>377</v>
      </c>
      <c r="D141" s="1" t="s">
        <v>147</v>
      </c>
      <c r="E141" t="s">
        <v>32</v>
      </c>
      <c r="G141" t="str">
        <f t="shared" si="3"/>
        <v>svatek["May 16"] = "16. Andrzej, Jędrzej" ;</v>
      </c>
    </row>
    <row r="142" spans="1:7" x14ac:dyDescent="0.25">
      <c r="A142" t="s">
        <v>124</v>
      </c>
      <c r="B142" s="3">
        <v>17</v>
      </c>
      <c r="C142" t="s">
        <v>377</v>
      </c>
      <c r="D142" s="2" t="s">
        <v>148</v>
      </c>
      <c r="E142" t="s">
        <v>32</v>
      </c>
      <c r="G142" t="str">
        <f t="shared" si="3"/>
        <v>svatek["May 17"] = "17. Brunon, Paschalis" ;</v>
      </c>
    </row>
    <row r="143" spans="1:7" x14ac:dyDescent="0.25">
      <c r="A143" t="s">
        <v>124</v>
      </c>
      <c r="B143" s="3">
        <v>18</v>
      </c>
      <c r="C143" t="s">
        <v>377</v>
      </c>
      <c r="D143" s="1" t="s">
        <v>149</v>
      </c>
      <c r="E143" t="s">
        <v>32</v>
      </c>
      <c r="G143" t="str">
        <f t="shared" si="3"/>
        <v>svatek["May 18"] = "18. Eryk, Feliks" ;</v>
      </c>
    </row>
    <row r="144" spans="1:7" x14ac:dyDescent="0.25">
      <c r="A144" t="s">
        <v>124</v>
      </c>
      <c r="B144" s="3">
        <v>19</v>
      </c>
      <c r="C144" t="s">
        <v>377</v>
      </c>
      <c r="D144" s="2" t="s">
        <v>150</v>
      </c>
      <c r="E144" t="s">
        <v>32</v>
      </c>
      <c r="G144" t="str">
        <f t="shared" si="3"/>
        <v>svatek["May 19"] = "19. Piotr, Iwa" ;</v>
      </c>
    </row>
    <row r="145" spans="1:7" x14ac:dyDescent="0.25">
      <c r="A145" t="s">
        <v>124</v>
      </c>
      <c r="B145" s="3">
        <v>20</v>
      </c>
      <c r="C145" t="s">
        <v>377</v>
      </c>
      <c r="D145" s="1" t="s">
        <v>151</v>
      </c>
      <c r="E145" t="s">
        <v>32</v>
      </c>
      <c r="G145" t="str">
        <f t="shared" si="3"/>
        <v>svatek["May 20"] = "20. Aleksandr, Bazyli" ;</v>
      </c>
    </row>
    <row r="146" spans="1:7" x14ac:dyDescent="0.25">
      <c r="A146" t="s">
        <v>124</v>
      </c>
      <c r="B146" s="3">
        <v>21</v>
      </c>
      <c r="C146" t="s">
        <v>377</v>
      </c>
      <c r="D146" s="1" t="s">
        <v>152</v>
      </c>
      <c r="E146" t="s">
        <v>32</v>
      </c>
      <c r="G146" t="str">
        <f t="shared" si="3"/>
        <v>svatek["May 21"] = "21. Jan, Wiktor" ;</v>
      </c>
    </row>
    <row r="147" spans="1:7" x14ac:dyDescent="0.25">
      <c r="A147" t="s">
        <v>124</v>
      </c>
      <c r="B147" s="3">
        <v>22</v>
      </c>
      <c r="C147" t="s">
        <v>377</v>
      </c>
      <c r="D147" s="1" t="s">
        <v>153</v>
      </c>
      <c r="E147" t="s">
        <v>32</v>
      </c>
      <c r="G147" t="str">
        <f t="shared" si="3"/>
        <v>svatek["May 22"] = "22. Helena, Wiesław" ;</v>
      </c>
    </row>
    <row r="148" spans="1:7" x14ac:dyDescent="0.25">
      <c r="A148" t="s">
        <v>124</v>
      </c>
      <c r="B148" s="3">
        <v>23</v>
      </c>
      <c r="C148" t="s">
        <v>377</v>
      </c>
      <c r="D148" s="1" t="s">
        <v>154</v>
      </c>
      <c r="E148" t="s">
        <v>32</v>
      </c>
      <c r="G148" t="str">
        <f t="shared" si="3"/>
        <v>svatek["May 23"] = "23. Emilia, Iwona" ;</v>
      </c>
    </row>
    <row r="149" spans="1:7" x14ac:dyDescent="0.25">
      <c r="A149" t="s">
        <v>124</v>
      </c>
      <c r="B149" s="3">
        <v>24</v>
      </c>
      <c r="C149" t="s">
        <v>377</v>
      </c>
      <c r="D149" s="1" t="s">
        <v>155</v>
      </c>
      <c r="E149" t="s">
        <v>32</v>
      </c>
      <c r="G149" t="str">
        <f t="shared" si="3"/>
        <v>svatek["May 24"] = "24. Joanna, Zuzanna" ;</v>
      </c>
    </row>
    <row r="150" spans="1:7" x14ac:dyDescent="0.25">
      <c r="A150" t="s">
        <v>124</v>
      </c>
      <c r="B150" s="3">
        <v>25</v>
      </c>
      <c r="C150" t="s">
        <v>377</v>
      </c>
      <c r="D150" s="1" t="s">
        <v>156</v>
      </c>
      <c r="E150" t="s">
        <v>32</v>
      </c>
      <c r="G150" t="str">
        <f t="shared" si="3"/>
        <v>svatek["May 25"] = "25. Borysław, Grzegorz" ;</v>
      </c>
    </row>
    <row r="151" spans="1:7" x14ac:dyDescent="0.25">
      <c r="A151" t="s">
        <v>124</v>
      </c>
      <c r="B151" s="3">
        <v>26</v>
      </c>
      <c r="C151" t="s">
        <v>377</v>
      </c>
      <c r="D151" s="2" t="s">
        <v>157</v>
      </c>
      <c r="E151" t="s">
        <v>32</v>
      </c>
      <c r="G151" t="str">
        <f t="shared" si="3"/>
        <v>svatek["May 26"] = "26. Filip, Paulina" ;</v>
      </c>
    </row>
    <row r="152" spans="1:7" x14ac:dyDescent="0.25">
      <c r="A152" t="s">
        <v>124</v>
      </c>
      <c r="B152" s="3">
        <v>27</v>
      </c>
      <c r="C152" t="s">
        <v>377</v>
      </c>
      <c r="D152" s="1" t="s">
        <v>158</v>
      </c>
      <c r="E152" t="s">
        <v>32</v>
      </c>
      <c r="G152" t="str">
        <f t="shared" si="3"/>
        <v>svatek["May 27"] = "27. Augustyn, Julian" ;</v>
      </c>
    </row>
    <row r="153" spans="1:7" x14ac:dyDescent="0.25">
      <c r="A153" t="s">
        <v>124</v>
      </c>
      <c r="B153" s="3">
        <v>28</v>
      </c>
      <c r="C153" t="s">
        <v>377</v>
      </c>
      <c r="D153" s="1" t="s">
        <v>159</v>
      </c>
      <c r="E153" t="s">
        <v>32</v>
      </c>
      <c r="G153" t="str">
        <f t="shared" si="3"/>
        <v>svatek["May 28"] = "28. Jaromir, Justyna" ;</v>
      </c>
    </row>
    <row r="154" spans="1:7" x14ac:dyDescent="0.25">
      <c r="A154" t="s">
        <v>124</v>
      </c>
      <c r="B154" s="3">
        <v>29</v>
      </c>
      <c r="C154" t="s">
        <v>377</v>
      </c>
      <c r="D154" s="1" t="s">
        <v>160</v>
      </c>
      <c r="E154" t="s">
        <v>32</v>
      </c>
      <c r="G154" t="str">
        <f t="shared" si="3"/>
        <v>svatek["May 29"] = "29. Magdalena, Bogumiła" ;</v>
      </c>
    </row>
    <row r="155" spans="1:7" x14ac:dyDescent="0.25">
      <c r="A155" t="s">
        <v>124</v>
      </c>
      <c r="B155" s="3">
        <v>30</v>
      </c>
      <c r="C155" t="s">
        <v>377</v>
      </c>
      <c r="D155" s="2" t="s">
        <v>161</v>
      </c>
      <c r="E155" t="s">
        <v>32</v>
      </c>
      <c r="G155" t="str">
        <f t="shared" si="3"/>
        <v>svatek["May 30"] = "30. Karol, Ferdynand" ;</v>
      </c>
    </row>
    <row r="156" spans="1:7" x14ac:dyDescent="0.25">
      <c r="A156" t="s">
        <v>124</v>
      </c>
      <c r="B156" s="3">
        <v>31</v>
      </c>
      <c r="C156" t="s">
        <v>377</v>
      </c>
      <c r="D156" s="2" t="s">
        <v>162</v>
      </c>
      <c r="E156" t="s">
        <v>32</v>
      </c>
      <c r="G156" t="str">
        <f t="shared" si="3"/>
        <v>svatek["May 31"] = "31. Aniela, Petronela" ;</v>
      </c>
    </row>
    <row r="157" spans="1:7" x14ac:dyDescent="0.25">
      <c r="G157" t="str">
        <f t="shared" si="3"/>
        <v/>
      </c>
    </row>
    <row r="158" spans="1:7" x14ac:dyDescent="0.25">
      <c r="A158" t="s">
        <v>125</v>
      </c>
      <c r="B158" s="3" t="s">
        <v>378</v>
      </c>
      <c r="C158" t="s">
        <v>377</v>
      </c>
      <c r="D158" s="2" t="s">
        <v>163</v>
      </c>
      <c r="E158" t="s">
        <v>32</v>
      </c>
      <c r="G158" t="str">
        <f t="shared" si="3"/>
        <v>svatek["Jun 01"] = "1. Jakub, Justyn" ;</v>
      </c>
    </row>
    <row r="159" spans="1:7" x14ac:dyDescent="0.25">
      <c r="A159" t="s">
        <v>125</v>
      </c>
      <c r="B159" s="3" t="s">
        <v>386</v>
      </c>
      <c r="C159" t="s">
        <v>377</v>
      </c>
      <c r="D159" s="1" t="s">
        <v>164</v>
      </c>
      <c r="E159" t="s">
        <v>32</v>
      </c>
      <c r="G159" t="str">
        <f t="shared" si="3"/>
        <v>svatek["Jun 02"] = "2. Erazm, Marianna" ;</v>
      </c>
    </row>
    <row r="160" spans="1:7" x14ac:dyDescent="0.25">
      <c r="A160" t="s">
        <v>125</v>
      </c>
      <c r="B160" s="3" t="s">
        <v>379</v>
      </c>
      <c r="C160" t="s">
        <v>377</v>
      </c>
      <c r="D160" s="2" t="s">
        <v>165</v>
      </c>
      <c r="E160" t="s">
        <v>32</v>
      </c>
      <c r="G160" t="str">
        <f t="shared" ref="G160:G223" si="4">A160&amp;B160&amp;C160&amp;D160&amp;E160</f>
        <v>svatek["Jun 03"] = "3. Leszek, Tamara" ;</v>
      </c>
    </row>
    <row r="161" spans="1:7" x14ac:dyDescent="0.25">
      <c r="A161" t="s">
        <v>125</v>
      </c>
      <c r="B161" s="3" t="s">
        <v>380</v>
      </c>
      <c r="C161" t="s">
        <v>377</v>
      </c>
      <c r="D161" s="1" t="s">
        <v>166</v>
      </c>
      <c r="E161" t="s">
        <v>32</v>
      </c>
      <c r="G161" t="str">
        <f t="shared" si="4"/>
        <v>svatek["Jun 04"] = "4. Franciszka, Karol" ;</v>
      </c>
    </row>
    <row r="162" spans="1:7" x14ac:dyDescent="0.25">
      <c r="A162" t="s">
        <v>125</v>
      </c>
      <c r="B162" s="3" t="s">
        <v>381</v>
      </c>
      <c r="C162" t="s">
        <v>377</v>
      </c>
      <c r="D162" s="1" t="s">
        <v>167</v>
      </c>
      <c r="E162" t="s">
        <v>32</v>
      </c>
      <c r="G162" t="str">
        <f t="shared" si="4"/>
        <v>svatek["Jun 05"] = "5. Bonifacy, Walter" ;</v>
      </c>
    </row>
    <row r="163" spans="1:7" x14ac:dyDescent="0.25">
      <c r="A163" t="s">
        <v>125</v>
      </c>
      <c r="B163" s="3" t="s">
        <v>382</v>
      </c>
      <c r="C163" t="s">
        <v>377</v>
      </c>
      <c r="D163" s="1" t="s">
        <v>168</v>
      </c>
      <c r="E163" t="s">
        <v>32</v>
      </c>
      <c r="G163" t="str">
        <f t="shared" si="4"/>
        <v>svatek["Jun 06"] = "6. Norbert, Laurenty" ;</v>
      </c>
    </row>
    <row r="164" spans="1:7" x14ac:dyDescent="0.25">
      <c r="A164" t="s">
        <v>125</v>
      </c>
      <c r="B164" s="3" t="s">
        <v>383</v>
      </c>
      <c r="C164" t="s">
        <v>377</v>
      </c>
      <c r="D164" s="1" t="s">
        <v>169</v>
      </c>
      <c r="E164" t="s">
        <v>32</v>
      </c>
      <c r="G164" t="str">
        <f t="shared" si="4"/>
        <v>svatek["Jun 07"] = "7. Robert, Wiesław" ;</v>
      </c>
    </row>
    <row r="165" spans="1:7" x14ac:dyDescent="0.25">
      <c r="A165" t="s">
        <v>125</v>
      </c>
      <c r="B165" s="3" t="s">
        <v>384</v>
      </c>
      <c r="C165" t="s">
        <v>377</v>
      </c>
      <c r="D165" s="1" t="s">
        <v>170</v>
      </c>
      <c r="E165" t="s">
        <v>32</v>
      </c>
      <c r="G165" t="str">
        <f t="shared" si="4"/>
        <v>svatek["Jun 08"] = "8. Maksym, Medard" ;</v>
      </c>
    </row>
    <row r="166" spans="1:7" x14ac:dyDescent="0.25">
      <c r="A166" t="s">
        <v>125</v>
      </c>
      <c r="B166" s="3" t="s">
        <v>385</v>
      </c>
      <c r="C166" t="s">
        <v>377</v>
      </c>
      <c r="D166" s="2" t="s">
        <v>171</v>
      </c>
      <c r="E166" t="s">
        <v>32</v>
      </c>
      <c r="G166" t="str">
        <f t="shared" si="4"/>
        <v>svatek["Jun 09"] = "9. Anna, Felicjan" ;</v>
      </c>
    </row>
    <row r="167" spans="1:7" x14ac:dyDescent="0.25">
      <c r="A167" t="s">
        <v>125</v>
      </c>
      <c r="B167" s="3">
        <v>10</v>
      </c>
      <c r="C167" t="s">
        <v>377</v>
      </c>
      <c r="D167" s="1" t="s">
        <v>172</v>
      </c>
      <c r="E167" t="s">
        <v>32</v>
      </c>
      <c r="G167" t="str">
        <f t="shared" si="4"/>
        <v>svatek["Jun 10"] = "10. Bogumił, Malgorzata" ;</v>
      </c>
    </row>
    <row r="168" spans="1:7" x14ac:dyDescent="0.25">
      <c r="A168" t="s">
        <v>125</v>
      </c>
      <c r="B168" s="3">
        <v>11</v>
      </c>
      <c r="C168" t="s">
        <v>377</v>
      </c>
      <c r="D168" s="2" t="s">
        <v>173</v>
      </c>
      <c r="E168" t="s">
        <v>32</v>
      </c>
      <c r="G168" t="str">
        <f t="shared" si="4"/>
        <v>svatek["Jun 11"] = "11. Barnaba, Radomił" ;</v>
      </c>
    </row>
    <row r="169" spans="1:7" x14ac:dyDescent="0.25">
      <c r="A169" t="s">
        <v>125</v>
      </c>
      <c r="B169" s="3">
        <v>12</v>
      </c>
      <c r="C169" t="s">
        <v>377</v>
      </c>
      <c r="D169" s="1" t="s">
        <v>174</v>
      </c>
      <c r="E169" t="s">
        <v>32</v>
      </c>
      <c r="G169" t="str">
        <f t="shared" si="4"/>
        <v>svatek["Jun 12"] = "12. Janina, Jan" ;</v>
      </c>
    </row>
    <row r="170" spans="1:7" x14ac:dyDescent="0.25">
      <c r="A170" t="s">
        <v>125</v>
      </c>
      <c r="B170" s="3">
        <v>13</v>
      </c>
      <c r="C170" t="s">
        <v>377</v>
      </c>
      <c r="D170" s="1" t="s">
        <v>175</v>
      </c>
      <c r="E170" t="s">
        <v>32</v>
      </c>
      <c r="G170" t="str">
        <f t="shared" si="4"/>
        <v>svatek["Jun 13"] = "13. Lucjan, Antoni" ;</v>
      </c>
    </row>
    <row r="171" spans="1:7" x14ac:dyDescent="0.25">
      <c r="A171" t="s">
        <v>125</v>
      </c>
      <c r="B171" s="3">
        <v>14</v>
      </c>
      <c r="C171" t="s">
        <v>377</v>
      </c>
      <c r="D171" s="1" t="s">
        <v>176</v>
      </c>
      <c r="E171" t="s">
        <v>32</v>
      </c>
      <c r="G171" t="str">
        <f t="shared" si="4"/>
        <v>svatek["Jun 14"] = "14. Bazyli, Eliza" ;</v>
      </c>
    </row>
    <row r="172" spans="1:7" x14ac:dyDescent="0.25">
      <c r="A172" t="s">
        <v>125</v>
      </c>
      <c r="B172" s="3">
        <v>15</v>
      </c>
      <c r="C172" t="s">
        <v>377</v>
      </c>
      <c r="D172" s="2" t="s">
        <v>177</v>
      </c>
      <c r="E172" t="s">
        <v>32</v>
      </c>
      <c r="G172" t="str">
        <f t="shared" si="4"/>
        <v>svatek["Jun 15"] = "15. Wit, Jolanta" ;</v>
      </c>
    </row>
    <row r="173" spans="1:7" x14ac:dyDescent="0.25">
      <c r="A173" t="s">
        <v>125</v>
      </c>
      <c r="B173" s="3">
        <v>16</v>
      </c>
      <c r="C173" t="s">
        <v>377</v>
      </c>
      <c r="D173" s="1" t="s">
        <v>178</v>
      </c>
      <c r="E173" t="s">
        <v>32</v>
      </c>
      <c r="G173" t="str">
        <f t="shared" si="4"/>
        <v>svatek["Jun 16"] = "16. Alina, Benon" ;</v>
      </c>
    </row>
    <row r="174" spans="1:7" x14ac:dyDescent="0.25">
      <c r="A174" t="s">
        <v>125</v>
      </c>
      <c r="B174" s="3">
        <v>17</v>
      </c>
      <c r="C174" t="s">
        <v>377</v>
      </c>
      <c r="D174" s="2" t="s">
        <v>179</v>
      </c>
      <c r="E174" t="s">
        <v>32</v>
      </c>
      <c r="G174" t="str">
        <f t="shared" si="4"/>
        <v>svatek["Jun 17"] = "17. Albert, Ignacy" ;</v>
      </c>
    </row>
    <row r="175" spans="1:7" x14ac:dyDescent="0.25">
      <c r="A175" t="s">
        <v>125</v>
      </c>
      <c r="B175" s="3">
        <v>18</v>
      </c>
      <c r="C175" t="s">
        <v>377</v>
      </c>
      <c r="D175" s="1" t="s">
        <v>180</v>
      </c>
      <c r="E175" t="s">
        <v>32</v>
      </c>
      <c r="G175" t="str">
        <f t="shared" si="4"/>
        <v>svatek["Jun 18"] = "18. Mark, Elzbieta" ;</v>
      </c>
    </row>
    <row r="176" spans="1:7" x14ac:dyDescent="0.25">
      <c r="A176" t="s">
        <v>125</v>
      </c>
      <c r="B176" s="3">
        <v>19</v>
      </c>
      <c r="C176" t="s">
        <v>377</v>
      </c>
      <c r="D176" s="1" t="s">
        <v>181</v>
      </c>
      <c r="E176" t="s">
        <v>32</v>
      </c>
      <c r="G176" t="str">
        <f t="shared" si="4"/>
        <v>svatek["Jun 19"] = "19. Gerwazy, Protazy" ;</v>
      </c>
    </row>
    <row r="177" spans="1:7" x14ac:dyDescent="0.25">
      <c r="A177" t="s">
        <v>125</v>
      </c>
      <c r="B177" s="3">
        <v>20</v>
      </c>
      <c r="C177" t="s">
        <v>377</v>
      </c>
      <c r="D177" s="1" t="s">
        <v>182</v>
      </c>
      <c r="E177" t="s">
        <v>32</v>
      </c>
      <c r="G177" t="str">
        <f t="shared" si="4"/>
        <v>svatek["Jun 20"] = "20. Dina, Bogna" ;</v>
      </c>
    </row>
    <row r="178" spans="1:7" x14ac:dyDescent="0.25">
      <c r="A178" t="s">
        <v>125</v>
      </c>
      <c r="B178" s="3">
        <v>21</v>
      </c>
      <c r="C178" t="s">
        <v>377</v>
      </c>
      <c r="D178" s="1" t="s">
        <v>183</v>
      </c>
      <c r="E178" t="s">
        <v>32</v>
      </c>
      <c r="G178" t="str">
        <f t="shared" si="4"/>
        <v>svatek["Jun 21"] = "21. Alicja, Alojzy" ;</v>
      </c>
    </row>
    <row r="179" spans="1:7" x14ac:dyDescent="0.25">
      <c r="A179" t="s">
        <v>125</v>
      </c>
      <c r="B179" s="3">
        <v>22</v>
      </c>
      <c r="C179" t="s">
        <v>377</v>
      </c>
      <c r="D179" s="1" t="s">
        <v>184</v>
      </c>
      <c r="E179" t="s">
        <v>32</v>
      </c>
      <c r="G179" t="str">
        <f t="shared" si="4"/>
        <v>svatek["Jun 22"] = "22. Paulina, Tomasz" ;</v>
      </c>
    </row>
    <row r="180" spans="1:7" x14ac:dyDescent="0.25">
      <c r="A180" t="s">
        <v>125</v>
      </c>
      <c r="B180" s="3">
        <v>23</v>
      </c>
      <c r="C180" t="s">
        <v>377</v>
      </c>
      <c r="D180" s="2" t="s">
        <v>185</v>
      </c>
      <c r="E180" t="s">
        <v>32</v>
      </c>
      <c r="G180" t="str">
        <f t="shared" si="4"/>
        <v>svatek["Jun 23"] = "23. Wanda, Zenon" ;</v>
      </c>
    </row>
    <row r="181" spans="1:7" x14ac:dyDescent="0.25">
      <c r="A181" t="s">
        <v>125</v>
      </c>
      <c r="B181" s="3">
        <v>24</v>
      </c>
      <c r="C181" t="s">
        <v>377</v>
      </c>
      <c r="D181" s="1" t="s">
        <v>186</v>
      </c>
      <c r="E181" t="s">
        <v>32</v>
      </c>
      <c r="G181" t="str">
        <f t="shared" si="4"/>
        <v>svatek["Jun 24"] = "24. Jan, Danuta" ;</v>
      </c>
    </row>
    <row r="182" spans="1:7" x14ac:dyDescent="0.25">
      <c r="A182" t="s">
        <v>125</v>
      </c>
      <c r="B182" s="3">
        <v>25</v>
      </c>
      <c r="C182" t="s">
        <v>377</v>
      </c>
      <c r="D182" s="1" t="s">
        <v>187</v>
      </c>
      <c r="E182" t="s">
        <v>32</v>
      </c>
      <c r="G182" t="str">
        <f t="shared" si="4"/>
        <v>svatek["Jun 25"] = "25. Lucja, Wilhelm" ;</v>
      </c>
    </row>
    <row r="183" spans="1:7" x14ac:dyDescent="0.25">
      <c r="A183" t="s">
        <v>125</v>
      </c>
      <c r="B183" s="3">
        <v>26</v>
      </c>
      <c r="C183" t="s">
        <v>377</v>
      </c>
      <c r="D183" s="1" t="s">
        <v>188</v>
      </c>
      <c r="E183" t="s">
        <v>32</v>
      </c>
      <c r="G183" t="str">
        <f t="shared" si="4"/>
        <v>svatek["Jun 26"] = "26. Jan, Paula" ;</v>
      </c>
    </row>
    <row r="184" spans="1:7" x14ac:dyDescent="0.25">
      <c r="A184" t="s">
        <v>125</v>
      </c>
      <c r="B184" s="3">
        <v>27</v>
      </c>
      <c r="C184" t="s">
        <v>377</v>
      </c>
      <c r="D184" s="1" t="s">
        <v>189</v>
      </c>
      <c r="E184" t="s">
        <v>32</v>
      </c>
      <c r="G184" t="str">
        <f t="shared" si="4"/>
        <v>svatek["Jun 27"] = "27. Maryla, Wladysław" ;</v>
      </c>
    </row>
    <row r="185" spans="1:7" x14ac:dyDescent="0.25">
      <c r="A185" t="s">
        <v>125</v>
      </c>
      <c r="B185" s="3">
        <v>28</v>
      </c>
      <c r="C185" t="s">
        <v>377</v>
      </c>
      <c r="D185" s="1" t="s">
        <v>190</v>
      </c>
      <c r="E185" t="s">
        <v>32</v>
      </c>
      <c r="G185" t="str">
        <f t="shared" si="4"/>
        <v>svatek["Jun 28"] = "28. Leon, Ireneusz" ;</v>
      </c>
    </row>
    <row r="186" spans="1:7" x14ac:dyDescent="0.25">
      <c r="A186" t="s">
        <v>125</v>
      </c>
      <c r="B186" s="3">
        <v>29</v>
      </c>
      <c r="C186" t="s">
        <v>377</v>
      </c>
      <c r="D186" s="1" t="s">
        <v>191</v>
      </c>
      <c r="E186" t="s">
        <v>32</v>
      </c>
      <c r="G186" t="str">
        <f t="shared" si="4"/>
        <v>svatek["Jun 29"] = "29. Piotr, Paweł" ;</v>
      </c>
    </row>
    <row r="187" spans="1:7" x14ac:dyDescent="0.25">
      <c r="A187" t="s">
        <v>125</v>
      </c>
      <c r="B187" s="3">
        <v>30</v>
      </c>
      <c r="C187" t="s">
        <v>377</v>
      </c>
      <c r="D187" s="1" t="s">
        <v>192</v>
      </c>
      <c r="E187" t="s">
        <v>32</v>
      </c>
      <c r="G187" t="str">
        <f t="shared" si="4"/>
        <v>svatek["Jun 30"] = "30. Emilia, Lucyca" ;</v>
      </c>
    </row>
    <row r="188" spans="1:7" x14ac:dyDescent="0.25">
      <c r="G188" t="str">
        <f t="shared" si="4"/>
        <v/>
      </c>
    </row>
    <row r="189" spans="1:7" x14ac:dyDescent="0.25">
      <c r="A189" t="s">
        <v>126</v>
      </c>
      <c r="B189" s="3" t="s">
        <v>378</v>
      </c>
      <c r="C189" t="s">
        <v>377</v>
      </c>
      <c r="D189" s="2" t="s">
        <v>193</v>
      </c>
      <c r="E189" t="s">
        <v>32</v>
      </c>
      <c r="G189" t="str">
        <f t="shared" si="4"/>
        <v>svatek["Jul 01"] = "1. Halina, Marian" ;</v>
      </c>
    </row>
    <row r="190" spans="1:7" x14ac:dyDescent="0.25">
      <c r="A190" t="s">
        <v>126</v>
      </c>
      <c r="B190" s="3" t="s">
        <v>386</v>
      </c>
      <c r="C190" t="s">
        <v>377</v>
      </c>
      <c r="D190" s="1" t="s">
        <v>194</v>
      </c>
      <c r="E190" t="s">
        <v>32</v>
      </c>
      <c r="G190" t="str">
        <f t="shared" si="4"/>
        <v>svatek["Jul 02"] = "2. Jagoda, Urban" ;</v>
      </c>
    </row>
    <row r="191" spans="1:7" x14ac:dyDescent="0.25">
      <c r="A191" t="s">
        <v>126</v>
      </c>
      <c r="B191" s="3" t="s">
        <v>379</v>
      </c>
      <c r="C191" t="s">
        <v>377</v>
      </c>
      <c r="D191" s="1" t="s">
        <v>195</v>
      </c>
      <c r="E191" t="s">
        <v>32</v>
      </c>
      <c r="G191" t="str">
        <f t="shared" si="4"/>
        <v>svatek["Jul 03"] = "3. Jack, Anatol" ;</v>
      </c>
    </row>
    <row r="192" spans="1:7" x14ac:dyDescent="0.25">
      <c r="A192" t="s">
        <v>126</v>
      </c>
      <c r="B192" s="3" t="s">
        <v>380</v>
      </c>
      <c r="C192" t="s">
        <v>377</v>
      </c>
      <c r="D192" s="1" t="s">
        <v>196</v>
      </c>
      <c r="E192" t="s">
        <v>32</v>
      </c>
      <c r="G192" t="str">
        <f t="shared" si="4"/>
        <v>svatek["Jul 04"] = "4. Malwina, Odon" ;</v>
      </c>
    </row>
    <row r="193" spans="1:7" x14ac:dyDescent="0.25">
      <c r="A193" t="s">
        <v>126</v>
      </c>
      <c r="B193" s="3" t="s">
        <v>381</v>
      </c>
      <c r="C193" t="s">
        <v>377</v>
      </c>
      <c r="D193" s="1" t="s">
        <v>197</v>
      </c>
      <c r="E193" t="s">
        <v>32</v>
      </c>
      <c r="G193" t="str">
        <f t="shared" si="4"/>
        <v>svatek["Jul 05"] = "5. Marii, Antoni" ;</v>
      </c>
    </row>
    <row r="194" spans="1:7" x14ac:dyDescent="0.25">
      <c r="A194" t="s">
        <v>126</v>
      </c>
      <c r="B194" s="3" t="s">
        <v>382</v>
      </c>
      <c r="C194" t="s">
        <v>377</v>
      </c>
      <c r="D194" s="1" t="s">
        <v>198</v>
      </c>
      <c r="E194" t="s">
        <v>32</v>
      </c>
      <c r="G194" t="str">
        <f t="shared" si="4"/>
        <v>svatek["Jul 06"] = "6. Dominika, Gotard" ;</v>
      </c>
    </row>
    <row r="195" spans="1:7" x14ac:dyDescent="0.25">
      <c r="A195" t="s">
        <v>126</v>
      </c>
      <c r="B195" s="3" t="s">
        <v>383</v>
      </c>
      <c r="C195" t="s">
        <v>377</v>
      </c>
      <c r="D195" s="1" t="s">
        <v>199</v>
      </c>
      <c r="E195" t="s">
        <v>32</v>
      </c>
      <c r="G195" t="str">
        <f t="shared" si="4"/>
        <v>svatek["Jul 07"] = "7. Benedykt, Cyryl" ;</v>
      </c>
    </row>
    <row r="196" spans="1:7" x14ac:dyDescent="0.25">
      <c r="A196" t="s">
        <v>126</v>
      </c>
      <c r="B196" s="3" t="s">
        <v>384</v>
      </c>
      <c r="C196" t="s">
        <v>377</v>
      </c>
      <c r="D196" s="1" t="s">
        <v>200</v>
      </c>
      <c r="E196" t="s">
        <v>32</v>
      </c>
      <c r="G196" t="str">
        <f t="shared" si="4"/>
        <v>svatek["Jul 08"] = "8. Adriana, Eugeniusz" ;</v>
      </c>
    </row>
    <row r="197" spans="1:7" x14ac:dyDescent="0.25">
      <c r="A197" t="s">
        <v>126</v>
      </c>
      <c r="B197" s="3" t="s">
        <v>385</v>
      </c>
      <c r="C197" t="s">
        <v>377</v>
      </c>
      <c r="D197" s="1" t="s">
        <v>201</v>
      </c>
      <c r="E197" t="s">
        <v>32</v>
      </c>
      <c r="G197" t="str">
        <f t="shared" si="4"/>
        <v>svatek["Jul 09"] = "9. Lukrecja, Weronika" ;</v>
      </c>
    </row>
    <row r="198" spans="1:7" x14ac:dyDescent="0.25">
      <c r="A198" t="s">
        <v>126</v>
      </c>
      <c r="B198" s="3">
        <v>10</v>
      </c>
      <c r="C198" t="s">
        <v>377</v>
      </c>
      <c r="D198" s="1" t="s">
        <v>202</v>
      </c>
      <c r="E198" t="s">
        <v>32</v>
      </c>
      <c r="G198" t="str">
        <f t="shared" si="4"/>
        <v>svatek["Jul 10"] = "10. Olaf, Witalis" ;</v>
      </c>
    </row>
    <row r="199" spans="1:7" x14ac:dyDescent="0.25">
      <c r="A199" t="s">
        <v>126</v>
      </c>
      <c r="B199" s="3">
        <v>11</v>
      </c>
      <c r="C199" t="s">
        <v>377</v>
      </c>
      <c r="D199" s="2" t="s">
        <v>203</v>
      </c>
      <c r="E199" t="s">
        <v>32</v>
      </c>
      <c r="G199" t="str">
        <f t="shared" si="4"/>
        <v>svatek["Jul 11"] = "11. Olga, Kalina" ;</v>
      </c>
    </row>
    <row r="200" spans="1:7" x14ac:dyDescent="0.25">
      <c r="A200" t="s">
        <v>126</v>
      </c>
      <c r="B200" s="3">
        <v>12</v>
      </c>
      <c r="C200" t="s">
        <v>377</v>
      </c>
      <c r="D200" s="1" t="s">
        <v>204</v>
      </c>
      <c r="E200" t="s">
        <v>32</v>
      </c>
      <c r="G200" t="str">
        <f t="shared" si="4"/>
        <v>svatek["Jul 12"] = "12. Jan, Brunon" ;</v>
      </c>
    </row>
    <row r="201" spans="1:7" x14ac:dyDescent="0.25">
      <c r="A201" t="s">
        <v>126</v>
      </c>
      <c r="B201" s="3">
        <v>13</v>
      </c>
      <c r="C201" t="s">
        <v>377</v>
      </c>
      <c r="D201" s="2" t="s">
        <v>205</v>
      </c>
      <c r="E201" t="s">
        <v>32</v>
      </c>
      <c r="G201" t="str">
        <f t="shared" si="4"/>
        <v>svatek["Jul 13"] = "13. Ernest, Malgorzata" ;</v>
      </c>
    </row>
    <row r="202" spans="1:7" x14ac:dyDescent="0.25">
      <c r="A202" t="s">
        <v>126</v>
      </c>
      <c r="B202" s="3">
        <v>14</v>
      </c>
      <c r="C202" t="s">
        <v>377</v>
      </c>
      <c r="D202" s="2" t="s">
        <v>206</v>
      </c>
      <c r="E202" t="s">
        <v>32</v>
      </c>
      <c r="G202" t="str">
        <f t="shared" si="4"/>
        <v>svatek["Jul 14"] = "14. Bonawentura, Stelia" ;</v>
      </c>
    </row>
    <row r="203" spans="1:7" x14ac:dyDescent="0.25">
      <c r="A203" t="s">
        <v>126</v>
      </c>
      <c r="B203" s="3">
        <v>15</v>
      </c>
      <c r="C203" t="s">
        <v>377</v>
      </c>
      <c r="D203" s="1" t="s">
        <v>207</v>
      </c>
      <c r="E203" t="s">
        <v>32</v>
      </c>
      <c r="G203" t="str">
        <f t="shared" si="4"/>
        <v>svatek["Jul 15"] = "15. Dawid, Henryk" ;</v>
      </c>
    </row>
    <row r="204" spans="1:7" x14ac:dyDescent="0.25">
      <c r="A204" t="s">
        <v>126</v>
      </c>
      <c r="B204" s="3">
        <v>16</v>
      </c>
      <c r="C204" t="s">
        <v>377</v>
      </c>
      <c r="D204" s="1" t="s">
        <v>208</v>
      </c>
      <c r="E204" t="s">
        <v>32</v>
      </c>
      <c r="G204" t="str">
        <f t="shared" si="4"/>
        <v>svatek["Jul 16"] = "16. Eustachy, Maria" ;</v>
      </c>
    </row>
    <row r="205" spans="1:7" x14ac:dyDescent="0.25">
      <c r="A205" t="s">
        <v>126</v>
      </c>
      <c r="B205" s="3">
        <v>17</v>
      </c>
      <c r="C205" t="s">
        <v>377</v>
      </c>
      <c r="D205" s="1" t="s">
        <v>209</v>
      </c>
      <c r="E205" t="s">
        <v>32</v>
      </c>
      <c r="G205" t="str">
        <f t="shared" si="4"/>
        <v>svatek["Jul 17"] = "17. Aneta, Bogdan" ;</v>
      </c>
    </row>
    <row r="206" spans="1:7" x14ac:dyDescent="0.25">
      <c r="A206" t="s">
        <v>126</v>
      </c>
      <c r="B206" s="3">
        <v>18</v>
      </c>
      <c r="C206" t="s">
        <v>377</v>
      </c>
      <c r="D206" s="2" t="s">
        <v>210</v>
      </c>
      <c r="E206" t="s">
        <v>32</v>
      </c>
      <c r="G206" t="str">
        <f t="shared" si="4"/>
        <v>svatek["Jul 18"] = "18. Emil, Erwin" ;</v>
      </c>
    </row>
    <row r="207" spans="1:7" x14ac:dyDescent="0.25">
      <c r="A207" t="s">
        <v>126</v>
      </c>
      <c r="B207" s="3">
        <v>19</v>
      </c>
      <c r="C207" t="s">
        <v>377</v>
      </c>
      <c r="D207" s="1" t="s">
        <v>211</v>
      </c>
      <c r="E207" t="s">
        <v>32</v>
      </c>
      <c r="G207" t="str">
        <f t="shared" si="4"/>
        <v>svatek["Jul 19"] = "19. Wincenty, Wodzisław" ;</v>
      </c>
    </row>
    <row r="208" spans="1:7" x14ac:dyDescent="0.25">
      <c r="A208" t="s">
        <v>126</v>
      </c>
      <c r="B208" s="3">
        <v>20</v>
      </c>
      <c r="C208" t="s">
        <v>377</v>
      </c>
      <c r="D208" s="1" t="s">
        <v>212</v>
      </c>
      <c r="E208" t="s">
        <v>32</v>
      </c>
      <c r="G208" t="str">
        <f t="shared" si="4"/>
        <v>svatek["Jul 20"] = "20. Czesław, Fryderyk" ;</v>
      </c>
    </row>
    <row r="209" spans="1:7" x14ac:dyDescent="0.25">
      <c r="A209" t="s">
        <v>126</v>
      </c>
      <c r="B209" s="3">
        <v>21</v>
      </c>
      <c r="C209" t="s">
        <v>377</v>
      </c>
      <c r="D209" s="2" t="s">
        <v>213</v>
      </c>
      <c r="E209" t="s">
        <v>32</v>
      </c>
      <c r="G209" t="str">
        <f t="shared" si="4"/>
        <v>svatek["Jul 21"] = "21. Daniel, Dalida" ;</v>
      </c>
    </row>
    <row r="210" spans="1:7" x14ac:dyDescent="0.25">
      <c r="A210" t="s">
        <v>126</v>
      </c>
      <c r="B210" s="3">
        <v>22</v>
      </c>
      <c r="C210" t="s">
        <v>377</v>
      </c>
      <c r="D210" s="1" t="s">
        <v>214</v>
      </c>
      <c r="E210" t="s">
        <v>32</v>
      </c>
      <c r="G210" t="str">
        <f t="shared" si="4"/>
        <v>svatek["Jul 22"] = "22. Maria, Magdalena" ;</v>
      </c>
    </row>
    <row r="211" spans="1:7" x14ac:dyDescent="0.25">
      <c r="A211" t="s">
        <v>126</v>
      </c>
      <c r="B211" s="3">
        <v>23</v>
      </c>
      <c r="C211" t="s">
        <v>377</v>
      </c>
      <c r="D211" s="1" t="s">
        <v>215</v>
      </c>
      <c r="E211" t="s">
        <v>32</v>
      </c>
      <c r="G211" t="str">
        <f t="shared" si="4"/>
        <v>svatek["Jul 23"] = "23. Bogna, Apolinary" ;</v>
      </c>
    </row>
    <row r="212" spans="1:7" x14ac:dyDescent="0.25">
      <c r="A212" t="s">
        <v>126</v>
      </c>
      <c r="B212" s="3">
        <v>24</v>
      </c>
      <c r="C212" t="s">
        <v>377</v>
      </c>
      <c r="D212" s="1" t="s">
        <v>216</v>
      </c>
      <c r="E212" t="s">
        <v>32</v>
      </c>
      <c r="G212" t="str">
        <f t="shared" si="4"/>
        <v>svatek["Jul 24"] = "24. Kinga, Krystyna" ;</v>
      </c>
    </row>
    <row r="213" spans="1:7" x14ac:dyDescent="0.25">
      <c r="A213" t="s">
        <v>126</v>
      </c>
      <c r="B213" s="3">
        <v>25</v>
      </c>
      <c r="C213" t="s">
        <v>377</v>
      </c>
      <c r="D213" s="1" t="s">
        <v>217</v>
      </c>
      <c r="E213" t="s">
        <v>32</v>
      </c>
      <c r="G213" t="str">
        <f t="shared" si="4"/>
        <v>svatek["Jul 25"] = "25. Walentyna, Krzysztof" ;</v>
      </c>
    </row>
    <row r="214" spans="1:7" x14ac:dyDescent="0.25">
      <c r="A214" t="s">
        <v>126</v>
      </c>
      <c r="B214" s="3">
        <v>26</v>
      </c>
      <c r="C214" t="s">
        <v>377</v>
      </c>
      <c r="D214" s="2" t="s">
        <v>218</v>
      </c>
      <c r="E214" t="s">
        <v>32</v>
      </c>
      <c r="G214" t="str">
        <f t="shared" si="4"/>
        <v>svatek["Jul 26"] = "26. Anna, Mirosława" ;</v>
      </c>
    </row>
    <row r="215" spans="1:7" x14ac:dyDescent="0.25">
      <c r="A215" t="s">
        <v>126</v>
      </c>
      <c r="B215" s="3">
        <v>27</v>
      </c>
      <c r="C215" t="s">
        <v>377</v>
      </c>
      <c r="D215" s="1" t="s">
        <v>219</v>
      </c>
      <c r="E215" t="s">
        <v>32</v>
      </c>
      <c r="G215" t="str">
        <f t="shared" si="4"/>
        <v>svatek["Jul 27"] = "27. Celestyn, Lilia" ;</v>
      </c>
    </row>
    <row r="216" spans="1:7" x14ac:dyDescent="0.25">
      <c r="A216" t="s">
        <v>126</v>
      </c>
      <c r="B216" s="3">
        <v>28</v>
      </c>
      <c r="C216" t="s">
        <v>377</v>
      </c>
      <c r="D216" s="1" t="s">
        <v>220</v>
      </c>
      <c r="E216" t="s">
        <v>32</v>
      </c>
      <c r="G216" t="str">
        <f t="shared" si="4"/>
        <v>svatek["Jul 28"] = "28. Aida, Innocenty" ;</v>
      </c>
    </row>
    <row r="217" spans="1:7" x14ac:dyDescent="0.25">
      <c r="A217" t="s">
        <v>126</v>
      </c>
      <c r="B217" s="3">
        <v>29</v>
      </c>
      <c r="C217" t="s">
        <v>377</v>
      </c>
      <c r="D217" s="1" t="s">
        <v>221</v>
      </c>
      <c r="E217" t="s">
        <v>32</v>
      </c>
      <c r="G217" t="str">
        <f t="shared" si="4"/>
        <v>svatek["Jul 29"] = "29. Olaf, Marta" ;</v>
      </c>
    </row>
    <row r="218" spans="1:7" x14ac:dyDescent="0.25">
      <c r="A218" t="s">
        <v>126</v>
      </c>
      <c r="B218" s="3">
        <v>30</v>
      </c>
      <c r="C218" t="s">
        <v>377</v>
      </c>
      <c r="D218" s="1" t="s">
        <v>222</v>
      </c>
      <c r="E218" t="s">
        <v>32</v>
      </c>
      <c r="G218" t="str">
        <f t="shared" si="4"/>
        <v>svatek["Jul 30"] = "30. Julita, Piotr" ;</v>
      </c>
    </row>
    <row r="219" spans="1:7" x14ac:dyDescent="0.25">
      <c r="A219" t="s">
        <v>126</v>
      </c>
      <c r="B219" s="3">
        <v>31</v>
      </c>
      <c r="C219" t="s">
        <v>377</v>
      </c>
      <c r="D219" s="1" t="s">
        <v>223</v>
      </c>
      <c r="E219" t="s">
        <v>32</v>
      </c>
      <c r="G219" t="str">
        <f t="shared" si="4"/>
        <v>svatek["Jul 31"] = "31. Ignacy, Lubomir" ;</v>
      </c>
    </row>
    <row r="220" spans="1:7" x14ac:dyDescent="0.25">
      <c r="G220" t="str">
        <f t="shared" si="4"/>
        <v/>
      </c>
    </row>
    <row r="221" spans="1:7" x14ac:dyDescent="0.25">
      <c r="A221" t="s">
        <v>127</v>
      </c>
      <c r="B221" s="3" t="s">
        <v>378</v>
      </c>
      <c r="C221" t="s">
        <v>377</v>
      </c>
      <c r="D221" s="1" t="s">
        <v>224</v>
      </c>
      <c r="E221" t="s">
        <v>32</v>
      </c>
      <c r="G221" t="str">
        <f t="shared" si="4"/>
        <v>svatek["Aug 01"] = "1. Alfons, Nadia" ;</v>
      </c>
    </row>
    <row r="222" spans="1:7" x14ac:dyDescent="0.25">
      <c r="A222" t="s">
        <v>127</v>
      </c>
      <c r="B222" s="3" t="s">
        <v>386</v>
      </c>
      <c r="C222" t="s">
        <v>377</v>
      </c>
      <c r="D222" s="2" t="s">
        <v>225</v>
      </c>
      <c r="E222" t="s">
        <v>32</v>
      </c>
      <c r="G222" t="str">
        <f t="shared" si="4"/>
        <v>svatek["Aug 02"] = "2. Karina, Gustaw" ;</v>
      </c>
    </row>
    <row r="223" spans="1:7" x14ac:dyDescent="0.25">
      <c r="A223" t="s">
        <v>127</v>
      </c>
      <c r="B223" s="3" t="s">
        <v>379</v>
      </c>
      <c r="C223" t="s">
        <v>377</v>
      </c>
      <c r="D223" s="2" t="s">
        <v>226</v>
      </c>
      <c r="E223" t="s">
        <v>32</v>
      </c>
      <c r="G223" t="str">
        <f t="shared" si="4"/>
        <v>svatek["Aug 03"] = "3. Lidia, August" ;</v>
      </c>
    </row>
    <row r="224" spans="1:7" x14ac:dyDescent="0.25">
      <c r="A224" t="s">
        <v>127</v>
      </c>
      <c r="B224" s="3" t="s">
        <v>380</v>
      </c>
      <c r="C224" t="s">
        <v>377</v>
      </c>
      <c r="D224" s="1" t="s">
        <v>227</v>
      </c>
      <c r="E224" t="s">
        <v>32</v>
      </c>
      <c r="G224" t="str">
        <f t="shared" ref="G224:G287" si="5">A224&amp;B224&amp;C224&amp;D224&amp;E224</f>
        <v>svatek["Aug 04"] = "4. Dominik, Jan" ;</v>
      </c>
    </row>
    <row r="225" spans="1:7" x14ac:dyDescent="0.25">
      <c r="A225" t="s">
        <v>127</v>
      </c>
      <c r="B225" s="3" t="s">
        <v>381</v>
      </c>
      <c r="C225" t="s">
        <v>377</v>
      </c>
      <c r="D225" s="2" t="s">
        <v>228</v>
      </c>
      <c r="E225" t="s">
        <v>32</v>
      </c>
      <c r="G225" t="str">
        <f t="shared" si="5"/>
        <v>svatek["Aug 05"] = "5. Maria, Oswald" ;</v>
      </c>
    </row>
    <row r="226" spans="1:7" x14ac:dyDescent="0.25">
      <c r="A226" t="s">
        <v>127</v>
      </c>
      <c r="B226" s="3" t="s">
        <v>382</v>
      </c>
      <c r="C226" t="s">
        <v>377</v>
      </c>
      <c r="D226" s="1" t="s">
        <v>229</v>
      </c>
      <c r="E226" t="s">
        <v>32</v>
      </c>
      <c r="G226" t="str">
        <f t="shared" si="5"/>
        <v>svatek["Aug 06"] = "6. Sława, Jakub" ;</v>
      </c>
    </row>
    <row r="227" spans="1:7" x14ac:dyDescent="0.25">
      <c r="A227" t="s">
        <v>127</v>
      </c>
      <c r="B227" s="3" t="s">
        <v>383</v>
      </c>
      <c r="C227" t="s">
        <v>377</v>
      </c>
      <c r="D227" s="2" t="s">
        <v>230</v>
      </c>
      <c r="E227" t="s">
        <v>32</v>
      </c>
      <c r="G227" t="str">
        <f t="shared" si="5"/>
        <v>svatek["Aug 07"] = "7. Klaudia, Kajetan" ;</v>
      </c>
    </row>
    <row r="228" spans="1:7" x14ac:dyDescent="0.25">
      <c r="A228" t="s">
        <v>127</v>
      </c>
      <c r="B228" s="3" t="s">
        <v>384</v>
      </c>
      <c r="C228" t="s">
        <v>377</v>
      </c>
      <c r="D228" s="1" t="s">
        <v>231</v>
      </c>
      <c r="E228" t="s">
        <v>32</v>
      </c>
      <c r="G228" t="str">
        <f t="shared" si="5"/>
        <v>svatek["Aug 08"] = "8. Cyprian, Dominik" ;</v>
      </c>
    </row>
    <row r="229" spans="1:7" x14ac:dyDescent="0.25">
      <c r="A229" t="s">
        <v>127</v>
      </c>
      <c r="B229" s="3" t="s">
        <v>385</v>
      </c>
      <c r="C229" t="s">
        <v>377</v>
      </c>
      <c r="D229" s="1" t="s">
        <v>232</v>
      </c>
      <c r="E229" t="s">
        <v>32</v>
      </c>
      <c r="G229" t="str">
        <f t="shared" si="5"/>
        <v>svatek["Aug 09"] = "9. Roman, Ryszard" ;</v>
      </c>
    </row>
    <row r="230" spans="1:7" x14ac:dyDescent="0.25">
      <c r="A230" t="s">
        <v>127</v>
      </c>
      <c r="B230" s="3">
        <v>10</v>
      </c>
      <c r="C230" t="s">
        <v>377</v>
      </c>
      <c r="D230" s="2" t="s">
        <v>233</v>
      </c>
      <c r="E230" t="s">
        <v>32</v>
      </c>
      <c r="G230" t="str">
        <f t="shared" si="5"/>
        <v>svatek["Aug 10"] = "10. Bogdan, Borys" ;</v>
      </c>
    </row>
    <row r="231" spans="1:7" x14ac:dyDescent="0.25">
      <c r="A231" t="s">
        <v>127</v>
      </c>
      <c r="B231" s="3">
        <v>11</v>
      </c>
      <c r="C231" t="s">
        <v>377</v>
      </c>
      <c r="D231" s="2" t="s">
        <v>234</v>
      </c>
      <c r="E231" t="s">
        <v>32</v>
      </c>
      <c r="G231" t="str">
        <f t="shared" si="5"/>
        <v>svatek["Aug 11"] = "11. Klara, Lidia" ;</v>
      </c>
    </row>
    <row r="232" spans="1:7" x14ac:dyDescent="0.25">
      <c r="A232" t="s">
        <v>127</v>
      </c>
      <c r="B232" s="3">
        <v>12</v>
      </c>
      <c r="C232" t="s">
        <v>377</v>
      </c>
      <c r="D232" s="1" t="s">
        <v>235</v>
      </c>
      <c r="E232" t="s">
        <v>32</v>
      </c>
      <c r="G232" t="str">
        <f t="shared" si="5"/>
        <v>svatek["Aug 12"] = "12. Lech, Euzebia" ;</v>
      </c>
    </row>
    <row r="233" spans="1:7" x14ac:dyDescent="0.25">
      <c r="A233" t="s">
        <v>127</v>
      </c>
      <c r="B233" s="3">
        <v>13</v>
      </c>
      <c r="C233" t="s">
        <v>377</v>
      </c>
      <c r="D233" s="1" t="s">
        <v>236</v>
      </c>
      <c r="E233" t="s">
        <v>32</v>
      </c>
      <c r="G233" t="str">
        <f t="shared" si="5"/>
        <v>svatek["Aug 13"] = "13. Diana, Hipolit" ;</v>
      </c>
    </row>
    <row r="234" spans="1:7" x14ac:dyDescent="0.25">
      <c r="A234" t="s">
        <v>127</v>
      </c>
      <c r="B234" s="3">
        <v>14</v>
      </c>
      <c r="C234" t="s">
        <v>377</v>
      </c>
      <c r="D234" s="2" t="s">
        <v>237</v>
      </c>
      <c r="E234" t="s">
        <v>32</v>
      </c>
      <c r="G234" t="str">
        <f t="shared" si="5"/>
        <v>svatek["Aug 14"] = "14. Alfred, Euzebiusz" ;</v>
      </c>
    </row>
    <row r="235" spans="1:7" x14ac:dyDescent="0.25">
      <c r="A235" t="s">
        <v>127</v>
      </c>
      <c r="B235" s="3">
        <v>15</v>
      </c>
      <c r="C235" t="s">
        <v>377</v>
      </c>
      <c r="D235" s="1" t="s">
        <v>238</v>
      </c>
      <c r="E235" t="s">
        <v>32</v>
      </c>
      <c r="G235" t="str">
        <f t="shared" si="5"/>
        <v>svatek["Aug 15"] = "15. Maria, Napoleon" ;</v>
      </c>
    </row>
    <row r="236" spans="1:7" x14ac:dyDescent="0.25">
      <c r="A236" t="s">
        <v>127</v>
      </c>
      <c r="B236" s="3">
        <v>16</v>
      </c>
      <c r="C236" t="s">
        <v>377</v>
      </c>
      <c r="D236" s="1" t="s">
        <v>239</v>
      </c>
      <c r="E236" t="s">
        <v>32</v>
      </c>
      <c r="G236" t="str">
        <f t="shared" si="5"/>
        <v>svatek["Aug 16"] = "16. Stefan, Roch" ;</v>
      </c>
    </row>
    <row r="237" spans="1:7" x14ac:dyDescent="0.25">
      <c r="A237" t="s">
        <v>127</v>
      </c>
      <c r="B237" s="3">
        <v>17</v>
      </c>
      <c r="C237" t="s">
        <v>377</v>
      </c>
      <c r="D237" s="1" t="s">
        <v>240</v>
      </c>
      <c r="E237" t="s">
        <v>32</v>
      </c>
      <c r="G237" t="str">
        <f t="shared" si="5"/>
        <v>svatek["Aug 17"] = "17. Anita, Eliza" ;</v>
      </c>
    </row>
    <row r="238" spans="1:7" x14ac:dyDescent="0.25">
      <c r="A238" t="s">
        <v>127</v>
      </c>
      <c r="B238" s="3">
        <v>18</v>
      </c>
      <c r="C238" t="s">
        <v>377</v>
      </c>
      <c r="D238" s="2" t="s">
        <v>241</v>
      </c>
      <c r="E238" t="s">
        <v>32</v>
      </c>
      <c r="G238" t="str">
        <f t="shared" si="5"/>
        <v>svatek["Aug 18"] = "18. Ilona, Klara" ;</v>
      </c>
    </row>
    <row r="239" spans="1:7" x14ac:dyDescent="0.25">
      <c r="A239" t="s">
        <v>127</v>
      </c>
      <c r="B239" s="3">
        <v>19</v>
      </c>
      <c r="C239" t="s">
        <v>377</v>
      </c>
      <c r="D239" s="2" t="s">
        <v>242</v>
      </c>
      <c r="E239" t="s">
        <v>32</v>
      </c>
      <c r="G239" t="str">
        <f t="shared" si="5"/>
        <v>svatek["Aug 19"] = "19. Jan, Bolesław" ;</v>
      </c>
    </row>
    <row r="240" spans="1:7" x14ac:dyDescent="0.25">
      <c r="A240" t="s">
        <v>127</v>
      </c>
      <c r="B240" s="3">
        <v>20</v>
      </c>
      <c r="C240" t="s">
        <v>377</v>
      </c>
      <c r="D240" s="2" t="s">
        <v>243</v>
      </c>
      <c r="E240" t="s">
        <v>32</v>
      </c>
      <c r="G240" t="str">
        <f t="shared" si="5"/>
        <v>svatek["Aug 20"] = "20. Bernard, Samuel" ;</v>
      </c>
    </row>
    <row r="241" spans="1:7" x14ac:dyDescent="0.25">
      <c r="A241" t="s">
        <v>127</v>
      </c>
      <c r="B241" s="3">
        <v>21</v>
      </c>
      <c r="C241" t="s">
        <v>377</v>
      </c>
      <c r="D241" s="1" t="s">
        <v>244</v>
      </c>
      <c r="E241" t="s">
        <v>32</v>
      </c>
      <c r="G241" t="str">
        <f t="shared" si="5"/>
        <v>svatek["Aug 21"] = "21. Franciszka, Joanna" ;</v>
      </c>
    </row>
    <row r="242" spans="1:7" x14ac:dyDescent="0.25">
      <c r="A242" t="s">
        <v>127</v>
      </c>
      <c r="B242" s="3">
        <v>22</v>
      </c>
      <c r="C242" t="s">
        <v>377</v>
      </c>
      <c r="D242" s="1" t="s">
        <v>245</v>
      </c>
      <c r="E242" t="s">
        <v>32</v>
      </c>
      <c r="G242" t="str">
        <f t="shared" si="5"/>
        <v>svatek["Aug 22"] = "22. Maria, Cezary" ;</v>
      </c>
    </row>
    <row r="243" spans="1:7" x14ac:dyDescent="0.25">
      <c r="A243" t="s">
        <v>127</v>
      </c>
      <c r="B243" s="3">
        <v>23</v>
      </c>
      <c r="C243" t="s">
        <v>377</v>
      </c>
      <c r="D243" s="1" t="s">
        <v>246</v>
      </c>
      <c r="E243" t="s">
        <v>32</v>
      </c>
      <c r="G243" t="str">
        <f t="shared" si="5"/>
        <v>svatek["Aug 23"] = "23. Róża, Apolinary" ;</v>
      </c>
    </row>
    <row r="244" spans="1:7" x14ac:dyDescent="0.25">
      <c r="A244" t="s">
        <v>127</v>
      </c>
      <c r="B244" s="3">
        <v>24</v>
      </c>
      <c r="C244" t="s">
        <v>377</v>
      </c>
      <c r="D244" s="1" t="s">
        <v>247</v>
      </c>
      <c r="E244" t="s">
        <v>32</v>
      </c>
      <c r="G244" t="str">
        <f t="shared" si="5"/>
        <v>svatek["Aug 24"] = "24. Emilia, Jerzy" ;</v>
      </c>
    </row>
    <row r="245" spans="1:7" x14ac:dyDescent="0.25">
      <c r="A245" t="s">
        <v>127</v>
      </c>
      <c r="B245" s="3">
        <v>25</v>
      </c>
      <c r="C245" t="s">
        <v>377</v>
      </c>
      <c r="D245" s="1" t="s">
        <v>248</v>
      </c>
      <c r="E245" t="s">
        <v>32</v>
      </c>
      <c r="G245" t="str">
        <f t="shared" si="5"/>
        <v>svatek["Aug 25"] = "25. Luiza, Ludwik" ;</v>
      </c>
    </row>
    <row r="246" spans="1:7" x14ac:dyDescent="0.25">
      <c r="A246" t="s">
        <v>127</v>
      </c>
      <c r="B246" s="3">
        <v>26</v>
      </c>
      <c r="C246" t="s">
        <v>377</v>
      </c>
      <c r="D246" s="1" t="s">
        <v>249</v>
      </c>
      <c r="E246" t="s">
        <v>32</v>
      </c>
      <c r="G246" t="str">
        <f t="shared" si="5"/>
        <v>svatek["Aug 26"] = "26. Maria, Zefiryna" ;</v>
      </c>
    </row>
    <row r="247" spans="1:7" x14ac:dyDescent="0.25">
      <c r="A247" t="s">
        <v>127</v>
      </c>
      <c r="B247" s="3">
        <v>27</v>
      </c>
      <c r="C247" t="s">
        <v>377</v>
      </c>
      <c r="D247" s="1" t="s">
        <v>250</v>
      </c>
      <c r="E247" t="s">
        <v>32</v>
      </c>
      <c r="G247" t="str">
        <f t="shared" si="5"/>
        <v>svatek["Aug 27"] = "27. Monika, Cezary" ;</v>
      </c>
    </row>
    <row r="248" spans="1:7" x14ac:dyDescent="0.25">
      <c r="A248" t="s">
        <v>127</v>
      </c>
      <c r="B248" s="3">
        <v>28</v>
      </c>
      <c r="C248" t="s">
        <v>377</v>
      </c>
      <c r="D248" s="1" t="s">
        <v>251</v>
      </c>
      <c r="E248" t="s">
        <v>32</v>
      </c>
      <c r="G248" t="str">
        <f t="shared" si="5"/>
        <v>svatek["Aug 28"] = "28. Patrycja, Wyszomir" ;</v>
      </c>
    </row>
    <row r="249" spans="1:7" x14ac:dyDescent="0.25">
      <c r="A249" t="s">
        <v>127</v>
      </c>
      <c r="B249" s="3">
        <v>29</v>
      </c>
      <c r="C249" t="s">
        <v>377</v>
      </c>
      <c r="D249" s="1" t="s">
        <v>252</v>
      </c>
      <c r="E249" t="s">
        <v>32</v>
      </c>
      <c r="G249" t="str">
        <f t="shared" si="5"/>
        <v>svatek["Aug 29"] = "29. Beata, Jan" ;</v>
      </c>
    </row>
    <row r="250" spans="1:7" x14ac:dyDescent="0.25">
      <c r="A250" t="s">
        <v>127</v>
      </c>
      <c r="B250" s="3">
        <v>30</v>
      </c>
      <c r="C250" t="s">
        <v>377</v>
      </c>
      <c r="D250" s="1" t="s">
        <v>253</v>
      </c>
      <c r="E250" t="s">
        <v>32</v>
      </c>
      <c r="G250" t="str">
        <f t="shared" si="5"/>
        <v>svatek["Aug 30"] = "30. Rebeka, Szczęsna" ;</v>
      </c>
    </row>
    <row r="251" spans="1:7" x14ac:dyDescent="0.25">
      <c r="A251" t="s">
        <v>127</v>
      </c>
      <c r="B251" s="3">
        <v>31</v>
      </c>
      <c r="C251" t="s">
        <v>377</v>
      </c>
      <c r="D251" s="1" t="s">
        <v>254</v>
      </c>
      <c r="E251" t="s">
        <v>32</v>
      </c>
      <c r="G251" t="str">
        <f t="shared" si="5"/>
        <v>svatek["Aug 31"] = "31. Izabela, Ramona" ;</v>
      </c>
    </row>
    <row r="252" spans="1:7" x14ac:dyDescent="0.25">
      <c r="G252" t="str">
        <f t="shared" si="5"/>
        <v/>
      </c>
    </row>
    <row r="253" spans="1:7" x14ac:dyDescent="0.25">
      <c r="A253" t="s">
        <v>128</v>
      </c>
      <c r="B253" s="3" t="s">
        <v>378</v>
      </c>
      <c r="C253" t="s">
        <v>377</v>
      </c>
      <c r="D253" s="2" t="s">
        <v>255</v>
      </c>
      <c r="E253" t="s">
        <v>32</v>
      </c>
      <c r="G253" t="str">
        <f t="shared" si="5"/>
        <v>svatek["Sep 01"] = "1. Bronisława, Idzi" ;</v>
      </c>
    </row>
    <row r="254" spans="1:7" x14ac:dyDescent="0.25">
      <c r="A254" t="s">
        <v>128</v>
      </c>
      <c r="B254" s="3" t="s">
        <v>386</v>
      </c>
      <c r="C254" t="s">
        <v>377</v>
      </c>
      <c r="D254" s="2" t="s">
        <v>256</v>
      </c>
      <c r="E254" t="s">
        <v>32</v>
      </c>
      <c r="G254" t="str">
        <f t="shared" si="5"/>
        <v>svatek["Sep 02"] = "2. Julian, Stefan" ;</v>
      </c>
    </row>
    <row r="255" spans="1:7" x14ac:dyDescent="0.25">
      <c r="A255" t="s">
        <v>128</v>
      </c>
      <c r="B255" s="3" t="s">
        <v>379</v>
      </c>
      <c r="C255" t="s">
        <v>377</v>
      </c>
      <c r="D255" s="1" t="s">
        <v>257</v>
      </c>
      <c r="E255" t="s">
        <v>32</v>
      </c>
      <c r="G255" t="str">
        <f t="shared" si="5"/>
        <v>svatek["Sep 03"] = "3. Izabela, Szymon" ;</v>
      </c>
    </row>
    <row r="256" spans="1:7" x14ac:dyDescent="0.25">
      <c r="A256" t="s">
        <v>128</v>
      </c>
      <c r="B256" s="3" t="s">
        <v>380</v>
      </c>
      <c r="C256" t="s">
        <v>377</v>
      </c>
      <c r="D256" s="1" t="s">
        <v>258</v>
      </c>
      <c r="E256" t="s">
        <v>32</v>
      </c>
      <c r="G256" t="str">
        <f t="shared" si="5"/>
        <v>svatek["Sep 04"] = "4. Ida, Lilianna" ;</v>
      </c>
    </row>
    <row r="257" spans="1:7" x14ac:dyDescent="0.25">
      <c r="A257" t="s">
        <v>128</v>
      </c>
      <c r="B257" s="3" t="s">
        <v>381</v>
      </c>
      <c r="C257" t="s">
        <v>377</v>
      </c>
      <c r="D257" s="1" t="s">
        <v>259</v>
      </c>
      <c r="E257" t="s">
        <v>32</v>
      </c>
      <c r="G257" t="str">
        <f t="shared" si="5"/>
        <v>svatek["Sep 05"] = "5. Dorota, Wawrzyniec" ;</v>
      </c>
    </row>
    <row r="258" spans="1:7" x14ac:dyDescent="0.25">
      <c r="A258" t="s">
        <v>128</v>
      </c>
      <c r="B258" s="3" t="s">
        <v>382</v>
      </c>
      <c r="C258" t="s">
        <v>377</v>
      </c>
      <c r="D258" s="1" t="s">
        <v>260</v>
      </c>
      <c r="E258" t="s">
        <v>32</v>
      </c>
      <c r="G258" t="str">
        <f t="shared" si="5"/>
        <v>svatek["Sep 06"] = "6. Beata, Eugeniusz" ;</v>
      </c>
    </row>
    <row r="259" spans="1:7" x14ac:dyDescent="0.25">
      <c r="A259" t="s">
        <v>128</v>
      </c>
      <c r="B259" s="3" t="s">
        <v>383</v>
      </c>
      <c r="C259" t="s">
        <v>377</v>
      </c>
      <c r="D259" s="2" t="s">
        <v>261</v>
      </c>
      <c r="E259" t="s">
        <v>32</v>
      </c>
      <c r="G259" t="str">
        <f t="shared" si="5"/>
        <v>svatek["Sep 07"] = "7. Regina, Melchior" ;</v>
      </c>
    </row>
    <row r="260" spans="1:7" x14ac:dyDescent="0.25">
      <c r="A260" t="s">
        <v>128</v>
      </c>
      <c r="B260" s="3" t="s">
        <v>384</v>
      </c>
      <c r="C260" t="s">
        <v>377</v>
      </c>
      <c r="D260" s="1" t="s">
        <v>262</v>
      </c>
      <c r="E260" t="s">
        <v>32</v>
      </c>
      <c r="G260" t="str">
        <f t="shared" si="5"/>
        <v>svatek["Sep 08"] = "8. Maria, Adriana" ;</v>
      </c>
    </row>
    <row r="261" spans="1:7" x14ac:dyDescent="0.25">
      <c r="A261" t="s">
        <v>128</v>
      </c>
      <c r="B261" s="3" t="s">
        <v>385</v>
      </c>
      <c r="C261" t="s">
        <v>377</v>
      </c>
      <c r="D261" s="1" t="s">
        <v>263</v>
      </c>
      <c r="E261" t="s">
        <v>32</v>
      </c>
      <c r="G261" t="str">
        <f t="shared" si="5"/>
        <v>svatek["Sep 09"] = "9. Piotr, Sergiusz" ;</v>
      </c>
    </row>
    <row r="262" spans="1:7" x14ac:dyDescent="0.25">
      <c r="A262" t="s">
        <v>128</v>
      </c>
      <c r="B262" s="3">
        <v>10</v>
      </c>
      <c r="C262" t="s">
        <v>377</v>
      </c>
      <c r="D262" s="1" t="s">
        <v>264</v>
      </c>
      <c r="E262" t="s">
        <v>32</v>
      </c>
      <c r="G262" t="str">
        <f t="shared" si="5"/>
        <v>svatek["Sep 10"] = "10. Łukasz, Mikołaj" ;</v>
      </c>
    </row>
    <row r="263" spans="1:7" x14ac:dyDescent="0.25">
      <c r="A263" t="s">
        <v>128</v>
      </c>
      <c r="B263" s="3">
        <v>11</v>
      </c>
      <c r="C263" t="s">
        <v>377</v>
      </c>
      <c r="D263" s="1" t="s">
        <v>265</v>
      </c>
      <c r="E263" t="s">
        <v>32</v>
      </c>
      <c r="G263" t="str">
        <f t="shared" si="5"/>
        <v>svatek["Sep 11"] = "11. Jacek, Dagna" ;</v>
      </c>
    </row>
    <row r="264" spans="1:7" x14ac:dyDescent="0.25">
      <c r="A264" t="s">
        <v>128</v>
      </c>
      <c r="B264" s="3">
        <v>12</v>
      </c>
      <c r="C264" t="s">
        <v>377</v>
      </c>
      <c r="D264" s="1" t="s">
        <v>266</v>
      </c>
      <c r="E264" t="s">
        <v>32</v>
      </c>
      <c r="G264" t="str">
        <f t="shared" si="5"/>
        <v>svatek["Sep 12"] = "12. Radzimir, Gwidon" ;</v>
      </c>
    </row>
    <row r="265" spans="1:7" x14ac:dyDescent="0.25">
      <c r="A265" t="s">
        <v>128</v>
      </c>
      <c r="B265" s="3">
        <v>13</v>
      </c>
      <c r="C265" t="s">
        <v>377</v>
      </c>
      <c r="D265" s="1" t="s">
        <v>267</v>
      </c>
      <c r="E265" t="s">
        <v>32</v>
      </c>
      <c r="G265" t="str">
        <f t="shared" si="5"/>
        <v>svatek["Sep 13"] = "13. Eugenia, Aureliusz" ;</v>
      </c>
    </row>
    <row r="266" spans="1:7" x14ac:dyDescent="0.25">
      <c r="A266" t="s">
        <v>128</v>
      </c>
      <c r="B266" s="3">
        <v>14</v>
      </c>
      <c r="C266" t="s">
        <v>377</v>
      </c>
      <c r="D266" s="2" t="s">
        <v>268</v>
      </c>
      <c r="E266" t="s">
        <v>32</v>
      </c>
      <c r="G266" t="str">
        <f t="shared" si="5"/>
        <v>svatek["Sep 14"] = "14. Roksana, Bernard" ;</v>
      </c>
    </row>
    <row r="267" spans="1:7" x14ac:dyDescent="0.25">
      <c r="A267" t="s">
        <v>128</v>
      </c>
      <c r="B267" s="3">
        <v>15</v>
      </c>
      <c r="C267" t="s">
        <v>377</v>
      </c>
      <c r="D267" s="1" t="s">
        <v>269</v>
      </c>
      <c r="E267" t="s">
        <v>32</v>
      </c>
      <c r="G267" t="str">
        <f t="shared" si="5"/>
        <v>svatek["Sep 15"] = "15. Albin, Nikodem" ;</v>
      </c>
    </row>
    <row r="268" spans="1:7" x14ac:dyDescent="0.25">
      <c r="A268" t="s">
        <v>128</v>
      </c>
      <c r="B268" s="3">
        <v>16</v>
      </c>
      <c r="C268" t="s">
        <v>377</v>
      </c>
      <c r="D268" s="1" t="s">
        <v>270</v>
      </c>
      <c r="E268" t="s">
        <v>32</v>
      </c>
      <c r="G268" t="str">
        <f t="shared" si="5"/>
        <v>svatek["Sep 16"] = "16. Edyta, Kornel" ;</v>
      </c>
    </row>
    <row r="269" spans="1:7" x14ac:dyDescent="0.25">
      <c r="A269" t="s">
        <v>128</v>
      </c>
      <c r="B269" s="3">
        <v>17</v>
      </c>
      <c r="C269" t="s">
        <v>377</v>
      </c>
      <c r="D269" s="1" t="s">
        <v>271</v>
      </c>
      <c r="E269" t="s">
        <v>32</v>
      </c>
      <c r="G269" t="str">
        <f t="shared" si="5"/>
        <v>svatek["Sep 17"] = "17. Franciszka, Hildegarda" ;</v>
      </c>
    </row>
    <row r="270" spans="1:7" x14ac:dyDescent="0.25">
      <c r="A270" t="s">
        <v>128</v>
      </c>
      <c r="B270" s="3">
        <v>18</v>
      </c>
      <c r="C270" t="s">
        <v>377</v>
      </c>
      <c r="D270" s="1" t="s">
        <v>272</v>
      </c>
      <c r="E270" t="s">
        <v>32</v>
      </c>
      <c r="G270" t="str">
        <f t="shared" si="5"/>
        <v>svatek["Sep 18"] = "18. Irma, Józef" ;</v>
      </c>
    </row>
    <row r="271" spans="1:7" x14ac:dyDescent="0.25">
      <c r="A271" t="s">
        <v>128</v>
      </c>
      <c r="B271" s="3">
        <v>19</v>
      </c>
      <c r="C271" t="s">
        <v>377</v>
      </c>
      <c r="D271" s="1" t="s">
        <v>273</v>
      </c>
      <c r="E271" t="s">
        <v>32</v>
      </c>
      <c r="G271" t="str">
        <f t="shared" si="5"/>
        <v>svatek["Sep 19"] = "19. January, Konstancja" ;</v>
      </c>
    </row>
    <row r="272" spans="1:7" x14ac:dyDescent="0.25">
      <c r="A272" t="s">
        <v>128</v>
      </c>
      <c r="B272" s="3">
        <v>20</v>
      </c>
      <c r="C272" t="s">
        <v>377</v>
      </c>
      <c r="D272" s="1" t="s">
        <v>274</v>
      </c>
      <c r="E272" t="s">
        <v>32</v>
      </c>
      <c r="G272" t="str">
        <f t="shared" si="5"/>
        <v>svatek["Sep 20"] = "20. Filipina, Eustachy" ;</v>
      </c>
    </row>
    <row r="273" spans="1:7" x14ac:dyDescent="0.25">
      <c r="A273" t="s">
        <v>128</v>
      </c>
      <c r="B273" s="3">
        <v>21</v>
      </c>
      <c r="C273" t="s">
        <v>377</v>
      </c>
      <c r="D273" s="2" t="s">
        <v>275</v>
      </c>
      <c r="E273" t="s">
        <v>32</v>
      </c>
      <c r="G273" t="str">
        <f t="shared" si="5"/>
        <v>svatek["Sep 21"] = "21. Jonasz, Mateusz" ;</v>
      </c>
    </row>
    <row r="274" spans="1:7" x14ac:dyDescent="0.25">
      <c r="A274" t="s">
        <v>128</v>
      </c>
      <c r="B274" s="3">
        <v>22</v>
      </c>
      <c r="C274" t="s">
        <v>377</v>
      </c>
      <c r="D274" s="1" t="s">
        <v>276</v>
      </c>
      <c r="E274" t="s">
        <v>32</v>
      </c>
      <c r="G274" t="str">
        <f t="shared" si="5"/>
        <v>svatek["Sep 22"] = "22. Tomasz, Maurycy" ;</v>
      </c>
    </row>
    <row r="275" spans="1:7" x14ac:dyDescent="0.25">
      <c r="A275" t="s">
        <v>128</v>
      </c>
      <c r="B275" s="3">
        <v>23</v>
      </c>
      <c r="C275" t="s">
        <v>377</v>
      </c>
      <c r="D275" s="1" t="s">
        <v>277</v>
      </c>
      <c r="E275" t="s">
        <v>32</v>
      </c>
      <c r="G275" t="str">
        <f t="shared" si="5"/>
        <v>svatek["Sep 23"] = "23. Bogusław, Tekla" ;</v>
      </c>
    </row>
    <row r="276" spans="1:7" x14ac:dyDescent="0.25">
      <c r="A276" t="s">
        <v>128</v>
      </c>
      <c r="B276" s="3">
        <v>24</v>
      </c>
      <c r="C276" t="s">
        <v>377</v>
      </c>
      <c r="D276" s="1" t="s">
        <v>278</v>
      </c>
      <c r="E276" t="s">
        <v>32</v>
      </c>
      <c r="G276" t="str">
        <f t="shared" si="5"/>
        <v>svatek["Sep 24"] = "24. Gerard, Teodor" ;</v>
      </c>
    </row>
    <row r="277" spans="1:7" x14ac:dyDescent="0.25">
      <c r="A277" t="s">
        <v>128</v>
      </c>
      <c r="B277" s="3">
        <v>25</v>
      </c>
      <c r="C277" t="s">
        <v>377</v>
      </c>
      <c r="D277" s="2" t="s">
        <v>279</v>
      </c>
      <c r="E277" t="s">
        <v>32</v>
      </c>
      <c r="G277" t="str">
        <f t="shared" si="5"/>
        <v>svatek["Sep 25"] = "25. Aurelia, Ladysław" ;</v>
      </c>
    </row>
    <row r="278" spans="1:7" x14ac:dyDescent="0.25">
      <c r="A278" t="s">
        <v>128</v>
      </c>
      <c r="B278" s="3">
        <v>26</v>
      </c>
      <c r="C278" t="s">
        <v>377</v>
      </c>
      <c r="D278" s="1" t="s">
        <v>280</v>
      </c>
      <c r="E278" t="s">
        <v>32</v>
      </c>
      <c r="G278" t="str">
        <f t="shared" si="5"/>
        <v>svatek["Sep 26"] = "26. Justyna, Cyprian" ;</v>
      </c>
    </row>
    <row r="279" spans="1:7" x14ac:dyDescent="0.25">
      <c r="A279" t="s">
        <v>128</v>
      </c>
      <c r="B279" s="3">
        <v>27</v>
      </c>
      <c r="C279" t="s">
        <v>377</v>
      </c>
      <c r="D279" s="2" t="s">
        <v>281</v>
      </c>
      <c r="E279" t="s">
        <v>32</v>
      </c>
      <c r="G279" t="str">
        <f t="shared" si="5"/>
        <v>svatek["Sep 27"] = "27. Damian, Amadeusz" ;</v>
      </c>
    </row>
    <row r="280" spans="1:7" x14ac:dyDescent="0.25">
      <c r="A280" t="s">
        <v>128</v>
      </c>
      <c r="B280" s="3">
        <v>28</v>
      </c>
      <c r="C280" t="s">
        <v>377</v>
      </c>
      <c r="D280" s="2" t="s">
        <v>282</v>
      </c>
      <c r="E280" t="s">
        <v>32</v>
      </c>
      <c r="G280" t="str">
        <f t="shared" si="5"/>
        <v>svatek["Sep 28"] = "28. Luba, Wacław" ;</v>
      </c>
    </row>
    <row r="281" spans="1:7" x14ac:dyDescent="0.25">
      <c r="A281" t="s">
        <v>128</v>
      </c>
      <c r="B281" s="3">
        <v>29</v>
      </c>
      <c r="C281" t="s">
        <v>377</v>
      </c>
      <c r="D281" s="1" t="s">
        <v>283</v>
      </c>
      <c r="E281" t="s">
        <v>32</v>
      </c>
      <c r="G281" t="str">
        <f t="shared" si="5"/>
        <v>svatek["Sep 29"] = "29. Michał, Michalina" ;</v>
      </c>
    </row>
    <row r="282" spans="1:7" x14ac:dyDescent="0.25">
      <c r="A282" t="s">
        <v>128</v>
      </c>
      <c r="B282" s="3">
        <v>30</v>
      </c>
      <c r="C282" t="s">
        <v>377</v>
      </c>
      <c r="D282" s="2" t="s">
        <v>284</v>
      </c>
      <c r="E282" t="s">
        <v>32</v>
      </c>
      <c r="G282" t="str">
        <f t="shared" si="5"/>
        <v>svatek["Sep 30"] = "30. Wera, Honoriusz" ;</v>
      </c>
    </row>
    <row r="283" spans="1:7" x14ac:dyDescent="0.25">
      <c r="G283" t="str">
        <f t="shared" si="5"/>
        <v/>
      </c>
    </row>
    <row r="284" spans="1:7" x14ac:dyDescent="0.25">
      <c r="A284" t="s">
        <v>129</v>
      </c>
      <c r="B284" s="3" t="s">
        <v>378</v>
      </c>
      <c r="C284" t="s">
        <v>377</v>
      </c>
      <c r="D284" s="1" t="s">
        <v>285</v>
      </c>
      <c r="E284" t="s">
        <v>32</v>
      </c>
      <c r="G284" t="str">
        <f t="shared" si="5"/>
        <v>svatek["Oct 01"] = "1. Danuta, Remigiusz" ;</v>
      </c>
    </row>
    <row r="285" spans="1:7" x14ac:dyDescent="0.25">
      <c r="A285" t="s">
        <v>129</v>
      </c>
      <c r="B285" s="3" t="s">
        <v>386</v>
      </c>
      <c r="C285" t="s">
        <v>377</v>
      </c>
      <c r="D285" s="1" t="s">
        <v>286</v>
      </c>
      <c r="E285" t="s">
        <v>32</v>
      </c>
      <c r="G285" t="str">
        <f t="shared" si="5"/>
        <v>svatek["Oct 02"] = "2. Teofil, Dionizja" ;</v>
      </c>
    </row>
    <row r="286" spans="1:7" x14ac:dyDescent="0.25">
      <c r="A286" t="s">
        <v>129</v>
      </c>
      <c r="B286" s="3" t="s">
        <v>379</v>
      </c>
      <c r="C286" t="s">
        <v>377</v>
      </c>
      <c r="D286" s="1" t="s">
        <v>287</v>
      </c>
      <c r="E286" t="s">
        <v>32</v>
      </c>
      <c r="G286" t="str">
        <f t="shared" si="5"/>
        <v>svatek["Oct 03"] = "3. Teresa, Heliodor" ;</v>
      </c>
    </row>
    <row r="287" spans="1:7" x14ac:dyDescent="0.25">
      <c r="A287" t="s">
        <v>129</v>
      </c>
      <c r="B287" s="3" t="s">
        <v>380</v>
      </c>
      <c r="C287" t="s">
        <v>377</v>
      </c>
      <c r="D287" s="1" t="s">
        <v>288</v>
      </c>
      <c r="E287" t="s">
        <v>32</v>
      </c>
      <c r="G287" t="str">
        <f t="shared" si="5"/>
        <v>svatek["Oct 04"] = "4. Rozalia, Edwin" ;</v>
      </c>
    </row>
    <row r="288" spans="1:7" x14ac:dyDescent="0.25">
      <c r="A288" t="s">
        <v>129</v>
      </c>
      <c r="B288" s="3" t="s">
        <v>381</v>
      </c>
      <c r="C288" t="s">
        <v>377</v>
      </c>
      <c r="D288" s="1" t="s">
        <v>289</v>
      </c>
      <c r="E288" t="s">
        <v>32</v>
      </c>
      <c r="G288" t="str">
        <f t="shared" ref="G288:G351" si="6">A288&amp;B288&amp;C288&amp;D288&amp;E288</f>
        <v>svatek["Oct 05"] = "5. Igor, Flawia" ;</v>
      </c>
    </row>
    <row r="289" spans="1:7" x14ac:dyDescent="0.25">
      <c r="A289" t="s">
        <v>129</v>
      </c>
      <c r="B289" s="3" t="s">
        <v>382</v>
      </c>
      <c r="C289" t="s">
        <v>377</v>
      </c>
      <c r="D289" s="2" t="s">
        <v>290</v>
      </c>
      <c r="E289" t="s">
        <v>32</v>
      </c>
      <c r="G289" t="str">
        <f t="shared" si="6"/>
        <v>svatek["Oct 06"] = "6. Artur, Brunon" ;</v>
      </c>
    </row>
    <row r="290" spans="1:7" x14ac:dyDescent="0.25">
      <c r="A290" t="s">
        <v>129</v>
      </c>
      <c r="B290" s="3" t="s">
        <v>383</v>
      </c>
      <c r="C290" t="s">
        <v>377</v>
      </c>
      <c r="D290" s="1" t="s">
        <v>291</v>
      </c>
      <c r="E290" t="s">
        <v>32</v>
      </c>
      <c r="G290" t="str">
        <f t="shared" si="6"/>
        <v>svatek["Oct 07"] = "7. Maria, Marek" ;</v>
      </c>
    </row>
    <row r="291" spans="1:7" x14ac:dyDescent="0.25">
      <c r="A291" t="s">
        <v>129</v>
      </c>
      <c r="B291" s="3" t="s">
        <v>384</v>
      </c>
      <c r="C291" t="s">
        <v>377</v>
      </c>
      <c r="D291" s="1" t="s">
        <v>292</v>
      </c>
      <c r="E291" t="s">
        <v>32</v>
      </c>
      <c r="G291" t="str">
        <f t="shared" si="6"/>
        <v>svatek["Oct 08"] = "8. Pelagia, Brygida" ;</v>
      </c>
    </row>
    <row r="292" spans="1:7" x14ac:dyDescent="0.25">
      <c r="A292" t="s">
        <v>129</v>
      </c>
      <c r="B292" s="3" t="s">
        <v>385</v>
      </c>
      <c r="C292" t="s">
        <v>377</v>
      </c>
      <c r="D292" s="1" t="s">
        <v>293</v>
      </c>
      <c r="E292" t="s">
        <v>32</v>
      </c>
      <c r="G292" t="str">
        <f t="shared" si="6"/>
        <v>svatek["Oct 09"] = "9. Arnold, Dionizy" ;</v>
      </c>
    </row>
    <row r="293" spans="1:7" x14ac:dyDescent="0.25">
      <c r="A293" t="s">
        <v>129</v>
      </c>
      <c r="B293" s="3">
        <v>10</v>
      </c>
      <c r="C293" t="s">
        <v>377</v>
      </c>
      <c r="D293" s="1" t="s">
        <v>294</v>
      </c>
      <c r="E293" t="s">
        <v>32</v>
      </c>
      <c r="G293" t="str">
        <f t="shared" si="6"/>
        <v>svatek["Oct 10"] = "10. Paulina, Franciszka" ;</v>
      </c>
    </row>
    <row r="294" spans="1:7" x14ac:dyDescent="0.25">
      <c r="A294" t="s">
        <v>129</v>
      </c>
      <c r="B294" s="3">
        <v>11</v>
      </c>
      <c r="C294" t="s">
        <v>377</v>
      </c>
      <c r="D294" s="1" t="s">
        <v>295</v>
      </c>
      <c r="E294" t="s">
        <v>32</v>
      </c>
      <c r="G294" t="str">
        <f t="shared" si="6"/>
        <v>svatek["Oct 11"] = "11. Emil, Aldona" ;</v>
      </c>
    </row>
    <row r="295" spans="1:7" x14ac:dyDescent="0.25">
      <c r="A295" t="s">
        <v>129</v>
      </c>
      <c r="B295" s="3">
        <v>12</v>
      </c>
      <c r="C295" t="s">
        <v>377</v>
      </c>
      <c r="D295" s="2" t="s">
        <v>296</v>
      </c>
      <c r="E295" t="s">
        <v>32</v>
      </c>
      <c r="G295" t="str">
        <f t="shared" si="6"/>
        <v>svatek["Oct 12"] = "12. Eustachy, Maksymilian" ;</v>
      </c>
    </row>
    <row r="296" spans="1:7" x14ac:dyDescent="0.25">
      <c r="A296" t="s">
        <v>129</v>
      </c>
      <c r="B296" s="3">
        <v>13</v>
      </c>
      <c r="C296" t="s">
        <v>377</v>
      </c>
      <c r="D296" s="2" t="s">
        <v>297</v>
      </c>
      <c r="E296" t="s">
        <v>32</v>
      </c>
      <c r="G296" t="str">
        <f t="shared" si="6"/>
        <v>svatek["Oct 13"] = "13. Gerard, Edward" ;</v>
      </c>
    </row>
    <row r="297" spans="1:7" x14ac:dyDescent="0.25">
      <c r="A297" t="s">
        <v>129</v>
      </c>
      <c r="B297" s="3">
        <v>14</v>
      </c>
      <c r="C297" t="s">
        <v>377</v>
      </c>
      <c r="D297" s="2" t="s">
        <v>298</v>
      </c>
      <c r="E297" t="s">
        <v>32</v>
      </c>
      <c r="G297" t="str">
        <f t="shared" si="6"/>
        <v>svatek["Oct 14"] = "14. Alan, Kalikst" ;</v>
      </c>
    </row>
    <row r="298" spans="1:7" x14ac:dyDescent="0.25">
      <c r="A298" t="s">
        <v>129</v>
      </c>
      <c r="B298" s="3">
        <v>15</v>
      </c>
      <c r="C298" t="s">
        <v>377</v>
      </c>
      <c r="D298" s="1" t="s">
        <v>299</v>
      </c>
      <c r="E298" t="s">
        <v>32</v>
      </c>
      <c r="G298" t="str">
        <f t="shared" si="6"/>
        <v>svatek["Oct 15"] = "15. Teresa, Jadwiga" ;</v>
      </c>
    </row>
    <row r="299" spans="1:7" x14ac:dyDescent="0.25">
      <c r="A299" t="s">
        <v>129</v>
      </c>
      <c r="B299" s="3">
        <v>16</v>
      </c>
      <c r="C299" t="s">
        <v>377</v>
      </c>
      <c r="D299" s="1" t="s">
        <v>300</v>
      </c>
      <c r="E299" t="s">
        <v>32</v>
      </c>
      <c r="G299" t="str">
        <f t="shared" si="6"/>
        <v>svatek["Oct 16"] = "16. Gaweł, Florentyna" ;</v>
      </c>
    </row>
    <row r="300" spans="1:7" x14ac:dyDescent="0.25">
      <c r="A300" t="s">
        <v>129</v>
      </c>
      <c r="B300" s="3">
        <v>17</v>
      </c>
      <c r="C300" t="s">
        <v>377</v>
      </c>
      <c r="D300" s="1" t="s">
        <v>301</v>
      </c>
      <c r="E300" t="s">
        <v>32</v>
      </c>
      <c r="G300" t="str">
        <f t="shared" si="6"/>
        <v>svatek["Oct 17"] = "17. Małgorzata, Wiktor" ;</v>
      </c>
    </row>
    <row r="301" spans="1:7" x14ac:dyDescent="0.25">
      <c r="A301" t="s">
        <v>129</v>
      </c>
      <c r="B301" s="3">
        <v>18</v>
      </c>
      <c r="C301" t="s">
        <v>377</v>
      </c>
      <c r="D301" s="1" t="s">
        <v>302</v>
      </c>
      <c r="E301" t="s">
        <v>32</v>
      </c>
      <c r="G301" t="str">
        <f t="shared" si="6"/>
        <v>svatek["Oct 18"] = "18. Juliusz, Łukasz" ;</v>
      </c>
    </row>
    <row r="302" spans="1:7" x14ac:dyDescent="0.25">
      <c r="A302" t="s">
        <v>129</v>
      </c>
      <c r="B302" s="3">
        <v>19</v>
      </c>
      <c r="C302" t="s">
        <v>377</v>
      </c>
      <c r="D302" s="1" t="s">
        <v>303</v>
      </c>
      <c r="E302" t="s">
        <v>32</v>
      </c>
      <c r="G302" t="str">
        <f t="shared" si="6"/>
        <v>svatek["Oct 19"] = "19. Pelagia, Piotr" ;</v>
      </c>
    </row>
    <row r="303" spans="1:7" x14ac:dyDescent="0.25">
      <c r="A303" t="s">
        <v>129</v>
      </c>
      <c r="B303" s="3">
        <v>20</v>
      </c>
      <c r="C303" t="s">
        <v>377</v>
      </c>
      <c r="D303" s="1" t="s">
        <v>304</v>
      </c>
      <c r="E303" t="s">
        <v>32</v>
      </c>
      <c r="G303" t="str">
        <f t="shared" si="6"/>
        <v>svatek["Oct 20"] = "20. Irena, Jan" ;</v>
      </c>
    </row>
    <row r="304" spans="1:7" x14ac:dyDescent="0.25">
      <c r="A304" t="s">
        <v>129</v>
      </c>
      <c r="B304" s="3">
        <v>21</v>
      </c>
      <c r="C304" t="s">
        <v>377</v>
      </c>
      <c r="D304" s="2" t="s">
        <v>305</v>
      </c>
      <c r="E304" t="s">
        <v>32</v>
      </c>
      <c r="G304" t="str">
        <f t="shared" si="6"/>
        <v>svatek["Oct 21"] = "21. Urszula, Hilaria" ;</v>
      </c>
    </row>
    <row r="305" spans="1:7" x14ac:dyDescent="0.25">
      <c r="A305" t="s">
        <v>129</v>
      </c>
      <c r="B305" s="3">
        <v>22</v>
      </c>
      <c r="C305" t="s">
        <v>377</v>
      </c>
      <c r="D305" s="1" t="s">
        <v>306</v>
      </c>
      <c r="E305" t="s">
        <v>32</v>
      </c>
      <c r="G305" t="str">
        <f t="shared" si="6"/>
        <v>svatek["Oct 22"] = "22. Filip, Kordula" ;</v>
      </c>
    </row>
    <row r="306" spans="1:7" x14ac:dyDescent="0.25">
      <c r="A306" t="s">
        <v>129</v>
      </c>
      <c r="B306" s="3">
        <v>23</v>
      </c>
      <c r="C306" t="s">
        <v>377</v>
      </c>
      <c r="D306" s="1" t="s">
        <v>307</v>
      </c>
      <c r="E306" t="s">
        <v>32</v>
      </c>
      <c r="G306" t="str">
        <f t="shared" si="6"/>
        <v>svatek["Oct 23"] = "23. Marlena, Seweryn" ;</v>
      </c>
    </row>
    <row r="307" spans="1:7" x14ac:dyDescent="0.25">
      <c r="A307" t="s">
        <v>129</v>
      </c>
      <c r="B307" s="3">
        <v>24</v>
      </c>
      <c r="C307" t="s">
        <v>377</v>
      </c>
      <c r="D307" s="2" t="s">
        <v>308</v>
      </c>
      <c r="E307" t="s">
        <v>32</v>
      </c>
      <c r="G307" t="str">
        <f t="shared" si="6"/>
        <v>svatek["Oct 24"] = "24. Rafał, Marcin" ;</v>
      </c>
    </row>
    <row r="308" spans="1:7" x14ac:dyDescent="0.25">
      <c r="A308" t="s">
        <v>129</v>
      </c>
      <c r="B308" s="3">
        <v>25</v>
      </c>
      <c r="C308" t="s">
        <v>377</v>
      </c>
      <c r="D308" s="1" t="s">
        <v>309</v>
      </c>
      <c r="E308" t="s">
        <v>32</v>
      </c>
      <c r="G308" t="str">
        <f t="shared" si="6"/>
        <v>svatek["Oct 25"] = "25. Daria, Wilhelmina" ;</v>
      </c>
    </row>
    <row r="309" spans="1:7" x14ac:dyDescent="0.25">
      <c r="A309" t="s">
        <v>129</v>
      </c>
      <c r="B309" s="3">
        <v>26</v>
      </c>
      <c r="C309" t="s">
        <v>377</v>
      </c>
      <c r="D309" s="1" t="s">
        <v>310</v>
      </c>
      <c r="E309" t="s">
        <v>32</v>
      </c>
      <c r="G309" t="str">
        <f t="shared" si="6"/>
        <v>svatek["Oct 26"] = "26. Lucjan, Ewaryst" ;</v>
      </c>
    </row>
    <row r="310" spans="1:7" x14ac:dyDescent="0.25">
      <c r="A310" t="s">
        <v>129</v>
      </c>
      <c r="B310" s="3">
        <v>27</v>
      </c>
      <c r="C310" t="s">
        <v>377</v>
      </c>
      <c r="D310" s="1" t="s">
        <v>311</v>
      </c>
      <c r="E310" t="s">
        <v>32</v>
      </c>
      <c r="G310" t="str">
        <f t="shared" si="6"/>
        <v>svatek["Oct 27"] = "27. Iwona, Sabina" ;</v>
      </c>
    </row>
    <row r="311" spans="1:7" x14ac:dyDescent="0.25">
      <c r="A311" t="s">
        <v>129</v>
      </c>
      <c r="B311" s="3">
        <v>28</v>
      </c>
      <c r="C311" t="s">
        <v>377</v>
      </c>
      <c r="D311" s="2" t="s">
        <v>312</v>
      </c>
      <c r="E311" t="s">
        <v>32</v>
      </c>
      <c r="G311" t="str">
        <f t="shared" si="6"/>
        <v>svatek["Oct 28"] = "28. Szymon, Tadeusz" ;</v>
      </c>
    </row>
    <row r="312" spans="1:7" x14ac:dyDescent="0.25">
      <c r="A312" t="s">
        <v>129</v>
      </c>
      <c r="B312" s="3">
        <v>29</v>
      </c>
      <c r="C312" t="s">
        <v>377</v>
      </c>
      <c r="D312" s="1" t="s">
        <v>313</v>
      </c>
      <c r="E312" t="s">
        <v>32</v>
      </c>
      <c r="G312" t="str">
        <f t="shared" si="6"/>
        <v>svatek["Oct 29"] = "29. Euzebia, Wioletta" ;</v>
      </c>
    </row>
    <row r="313" spans="1:7" x14ac:dyDescent="0.25">
      <c r="A313" t="s">
        <v>129</v>
      </c>
      <c r="B313" s="3">
        <v>30</v>
      </c>
      <c r="C313" t="s">
        <v>377</v>
      </c>
      <c r="D313" s="1" t="s">
        <v>314</v>
      </c>
      <c r="E313" t="s">
        <v>32</v>
      </c>
      <c r="G313" t="str">
        <f t="shared" si="6"/>
        <v>svatek["Oct 30"] = "30. Zenobia, Przemysław" ;</v>
      </c>
    </row>
    <row r="314" spans="1:7" x14ac:dyDescent="0.25">
      <c r="A314" t="s">
        <v>129</v>
      </c>
      <c r="B314" s="3">
        <v>31</v>
      </c>
      <c r="C314" t="s">
        <v>377</v>
      </c>
      <c r="D314" s="2" t="s">
        <v>315</v>
      </c>
      <c r="E314" t="s">
        <v>32</v>
      </c>
      <c r="G314" t="str">
        <f t="shared" si="6"/>
        <v>svatek["Oct 31"] = "31. Urban, Saturnin" ;</v>
      </c>
    </row>
    <row r="315" spans="1:7" x14ac:dyDescent="0.25">
      <c r="G315" t="str">
        <f t="shared" si="6"/>
        <v/>
      </c>
    </row>
    <row r="316" spans="1:7" x14ac:dyDescent="0.25">
      <c r="A316" t="s">
        <v>130</v>
      </c>
      <c r="B316" s="3" t="s">
        <v>378</v>
      </c>
      <c r="C316" t="s">
        <v>377</v>
      </c>
      <c r="D316" s="1" t="s">
        <v>316</v>
      </c>
      <c r="E316" t="s">
        <v>32</v>
      </c>
      <c r="G316" t="str">
        <f t="shared" si="6"/>
        <v>svatek["Nov 01"] = "1. Julian, Łukasz" ;</v>
      </c>
    </row>
    <row r="317" spans="1:7" x14ac:dyDescent="0.25">
      <c r="A317" t="s">
        <v>130</v>
      </c>
      <c r="B317" s="3" t="s">
        <v>386</v>
      </c>
      <c r="C317" t="s">
        <v>377</v>
      </c>
      <c r="D317" s="1" t="s">
        <v>317</v>
      </c>
      <c r="E317" t="s">
        <v>32</v>
      </c>
      <c r="G317" t="str">
        <f t="shared" si="6"/>
        <v>svatek["Nov 02"] = "2. Bohdana, Tobiasz" ;</v>
      </c>
    </row>
    <row r="318" spans="1:7" x14ac:dyDescent="0.25">
      <c r="A318" t="s">
        <v>130</v>
      </c>
      <c r="B318" s="3" t="s">
        <v>379</v>
      </c>
      <c r="C318" t="s">
        <v>377</v>
      </c>
      <c r="D318" s="2" t="s">
        <v>318</v>
      </c>
      <c r="E318" t="s">
        <v>32</v>
      </c>
      <c r="G318" t="str">
        <f t="shared" si="6"/>
        <v>svatek["Nov 03"] = "3. Sylwia, Hubert" ;</v>
      </c>
    </row>
    <row r="319" spans="1:7" x14ac:dyDescent="0.25">
      <c r="A319" t="s">
        <v>130</v>
      </c>
      <c r="B319" s="3" t="s">
        <v>380</v>
      </c>
      <c r="C319" t="s">
        <v>377</v>
      </c>
      <c r="D319" s="1" t="s">
        <v>319</v>
      </c>
      <c r="E319" t="s">
        <v>32</v>
      </c>
      <c r="G319" t="str">
        <f t="shared" si="6"/>
        <v>svatek["Nov 04"] = "4. Karol, Olgierd" ;</v>
      </c>
    </row>
    <row r="320" spans="1:7" x14ac:dyDescent="0.25">
      <c r="A320" t="s">
        <v>130</v>
      </c>
      <c r="B320" s="3" t="s">
        <v>381</v>
      </c>
      <c r="C320" t="s">
        <v>377</v>
      </c>
      <c r="D320" s="1" t="s">
        <v>320</v>
      </c>
      <c r="E320" t="s">
        <v>32</v>
      </c>
      <c r="G320" t="str">
        <f t="shared" si="6"/>
        <v>svatek["Nov 05"] = "5. Elżbieta, Sławomir" ;</v>
      </c>
    </row>
    <row r="321" spans="1:7" x14ac:dyDescent="0.25">
      <c r="A321" t="s">
        <v>130</v>
      </c>
      <c r="B321" s="3" t="s">
        <v>382</v>
      </c>
      <c r="C321" t="s">
        <v>377</v>
      </c>
      <c r="D321" s="2" t="s">
        <v>321</v>
      </c>
      <c r="E321" t="s">
        <v>32</v>
      </c>
      <c r="G321" t="str">
        <f t="shared" si="6"/>
        <v>svatek["Nov 06"] = "6. Feliks, Leonard" ;</v>
      </c>
    </row>
    <row r="322" spans="1:7" x14ac:dyDescent="0.25">
      <c r="A322" t="s">
        <v>130</v>
      </c>
      <c r="B322" s="3" t="s">
        <v>383</v>
      </c>
      <c r="C322" t="s">
        <v>377</v>
      </c>
      <c r="D322" s="1" t="s">
        <v>322</v>
      </c>
      <c r="E322" t="s">
        <v>32</v>
      </c>
      <c r="G322" t="str">
        <f t="shared" si="6"/>
        <v>svatek["Nov 07"] = "7. Antoni, Zytomir" ;</v>
      </c>
    </row>
    <row r="323" spans="1:7" x14ac:dyDescent="0.25">
      <c r="A323" t="s">
        <v>130</v>
      </c>
      <c r="B323" s="3" t="s">
        <v>384</v>
      </c>
      <c r="C323" t="s">
        <v>377</v>
      </c>
      <c r="D323" s="1" t="s">
        <v>323</v>
      </c>
      <c r="E323" t="s">
        <v>32</v>
      </c>
      <c r="G323" t="str">
        <f t="shared" si="6"/>
        <v>svatek["Nov 08"] = "8. Sewer, Hadriana" ;</v>
      </c>
    </row>
    <row r="324" spans="1:7" x14ac:dyDescent="0.25">
      <c r="A324" t="s">
        <v>130</v>
      </c>
      <c r="B324" s="3" t="s">
        <v>385</v>
      </c>
      <c r="C324" t="s">
        <v>377</v>
      </c>
      <c r="D324" s="1" t="s">
        <v>324</v>
      </c>
      <c r="E324" t="s">
        <v>32</v>
      </c>
      <c r="G324" t="str">
        <f t="shared" si="6"/>
        <v>svatek["Nov 09"] = "9. Ursyn, Todor" ;</v>
      </c>
    </row>
    <row r="325" spans="1:7" x14ac:dyDescent="0.25">
      <c r="A325" t="s">
        <v>130</v>
      </c>
      <c r="B325" s="3">
        <v>10</v>
      </c>
      <c r="C325" t="s">
        <v>377</v>
      </c>
      <c r="D325" s="1" t="s">
        <v>325</v>
      </c>
      <c r="E325" t="s">
        <v>32</v>
      </c>
      <c r="G325" t="str">
        <f t="shared" si="6"/>
        <v>svatek["Nov 10"] = "10. Lena, Ludomir" ;</v>
      </c>
    </row>
    <row r="326" spans="1:7" x14ac:dyDescent="0.25">
      <c r="A326" t="s">
        <v>130</v>
      </c>
      <c r="B326" s="3">
        <v>11</v>
      </c>
      <c r="C326" t="s">
        <v>377</v>
      </c>
      <c r="D326" s="1" t="s">
        <v>326</v>
      </c>
      <c r="E326" t="s">
        <v>32</v>
      </c>
      <c r="G326" t="str">
        <f t="shared" si="6"/>
        <v>svatek["Nov 11"] = "11. Marcin, Bartłomiej" ;</v>
      </c>
    </row>
    <row r="327" spans="1:7" x14ac:dyDescent="0.25">
      <c r="A327" t="s">
        <v>130</v>
      </c>
      <c r="B327" s="3">
        <v>12</v>
      </c>
      <c r="C327" t="s">
        <v>377</v>
      </c>
      <c r="D327" s="2" t="s">
        <v>327</v>
      </c>
      <c r="E327" t="s">
        <v>32</v>
      </c>
      <c r="G327" t="str">
        <f t="shared" si="6"/>
        <v>svatek["Nov 12"] = "12. Renata, Witold" ;</v>
      </c>
    </row>
    <row r="328" spans="1:7" x14ac:dyDescent="0.25">
      <c r="A328" t="s">
        <v>130</v>
      </c>
      <c r="B328" s="3">
        <v>13</v>
      </c>
      <c r="C328" t="s">
        <v>377</v>
      </c>
      <c r="D328" s="2" t="s">
        <v>328</v>
      </c>
      <c r="E328" t="s">
        <v>32</v>
      </c>
      <c r="G328" t="str">
        <f t="shared" si="6"/>
        <v>svatek["Nov 13"] = "13. Mikołaj, Stanisław" ;</v>
      </c>
    </row>
    <row r="329" spans="1:7" x14ac:dyDescent="0.25">
      <c r="A329" t="s">
        <v>130</v>
      </c>
      <c r="B329" s="3">
        <v>14</v>
      </c>
      <c r="C329" t="s">
        <v>377</v>
      </c>
      <c r="D329" s="1" t="s">
        <v>329</v>
      </c>
      <c r="E329" t="s">
        <v>32</v>
      </c>
      <c r="G329" t="str">
        <f t="shared" si="6"/>
        <v>svatek["Nov 14"] = "14. Roger, Serafina" ;</v>
      </c>
    </row>
    <row r="330" spans="1:7" x14ac:dyDescent="0.25">
      <c r="A330" t="s">
        <v>130</v>
      </c>
      <c r="B330" s="3">
        <v>15</v>
      </c>
      <c r="C330" t="s">
        <v>377</v>
      </c>
      <c r="D330" s="2" t="s">
        <v>330</v>
      </c>
      <c r="E330" t="s">
        <v>32</v>
      </c>
      <c r="G330" t="str">
        <f t="shared" si="6"/>
        <v>svatek["Nov 15"] = "15. Albert, Leopold" ;</v>
      </c>
    </row>
    <row r="331" spans="1:7" x14ac:dyDescent="0.25">
      <c r="A331" t="s">
        <v>130</v>
      </c>
      <c r="B331" s="3">
        <v>16</v>
      </c>
      <c r="C331" t="s">
        <v>377</v>
      </c>
      <c r="D331" s="1" t="s">
        <v>331</v>
      </c>
      <c r="E331" t="s">
        <v>32</v>
      </c>
      <c r="G331" t="str">
        <f t="shared" si="6"/>
        <v>svatek["Nov 16"] = "16. Gertruda, Edmund" ;</v>
      </c>
    </row>
    <row r="332" spans="1:7" x14ac:dyDescent="0.25">
      <c r="A332" t="s">
        <v>130</v>
      </c>
      <c r="B332" s="3">
        <v>17</v>
      </c>
      <c r="C332" t="s">
        <v>377</v>
      </c>
      <c r="D332" s="1" t="s">
        <v>332</v>
      </c>
      <c r="E332" t="s">
        <v>32</v>
      </c>
      <c r="G332" t="str">
        <f t="shared" si="6"/>
        <v>svatek["Nov 17"] = "17. Grzegorz, Salomea" ;</v>
      </c>
    </row>
    <row r="333" spans="1:7" x14ac:dyDescent="0.25">
      <c r="A333" t="s">
        <v>130</v>
      </c>
      <c r="B333" s="3">
        <v>18</v>
      </c>
      <c r="C333" t="s">
        <v>377</v>
      </c>
      <c r="D333" s="1" t="s">
        <v>333</v>
      </c>
      <c r="E333" t="s">
        <v>32</v>
      </c>
      <c r="G333" t="str">
        <f t="shared" si="6"/>
        <v>svatek["Nov 18"] = "18. Roman, Klaudyna" ;</v>
      </c>
    </row>
    <row r="334" spans="1:7" x14ac:dyDescent="0.25">
      <c r="A334" t="s">
        <v>130</v>
      </c>
      <c r="B334" s="3">
        <v>19</v>
      </c>
      <c r="C334" t="s">
        <v>377</v>
      </c>
      <c r="D334" s="1" t="s">
        <v>334</v>
      </c>
      <c r="E334" t="s">
        <v>32</v>
      </c>
      <c r="G334" t="str">
        <f t="shared" si="6"/>
        <v>svatek["Nov 19"] = "19. Elżbieta, Seweryn" ;</v>
      </c>
    </row>
    <row r="335" spans="1:7" x14ac:dyDescent="0.25">
      <c r="A335" t="s">
        <v>130</v>
      </c>
      <c r="B335" s="3">
        <v>20</v>
      </c>
      <c r="C335" t="s">
        <v>377</v>
      </c>
      <c r="D335" s="1" t="s">
        <v>335</v>
      </c>
      <c r="E335" t="s">
        <v>32</v>
      </c>
      <c r="G335" t="str">
        <f t="shared" si="6"/>
        <v>svatek["Nov 20"] = "20. Anatol, Sędzimir" ;</v>
      </c>
    </row>
    <row r="336" spans="1:7" x14ac:dyDescent="0.25">
      <c r="A336" t="s">
        <v>130</v>
      </c>
      <c r="B336" s="3">
        <v>21</v>
      </c>
      <c r="C336" t="s">
        <v>377</v>
      </c>
      <c r="D336" s="1" t="s">
        <v>336</v>
      </c>
      <c r="E336" t="s">
        <v>32</v>
      </c>
      <c r="G336" t="str">
        <f t="shared" si="6"/>
        <v>svatek["Nov 21"] = "21. Janusz, Konrad" ;</v>
      </c>
    </row>
    <row r="337" spans="1:7" x14ac:dyDescent="0.25">
      <c r="A337" t="s">
        <v>130</v>
      </c>
      <c r="B337" s="3">
        <v>22</v>
      </c>
      <c r="C337" t="s">
        <v>377</v>
      </c>
      <c r="D337" s="1" t="s">
        <v>337</v>
      </c>
      <c r="E337" t="s">
        <v>32</v>
      </c>
      <c r="G337" t="str">
        <f t="shared" si="6"/>
        <v>svatek["Nov 22"] = "22. Marek, Cecylia" ;</v>
      </c>
    </row>
    <row r="338" spans="1:7" x14ac:dyDescent="0.25">
      <c r="A338" t="s">
        <v>130</v>
      </c>
      <c r="B338" s="3">
        <v>23</v>
      </c>
      <c r="C338" t="s">
        <v>377</v>
      </c>
      <c r="D338" s="1" t="s">
        <v>338</v>
      </c>
      <c r="E338" t="s">
        <v>32</v>
      </c>
      <c r="G338" t="str">
        <f t="shared" si="6"/>
        <v>svatek["Nov 23"] = "23. Adela, Klemens" ;</v>
      </c>
    </row>
    <row r="339" spans="1:7" x14ac:dyDescent="0.25">
      <c r="A339" t="s">
        <v>130</v>
      </c>
      <c r="B339" s="3">
        <v>24</v>
      </c>
      <c r="C339" t="s">
        <v>377</v>
      </c>
      <c r="D339" s="1" t="s">
        <v>339</v>
      </c>
      <c r="E339" t="s">
        <v>32</v>
      </c>
      <c r="G339" t="str">
        <f t="shared" si="6"/>
        <v>svatek["Nov 24"] = "24. Flora, Emma" ;</v>
      </c>
    </row>
    <row r="340" spans="1:7" x14ac:dyDescent="0.25">
      <c r="A340" t="s">
        <v>130</v>
      </c>
      <c r="B340" s="3">
        <v>25</v>
      </c>
      <c r="C340" t="s">
        <v>377</v>
      </c>
      <c r="D340" s="1" t="s">
        <v>340</v>
      </c>
      <c r="E340" t="s">
        <v>32</v>
      </c>
      <c r="G340" t="str">
        <f t="shared" si="6"/>
        <v>svatek["Nov 25"] = "25. Katarzyna, Erazm" ;</v>
      </c>
    </row>
    <row r="341" spans="1:7" x14ac:dyDescent="0.25">
      <c r="A341" t="s">
        <v>130</v>
      </c>
      <c r="B341" s="3">
        <v>26</v>
      </c>
      <c r="C341" t="s">
        <v>377</v>
      </c>
      <c r="D341" s="2" t="s">
        <v>341</v>
      </c>
      <c r="E341" t="s">
        <v>32</v>
      </c>
      <c r="G341" t="str">
        <f t="shared" si="6"/>
        <v>svatek["Nov 26"] = "26. Delfina, Sylwester" ;</v>
      </c>
    </row>
    <row r="342" spans="1:7" x14ac:dyDescent="0.25">
      <c r="A342" t="s">
        <v>130</v>
      </c>
      <c r="B342" s="3">
        <v>27</v>
      </c>
      <c r="C342" t="s">
        <v>377</v>
      </c>
      <c r="D342" s="1" t="s">
        <v>342</v>
      </c>
      <c r="E342" t="s">
        <v>32</v>
      </c>
      <c r="G342" t="str">
        <f t="shared" si="6"/>
        <v>svatek["Nov 27"] = "27. Walery, Wilgiusz" ;</v>
      </c>
    </row>
    <row r="343" spans="1:7" x14ac:dyDescent="0.25">
      <c r="A343" t="s">
        <v>130</v>
      </c>
      <c r="B343" s="3">
        <v>28</v>
      </c>
      <c r="C343" t="s">
        <v>377</v>
      </c>
      <c r="D343" s="1" t="s">
        <v>343</v>
      </c>
      <c r="E343" t="s">
        <v>32</v>
      </c>
      <c r="G343" t="str">
        <f t="shared" si="6"/>
        <v>svatek["Nov 28"] = "28. Lesław, Zdzisław" ;</v>
      </c>
    </row>
    <row r="344" spans="1:7" x14ac:dyDescent="0.25">
      <c r="A344" t="s">
        <v>130</v>
      </c>
      <c r="B344" s="3">
        <v>29</v>
      </c>
      <c r="C344" t="s">
        <v>377</v>
      </c>
      <c r="D344" s="1" t="s">
        <v>344</v>
      </c>
      <c r="E344" t="s">
        <v>32</v>
      </c>
      <c r="G344" t="str">
        <f t="shared" si="6"/>
        <v>svatek["Nov 29"] = "29. Błażej, Saturnin" ;</v>
      </c>
    </row>
    <row r="345" spans="1:7" x14ac:dyDescent="0.25">
      <c r="A345" t="s">
        <v>130</v>
      </c>
      <c r="B345" s="3">
        <v>30</v>
      </c>
      <c r="C345" t="s">
        <v>377</v>
      </c>
      <c r="D345" s="1" t="s">
        <v>345</v>
      </c>
      <c r="E345" t="s">
        <v>32</v>
      </c>
      <c r="G345" t="str">
        <f t="shared" si="6"/>
        <v>svatek["Nov 30"] = "30. Maura, Andrzej" ;</v>
      </c>
    </row>
    <row r="346" spans="1:7" x14ac:dyDescent="0.25">
      <c r="G346" t="str">
        <f t="shared" si="6"/>
        <v/>
      </c>
    </row>
    <row r="347" spans="1:7" x14ac:dyDescent="0.25">
      <c r="A347" t="s">
        <v>131</v>
      </c>
      <c r="B347" s="3" t="s">
        <v>378</v>
      </c>
      <c r="C347" t="s">
        <v>377</v>
      </c>
      <c r="D347" s="1" t="s">
        <v>346</v>
      </c>
      <c r="E347" t="s">
        <v>32</v>
      </c>
      <c r="G347" t="str">
        <f t="shared" si="6"/>
        <v>svatek["Dec 01"] = "1. Natalia, Eligiusz" ;</v>
      </c>
    </row>
    <row r="348" spans="1:7" x14ac:dyDescent="0.25">
      <c r="A348" t="s">
        <v>131</v>
      </c>
      <c r="B348" s="3" t="s">
        <v>386</v>
      </c>
      <c r="C348" t="s">
        <v>377</v>
      </c>
      <c r="D348" s="1" t="s">
        <v>347</v>
      </c>
      <c r="E348" t="s">
        <v>32</v>
      </c>
      <c r="G348" t="str">
        <f t="shared" si="6"/>
        <v>svatek["Dec 02"] = "2. Balbina, Bibiana" ;</v>
      </c>
    </row>
    <row r="349" spans="1:7" x14ac:dyDescent="0.25">
      <c r="A349" t="s">
        <v>131</v>
      </c>
      <c r="B349" s="3" t="s">
        <v>379</v>
      </c>
      <c r="C349" t="s">
        <v>377</v>
      </c>
      <c r="D349" s="1" t="s">
        <v>348</v>
      </c>
      <c r="E349" t="s">
        <v>32</v>
      </c>
      <c r="G349" t="str">
        <f t="shared" si="6"/>
        <v>svatek["Dec 03"] = "3. Franciszka, Ksawery" ;</v>
      </c>
    </row>
    <row r="350" spans="1:7" x14ac:dyDescent="0.25">
      <c r="A350" t="s">
        <v>131</v>
      </c>
      <c r="B350" s="3" t="s">
        <v>380</v>
      </c>
      <c r="C350" t="s">
        <v>377</v>
      </c>
      <c r="D350" s="1" t="s">
        <v>349</v>
      </c>
      <c r="E350" t="s">
        <v>32</v>
      </c>
      <c r="G350" t="str">
        <f t="shared" si="6"/>
        <v>svatek["Dec 04"] = "4. Barbara, Krystian" ;</v>
      </c>
    </row>
    <row r="351" spans="1:7" x14ac:dyDescent="0.25">
      <c r="A351" t="s">
        <v>131</v>
      </c>
      <c r="B351" s="3" t="s">
        <v>381</v>
      </c>
      <c r="C351" t="s">
        <v>377</v>
      </c>
      <c r="D351" s="2" t="s">
        <v>350</v>
      </c>
      <c r="E351" t="s">
        <v>32</v>
      </c>
      <c r="G351" t="str">
        <f t="shared" si="6"/>
        <v>svatek["Dec 05"] = "5. Saba, Kryspin" ;</v>
      </c>
    </row>
    <row r="352" spans="1:7" x14ac:dyDescent="0.25">
      <c r="A352" t="s">
        <v>131</v>
      </c>
      <c r="B352" s="3" t="s">
        <v>382</v>
      </c>
      <c r="C352" t="s">
        <v>377</v>
      </c>
      <c r="D352" s="1" t="s">
        <v>351</v>
      </c>
      <c r="E352" t="s">
        <v>32</v>
      </c>
      <c r="G352" t="str">
        <f t="shared" ref="G352:G377" si="7">A352&amp;B352&amp;C352&amp;D352&amp;E352</f>
        <v>svatek["Dec 06"] = "6. Mikołaj, Jarema" ;</v>
      </c>
    </row>
    <row r="353" spans="1:7" x14ac:dyDescent="0.25">
      <c r="A353" t="s">
        <v>131</v>
      </c>
      <c r="B353" s="3" t="s">
        <v>383</v>
      </c>
      <c r="C353" t="s">
        <v>377</v>
      </c>
      <c r="D353" s="1" t="s">
        <v>352</v>
      </c>
      <c r="E353" t="s">
        <v>32</v>
      </c>
      <c r="G353" t="str">
        <f t="shared" si="7"/>
        <v>svatek["Dec 07"] = "7. Marcin, Ambroża" ;</v>
      </c>
    </row>
    <row r="354" spans="1:7" x14ac:dyDescent="0.25">
      <c r="A354" t="s">
        <v>131</v>
      </c>
      <c r="B354" s="3" t="s">
        <v>384</v>
      </c>
      <c r="C354" t="s">
        <v>377</v>
      </c>
      <c r="D354" s="1" t="s">
        <v>353</v>
      </c>
      <c r="E354" t="s">
        <v>32</v>
      </c>
      <c r="G354" t="str">
        <f t="shared" si="7"/>
        <v>svatek["Dec 08"] = "8. Maria, Świątożar" ;</v>
      </c>
    </row>
    <row r="355" spans="1:7" x14ac:dyDescent="0.25">
      <c r="A355" t="s">
        <v>131</v>
      </c>
      <c r="B355" s="3" t="s">
        <v>385</v>
      </c>
      <c r="C355" t="s">
        <v>377</v>
      </c>
      <c r="D355" s="1" t="s">
        <v>354</v>
      </c>
      <c r="E355" t="s">
        <v>32</v>
      </c>
      <c r="G355" t="str">
        <f t="shared" si="7"/>
        <v>svatek["Dec 09"] = "9. Wiesław, Leokadia" ;</v>
      </c>
    </row>
    <row r="356" spans="1:7" x14ac:dyDescent="0.25">
      <c r="A356" t="s">
        <v>131</v>
      </c>
      <c r="B356" s="3">
        <v>10</v>
      </c>
      <c r="C356" t="s">
        <v>377</v>
      </c>
      <c r="D356" s="1" t="s">
        <v>355</v>
      </c>
      <c r="E356" t="s">
        <v>32</v>
      </c>
      <c r="G356" t="str">
        <f t="shared" si="7"/>
        <v>svatek["Dec 10"] = "10. Julia, Daniela" ;</v>
      </c>
    </row>
    <row r="357" spans="1:7" x14ac:dyDescent="0.25">
      <c r="A357" t="s">
        <v>131</v>
      </c>
      <c r="B357" s="3">
        <v>11</v>
      </c>
      <c r="C357" t="s">
        <v>377</v>
      </c>
      <c r="D357" s="1" t="s">
        <v>356</v>
      </c>
      <c r="E357" t="s">
        <v>32</v>
      </c>
      <c r="G357" t="str">
        <f t="shared" si="7"/>
        <v>svatek["Dec 11"] = "11. Damazy, Waldemar" ;</v>
      </c>
    </row>
    <row r="358" spans="1:7" x14ac:dyDescent="0.25">
      <c r="A358" t="s">
        <v>131</v>
      </c>
      <c r="B358" s="3">
        <v>12</v>
      </c>
      <c r="C358" t="s">
        <v>377</v>
      </c>
      <c r="D358" s="1" t="s">
        <v>357</v>
      </c>
      <c r="E358" t="s">
        <v>32</v>
      </c>
      <c r="G358" t="str">
        <f t="shared" si="7"/>
        <v>svatek["Dec 12"] = "12. Dagmara, Aleksandra" ;</v>
      </c>
    </row>
    <row r="359" spans="1:7" x14ac:dyDescent="0.25">
      <c r="A359" t="s">
        <v>131</v>
      </c>
      <c r="B359" s="3">
        <v>13</v>
      </c>
      <c r="C359" t="s">
        <v>377</v>
      </c>
      <c r="D359" s="2" t="s">
        <v>358</v>
      </c>
      <c r="E359" t="s">
        <v>32</v>
      </c>
      <c r="G359" t="str">
        <f t="shared" si="7"/>
        <v>svatek["Dec 13"] = "13. Lucja, Otylia" ;</v>
      </c>
    </row>
    <row r="360" spans="1:7" x14ac:dyDescent="0.25">
      <c r="A360" t="s">
        <v>131</v>
      </c>
      <c r="B360" s="3">
        <v>14</v>
      </c>
      <c r="C360" t="s">
        <v>377</v>
      </c>
      <c r="D360" s="1" t="s">
        <v>359</v>
      </c>
      <c r="E360" t="s">
        <v>32</v>
      </c>
      <c r="G360" t="str">
        <f t="shared" si="7"/>
        <v>svatek["Dec 14"] = "14. Alfred, Izydor" ;</v>
      </c>
    </row>
    <row r="361" spans="1:7" x14ac:dyDescent="0.25">
      <c r="A361" t="s">
        <v>131</v>
      </c>
      <c r="B361" s="3">
        <v>15</v>
      </c>
      <c r="C361" t="s">
        <v>377</v>
      </c>
      <c r="D361" s="2" t="s">
        <v>360</v>
      </c>
      <c r="E361" t="s">
        <v>32</v>
      </c>
      <c r="G361" t="str">
        <f t="shared" si="7"/>
        <v>svatek["Dec 15"] = "15. Nina, Celina" ;</v>
      </c>
    </row>
    <row r="362" spans="1:7" x14ac:dyDescent="0.25">
      <c r="A362" t="s">
        <v>131</v>
      </c>
      <c r="B362" s="3">
        <v>16</v>
      </c>
      <c r="C362" t="s">
        <v>377</v>
      </c>
      <c r="D362" s="1" t="s">
        <v>361</v>
      </c>
      <c r="E362" t="s">
        <v>32</v>
      </c>
      <c r="G362" t="str">
        <f t="shared" si="7"/>
        <v>svatek["Dec 16"] = "16. Albina, Zdzisław" ;</v>
      </c>
    </row>
    <row r="363" spans="1:7" x14ac:dyDescent="0.25">
      <c r="A363" t="s">
        <v>131</v>
      </c>
      <c r="B363" s="3">
        <v>17</v>
      </c>
      <c r="C363" t="s">
        <v>377</v>
      </c>
      <c r="D363" s="2" t="s">
        <v>362</v>
      </c>
      <c r="E363" t="s">
        <v>32</v>
      </c>
      <c r="G363" t="str">
        <f t="shared" si="7"/>
        <v>svatek["Dec 17"] = "17. Olimpia, Łazarz" ;</v>
      </c>
    </row>
    <row r="364" spans="1:7" x14ac:dyDescent="0.25">
      <c r="A364" t="s">
        <v>131</v>
      </c>
      <c r="B364" s="3">
        <v>18</v>
      </c>
      <c r="C364" t="s">
        <v>377</v>
      </c>
      <c r="D364" s="1" t="s">
        <v>363</v>
      </c>
      <c r="E364" t="s">
        <v>32</v>
      </c>
      <c r="G364" t="str">
        <f t="shared" si="7"/>
        <v>svatek["Dec 18"] = "18. Gracjan, Bogusław" ;</v>
      </c>
    </row>
    <row r="365" spans="1:7" x14ac:dyDescent="0.25">
      <c r="A365" t="s">
        <v>131</v>
      </c>
      <c r="B365" s="3">
        <v>19</v>
      </c>
      <c r="C365" t="s">
        <v>377</v>
      </c>
      <c r="D365" s="1" t="s">
        <v>364</v>
      </c>
      <c r="E365" t="s">
        <v>32</v>
      </c>
      <c r="G365" t="str">
        <f t="shared" si="7"/>
        <v>svatek["Dec 19"] = "19. Gabriela, Dariusz" ;</v>
      </c>
    </row>
    <row r="366" spans="1:7" x14ac:dyDescent="0.25">
      <c r="A366" t="s">
        <v>131</v>
      </c>
      <c r="B366" s="3">
        <v>20</v>
      </c>
      <c r="C366" t="s">
        <v>377</v>
      </c>
      <c r="D366" s="1" t="s">
        <v>365</v>
      </c>
      <c r="E366" t="s">
        <v>32</v>
      </c>
      <c r="G366" t="str">
        <f t="shared" si="7"/>
        <v>svatek["Dec 20"] = "20. Bogumiła, Dominika" ;</v>
      </c>
    </row>
    <row r="367" spans="1:7" x14ac:dyDescent="0.25">
      <c r="A367" t="s">
        <v>131</v>
      </c>
      <c r="B367" s="3">
        <v>21</v>
      </c>
      <c r="C367" t="s">
        <v>377</v>
      </c>
      <c r="D367" s="1" t="s">
        <v>366</v>
      </c>
      <c r="E367" t="s">
        <v>32</v>
      </c>
      <c r="G367" t="str">
        <f t="shared" si="7"/>
        <v>svatek["Dec 21"] = "21. Tomasz, Tomisław" ;</v>
      </c>
    </row>
    <row r="368" spans="1:7" x14ac:dyDescent="0.25">
      <c r="A368" t="s">
        <v>131</v>
      </c>
      <c r="B368" s="3">
        <v>22</v>
      </c>
      <c r="C368" t="s">
        <v>377</v>
      </c>
      <c r="D368" s="1" t="s">
        <v>367</v>
      </c>
      <c r="E368" t="s">
        <v>32</v>
      </c>
      <c r="G368" t="str">
        <f t="shared" si="7"/>
        <v>svatek["Dec 22"] = "22. Zenon, Honorata" ;</v>
      </c>
    </row>
    <row r="369" spans="1:7" x14ac:dyDescent="0.25">
      <c r="A369" t="s">
        <v>131</v>
      </c>
      <c r="B369" s="3">
        <v>23</v>
      </c>
      <c r="C369" t="s">
        <v>377</v>
      </c>
      <c r="D369" s="1" t="s">
        <v>368</v>
      </c>
      <c r="E369" t="s">
        <v>32</v>
      </c>
      <c r="G369" t="str">
        <f t="shared" si="7"/>
        <v>svatek["Dec 23"] = "23. Wiktoria, Sławomira" ;</v>
      </c>
    </row>
    <row r="370" spans="1:7" x14ac:dyDescent="0.25">
      <c r="A370" t="s">
        <v>131</v>
      </c>
      <c r="B370" s="3">
        <v>24</v>
      </c>
      <c r="C370" t="s">
        <v>377</v>
      </c>
      <c r="D370" s="1" t="s">
        <v>369</v>
      </c>
      <c r="E370" t="s">
        <v>32</v>
      </c>
      <c r="G370" t="str">
        <f t="shared" si="7"/>
        <v>svatek["Dec 24"] = "24. Adam, Ewa" ;</v>
      </c>
    </row>
    <row r="371" spans="1:7" x14ac:dyDescent="0.25">
      <c r="A371" t="s">
        <v>131</v>
      </c>
      <c r="B371" s="3">
        <v>25</v>
      </c>
      <c r="C371" t="s">
        <v>377</v>
      </c>
      <c r="D371" s="1" t="s">
        <v>370</v>
      </c>
      <c r="E371" t="s">
        <v>32</v>
      </c>
      <c r="G371" t="str">
        <f t="shared" si="7"/>
        <v>svatek["Dec 25"] = "25. Anastazja, Eulalia" ;</v>
      </c>
    </row>
    <row r="372" spans="1:7" x14ac:dyDescent="0.25">
      <c r="A372" t="s">
        <v>131</v>
      </c>
      <c r="B372" s="3">
        <v>26</v>
      </c>
      <c r="C372" t="s">
        <v>377</v>
      </c>
      <c r="D372" s="1" t="s">
        <v>371</v>
      </c>
      <c r="E372" t="s">
        <v>32</v>
      </c>
      <c r="G372" t="str">
        <f t="shared" si="7"/>
        <v>svatek["Dec 26"] = "26. Jana, Żaneta" ;</v>
      </c>
    </row>
    <row r="373" spans="1:7" x14ac:dyDescent="0.25">
      <c r="A373" t="s">
        <v>131</v>
      </c>
      <c r="B373" s="3">
        <v>27</v>
      </c>
      <c r="C373" t="s">
        <v>377</v>
      </c>
      <c r="D373" s="1" t="s">
        <v>372</v>
      </c>
      <c r="E373" t="s">
        <v>32</v>
      </c>
      <c r="G373" t="str">
        <f t="shared" si="7"/>
        <v>svatek["Dec 27"] = "27. Teofila, Godzisław" ;</v>
      </c>
    </row>
    <row r="374" spans="1:7" x14ac:dyDescent="0.25">
      <c r="A374" t="s">
        <v>131</v>
      </c>
      <c r="B374" s="3">
        <v>28</v>
      </c>
      <c r="C374" t="s">
        <v>377</v>
      </c>
      <c r="D374" s="1" t="s">
        <v>373</v>
      </c>
      <c r="E374" t="s">
        <v>32</v>
      </c>
      <c r="G374" t="str">
        <f t="shared" si="7"/>
        <v>svatek["Dec 28"] = "28. Jana, Maksym" ;</v>
      </c>
    </row>
    <row r="375" spans="1:7" x14ac:dyDescent="0.25">
      <c r="A375" t="s">
        <v>131</v>
      </c>
      <c r="B375" s="3">
        <v>29</v>
      </c>
      <c r="C375" t="s">
        <v>377</v>
      </c>
      <c r="D375" s="2" t="s">
        <v>374</v>
      </c>
      <c r="E375" t="s">
        <v>32</v>
      </c>
      <c r="G375" t="str">
        <f t="shared" si="7"/>
        <v>svatek["Dec 29"] = "29. Dawid, Tomasz" ;</v>
      </c>
    </row>
    <row r="376" spans="1:7" x14ac:dyDescent="0.25">
      <c r="A376" t="s">
        <v>131</v>
      </c>
      <c r="B376" s="3">
        <v>30</v>
      </c>
      <c r="C376" t="s">
        <v>377</v>
      </c>
      <c r="D376" s="1" t="s">
        <v>375</v>
      </c>
      <c r="E376" t="s">
        <v>32</v>
      </c>
      <c r="G376" t="str">
        <f t="shared" si="7"/>
        <v>svatek["Dec 30"] = "30. Irmina, Eugeniusz" ;</v>
      </c>
    </row>
    <row r="377" spans="1:7" x14ac:dyDescent="0.25">
      <c r="A377" t="s">
        <v>131</v>
      </c>
      <c r="B377" s="3">
        <v>31</v>
      </c>
      <c r="C377" t="s">
        <v>377</v>
      </c>
      <c r="D377" s="2" t="s">
        <v>376</v>
      </c>
      <c r="E377" t="s">
        <v>32</v>
      </c>
      <c r="G377" t="str">
        <f t="shared" si="7"/>
        <v>svatek["Dec 31"] = "31. Melania, Sylwester" ;</v>
      </c>
    </row>
  </sheetData>
  <hyperlinks>
    <hyperlink ref="D2" r:id="rId1" tooltip="Izidor (stránka neexistuje)" display="https://cs.wikipedia.org/w/index.php?title=Izidor&amp;action=edit&amp;redlink=1" xr:uid="{4D6EC8EB-FA8A-4DF3-B790-F9E4F3EBD0F0}"/>
    <hyperlink ref="D3" r:id="rId2" tooltip="Zdislav" display="https://cs.wikipedia.org/wiki/Zdislav" xr:uid="{E4281255-70D1-4C67-950D-ED11FB336228}"/>
    <hyperlink ref="D8" r:id="rId3" tooltip="Julius" display="https://cs.wikipedia.org/wiki/Julius" xr:uid="{3790FE20-2310-4979-AD82-3A07445FC540}"/>
    <hyperlink ref="D11" r:id="rId4" tooltip="Matylda" display="https://cs.wikipedia.org/wiki/Matylda" xr:uid="{147743C2-F69C-4DA5-8C37-8A30AC908650}"/>
    <hyperlink ref="D18" r:id="rId5" tooltip="Petr" display="https://cs.wikipedia.org/wiki/Petr" xr:uid="{83A75F56-EA98-417E-A227-56CC65B60339}"/>
    <hyperlink ref="D19" r:id="rId6" tooltip="Marta" display="https://cs.wikipedia.org/wiki/Marta" xr:uid="{0DF9B376-E665-442E-B4FF-7788F259AC0C}"/>
    <hyperlink ref="D20" r:id="rId7" tooltip="Sebastian" display="https://cs.wikipedia.org/wiki/Sebastian" xr:uid="{57799351-B047-4877-8597-58C5DF1E1AB6}"/>
    <hyperlink ref="D21" r:id="rId8" tooltip="Jaroslav" display="https://cs.wikipedia.org/wiki/Jaroslav" xr:uid="{90FF10E9-5315-46AB-B7AC-72D90CC2B72A}"/>
    <hyperlink ref="D22" r:id="rId9" tooltip="Vincent" display="https://cs.wikipedia.org/wiki/Vincent" xr:uid="{298E7F71-1637-4CB7-8C1C-1B97CA292A6B}"/>
    <hyperlink ref="D24" r:id="rId10" tooltip="Rafael" display="https://cs.wikipedia.org/wiki/Rafael" xr:uid="{A0017BD8-DCA5-4524-9CCF-208785653298}"/>
    <hyperlink ref="D25" r:id="rId11" tooltip="Miloš" display="https://cs.wikipedia.org/wiki/Milo%C5%A1" xr:uid="{7A198645-1B0E-4276-A7AB-83A26585AB4C}"/>
    <hyperlink ref="D26" r:id="rId12" tooltip="Michal" display="https://cs.wikipedia.org/wiki/Michal" xr:uid="{81CAFEED-8B11-4EC5-ABF9-0CEFBCCA8A12}"/>
    <hyperlink ref="D28" r:id="rId13" tooltip="Karel" display="https://cs.wikipedia.org/wiki/Karel" xr:uid="{2F34CCEC-3145-440A-A180-611F172A6CA8}"/>
    <hyperlink ref="D31" r:id="rId14" tooltip="Ludvík" display="https://cs.wikipedia.org/wiki/Ludv%C3%ADk" xr:uid="{369D1B89-5215-40CD-A829-1A0F58472AE7}"/>
    <hyperlink ref="D36" r:id="rId15" tooltip="Ondřej" display="https://cs.wikipedia.org/wiki/Ond%C5%99ej" xr:uid="{BB43580E-87E7-49CA-BD57-6D568B6B0745}"/>
    <hyperlink ref="D42" r:id="rId16" tooltip="Elvíra" display="https://cs.wikipedia.org/wiki/Elv%C3%ADra" xr:uid="{2B95B747-F494-45DF-8BFE-38A3B15963CD}"/>
    <hyperlink ref="D46" r:id="rId17" tooltip="Metoděj" display="https://cs.wikipedia.org/wiki/Metod%C4%9Bj" xr:uid="{FC684789-0684-4B51-8E39-63FDC3F231F3}"/>
    <hyperlink ref="D51" r:id="rId18" tooltip="Konrád" display="https://cs.wikipedia.org/wiki/Konr%C3%A1d" xr:uid="{6BE7A8AA-AAB6-446A-B5FA-0CBCFBF0D322}"/>
    <hyperlink ref="D52" r:id="rId19" tooltip="Leon (jméno)" display="https://cs.wikipedia.org/wiki/Leon_(jm%C3%A9no)" xr:uid="{3F70937A-0F31-4832-86E3-991197A560BB}"/>
    <hyperlink ref="D54" r:id="rId20" tooltip="Marta" display="https://cs.wikipedia.org/wiki/Marta" xr:uid="{9035326B-4E69-4FA5-B624-DAF40ADE141A}"/>
    <hyperlink ref="D55" r:id="rId21" tooltip="Romana" display="https://cs.wikipedia.org/wiki/Romana" xr:uid="{8BF7316E-A111-4DA2-A9EF-8A6F11DBF2F3}"/>
    <hyperlink ref="D56" r:id="rId22" tooltip="Marek" display="https://cs.wikipedia.org/wiki/Marek" xr:uid="{8762FB45-D96F-421B-B043-E20F26AE3162}"/>
    <hyperlink ref="D58" r:id="rId23" tooltip="Alexandr" display="https://cs.wikipedia.org/wiki/Alexandr" xr:uid="{BA7F8F23-1BF7-47F8-8FEE-FC8AFD270C68}"/>
    <hyperlink ref="D59" r:id="rId24" tooltip="Gabriel (jméno)" display="https://cs.wikipedia.org/wiki/Gabriel_(jm%C3%A9no)" xr:uid="{7A86271E-AE2D-43AA-82B2-C466204A2293}"/>
    <hyperlink ref="D63" r:id="rId25" display="https://cs.wikipedia.org/wiki/Alb%C3%ADn" xr:uid="{8DB3F47F-476C-49B1-BB2D-3B4A4ECBD9EE}"/>
    <hyperlink ref="D64" r:id="rId26" tooltip="Helena" display="https://cs.wikipedia.org/wiki/Helena" xr:uid="{EA78A86E-A318-42C5-B368-DD3CFE012633}"/>
    <hyperlink ref="D66" r:id="rId27" tooltip="Kazimír" display="https://cs.wikipedia.org/wiki/Kazim%C3%ADr" xr:uid="{9720F3EC-D2C1-4D1C-8264-2340E450EB78}"/>
    <hyperlink ref="D67" r:id="rId28" tooltip="Frederik" display="https://cs.wikipedia.org/wiki/Frederik" xr:uid="{420F230D-B145-4A07-A9BA-5BD6CBD82013}"/>
    <hyperlink ref="D69" r:id="rId29" tooltip="Tomáš" display="https://cs.wikipedia.org/wiki/Tom%C3%A1%C5%A1" xr:uid="{44E7CCFD-0B27-4640-9EA7-5C9F5101E2AC}"/>
    <hyperlink ref="D70" r:id="rId30" tooltip="Beáta" display="https://cs.wikipedia.org/wiki/Be%C3%A1ta" xr:uid="{82413C72-2250-4CFE-9C05-C4D3270AE297}"/>
    <hyperlink ref="D71" r:id="rId31" tooltip="Dominika (jméno)" display="https://cs.wikipedia.org/wiki/Dominika_(jm%C3%A9no)" xr:uid="{94F3BD7F-2CF7-4AEC-B106-05E0611B1AE2}"/>
    <hyperlink ref="D73" r:id="rId32" tooltip="Benedikt" display="https://cs.wikipedia.org/wiki/Benedikt" xr:uid="{A64A798D-8048-49E7-B570-C19458C20420}"/>
    <hyperlink ref="D78" r:id="rId33" tooltip="Izabela" display="https://cs.wikipedia.org/wiki/Izabela" xr:uid="{7A1DE952-6B3E-4192-A98A-5C4717B7CB89}"/>
    <hyperlink ref="D79" r:id="rId34" tooltip="Patrik" display="https://cs.wikipedia.org/wiki/Patrik" xr:uid="{E6952C8F-F4C8-494D-B333-D07252349387}"/>
    <hyperlink ref="D82" r:id="rId35" tooltip="Klaudie" display="https://cs.wikipedia.org/wiki/Klaudie" xr:uid="{B534B5A4-4F52-42A5-8617-B9A91AFC7ED3}"/>
    <hyperlink ref="D84" r:id="rId36" tooltip="Bohuslav" display="https://cs.wikipedia.org/wiki/Bohuslav" xr:uid="{4617C4CE-A4D0-44F4-B74C-A32129C1F2E7}"/>
    <hyperlink ref="D88" r:id="rId37" tooltip="Emanuel" display="https://cs.wikipedia.org/wiki/Emanuel" xr:uid="{C3507287-6D69-40AF-948B-BFA1994E8CDA}"/>
    <hyperlink ref="D93" r:id="rId38" tooltip="Benjamin" display="https://cs.wikipedia.org/wiki/Benjamin" xr:uid="{3E3D4FF2-13C4-4AD1-8563-35A1DB93674A}"/>
    <hyperlink ref="D95" r:id="rId39" tooltip="Irena" display="https://cs.wikipedia.org/wiki/Irena" xr:uid="{6C562019-35DC-408D-81A5-44F8D1107675}"/>
    <hyperlink ref="D96" r:id="rId40" tooltip="Vladislav (jméno)" display="https://cs.wikipedia.org/wiki/Vladislav_(jm%C3%A9no)" xr:uid="{8CA19553-7EA6-4E02-BDE7-F8C13C157C2C}"/>
    <hyperlink ref="D99" r:id="rId41" tooltip="Kateřina" display="https://cs.wikipedia.org/wiki/Kate%C5%99ina" xr:uid="{134CB74E-8406-4D38-810B-1AB0A2E834D4}"/>
    <hyperlink ref="D100" r:id="rId42" tooltip="Izolda (stránka neexistuje)" display="https://cs.wikipedia.org/w/index.php?title=Izolda&amp;action=edit&amp;redlink=1" xr:uid="{8456126A-DCC8-4D93-BC99-B4A6E0DD8C30}"/>
    <hyperlink ref="D105" r:id="rId43" tooltip="Filip" display="https://cs.wikipedia.org/wiki/Filip" xr:uid="{DA68B7C9-8591-4683-AB7D-9FE84C879EA9}"/>
    <hyperlink ref="D108" r:id="rId44" tooltip="Berenika" display="https://cs.wikipedia.org/wiki/Berenika" xr:uid="{72744F49-F23B-4CCA-9E66-E5BA5EAA8DE1}"/>
    <hyperlink ref="D111" r:id="rId45" tooltip="Rudolf" display="https://cs.wikipedia.org/wiki/Rudolf" xr:uid="{CF318AEF-1CC4-4BF4-95A9-3C360E0CDCCB}"/>
    <hyperlink ref="D113" r:id="rId46" tooltip="Adolf" display="https://cs.wikipedia.org/wiki/Adolf" xr:uid="{E71414AB-DE84-456A-AB1C-ED635A30033D}"/>
    <hyperlink ref="D114" r:id="rId47" tooltip="Česlav" display="https://cs.wikipedia.org/wiki/%C4%8Ceslav" xr:uid="{FD625540-4EEA-424A-8540-08BD9BD72970}"/>
    <hyperlink ref="D117" r:id="rId48" tooltip="Vojtěch" display="https://cs.wikipedia.org/wiki/Vojt%C4%9Bch" xr:uid="{327AC0CF-9D2F-4D2C-BE83-9985CE7ADEAA}"/>
    <hyperlink ref="D118" r:id="rId49" tooltip="Horác (stránka neexistuje)" display="https://cs.wikipedia.org/w/index.php?title=Hor%C3%A1c&amp;action=edit&amp;redlink=1" xr:uid="{CB09E70F-084D-4F7B-B7D6-41C3C866FE35}"/>
    <hyperlink ref="D120" r:id="rId50" tooltip="Klaudius" display="https://cs.wikipedia.org/wiki/Klaudius" xr:uid="{96F80348-8D2C-4700-992E-F00EDD60DBC8}"/>
    <hyperlink ref="D123" r:id="rId51" tooltip="Rita" display="https://cs.wikipedia.org/wiki/Rita" xr:uid="{A0304B30-157F-4269-B0CB-A155EF600DEC}"/>
    <hyperlink ref="D127" r:id="rId52" tooltip="Zikmund (jméno)" display="https://cs.wikipedia.org/wiki/Zikmund_(jm%C3%A9no)" xr:uid="{DC8AFBE6-F608-4978-A02E-758CE621B8DE}"/>
    <hyperlink ref="D129" r:id="rId53" tooltip="Florián" display="https://cs.wikipedia.org/wiki/Flori%C3%A1n" xr:uid="{FAE8FB53-7610-4335-8AA8-82DC5B5EBEA2}"/>
    <hyperlink ref="D130" r:id="rId54" tooltip="Valdemar" display="https://cs.wikipedia.org/wiki/Valdemar" xr:uid="{B84C40CD-C4D2-4143-AE37-F991046856C8}"/>
    <hyperlink ref="D131" r:id="rId55" tooltip="Judita" display="https://cs.wikipedia.org/wiki/Judita" xr:uid="{C27B0A1D-E47D-4F44-A9FA-D2C3CBD967B4}"/>
    <hyperlink ref="D132" r:id="rId56" tooltip="Gizela" display="https://cs.wikipedia.org/wiki/Gizela" xr:uid="{209632E9-9440-433C-9F10-EB1A268292B5}"/>
    <hyperlink ref="D136" r:id="rId57" tooltip="Ignác" display="https://cs.wikipedia.org/wiki/Ign%C3%A1c" xr:uid="{A84A7826-D166-4AAC-B243-1CDC4B35CFB9}"/>
    <hyperlink ref="D137" r:id="rId58" tooltip="Achilles" display="https://cs.wikipedia.org/wiki/Achilles" xr:uid="{6CF911C4-0173-4D08-8211-71F0C007F571}"/>
    <hyperlink ref="D139" r:id="rId59" tooltip="Bonifác" display="https://cs.wikipedia.org/wiki/Bonif%C3%A1c" xr:uid="{380D3C65-13CF-4589-9AB4-BDD2252FE2C1}"/>
    <hyperlink ref="D142" r:id="rId60" tooltip="Bruno" display="https://cs.wikipedia.org/wiki/Bruno" xr:uid="{CC7DA9EE-A4A3-45AB-9BA0-DAED836E1DEA}"/>
    <hyperlink ref="D144" r:id="rId61" tooltip="Iva" display="https://cs.wikipedia.org/wiki/Iva" xr:uid="{481E5FE8-58EC-483A-84FF-CF23A08F5D87}"/>
    <hyperlink ref="D151" r:id="rId62" tooltip="Pavlína" display="https://cs.wikipedia.org/wiki/Pavl%C3%ADna" xr:uid="{D3C709AF-DA1A-4D41-966F-2559982A578C}"/>
    <hyperlink ref="D155" r:id="rId63" tooltip="Ferdinand" display="https://cs.wikipedia.org/wiki/Ferdinand" xr:uid="{2E3B1CE1-5D27-4DB8-ADF8-D6938473C96F}"/>
    <hyperlink ref="D156" r:id="rId64" tooltip="Petronela" display="https://cs.wikipedia.org/wiki/Petronela" xr:uid="{0FD2EF6A-312B-44C0-A9C7-C355DA1B7AC0}"/>
    <hyperlink ref="D158" r:id="rId65" tooltip="Jakub" display="https://cs.wikipedia.org/wiki/Jakub" xr:uid="{495A5941-63D7-4EAF-9269-9B1A03937D5D}"/>
    <hyperlink ref="D160" r:id="rId66" tooltip="Tamara" display="https://cs.wikipedia.org/wiki/Tamara" xr:uid="{42DD106A-19ED-4BF7-AABE-1662CE3858C2}"/>
    <hyperlink ref="D166" r:id="rId67" tooltip="Anna" display="https://cs.wikipedia.org/wiki/Anna" xr:uid="{FC6B2BF9-5F93-43F0-9FDA-B56D34B6647D}"/>
    <hyperlink ref="D168" r:id="rId68" tooltip="Radomil" display="https://cs.wikipedia.org/wiki/Radomil" xr:uid="{B302C9C3-8CB0-4176-90A6-E39E7A18988F}"/>
    <hyperlink ref="D172" r:id="rId69" tooltip="Vít" display="https://cs.wikipedia.org/wiki/V%C3%ADt" xr:uid="{747F6C2B-F327-4FB9-99AF-5C2724FEDA8F}"/>
    <hyperlink ref="D174" r:id="rId70" tooltip="Albert" display="https://cs.wikipedia.org/wiki/Albert" xr:uid="{A08CF1F3-DDE7-4BC9-AE87-BEE528C32C15}"/>
    <hyperlink ref="D180" r:id="rId71" tooltip="Vanda" display="https://cs.wikipedia.org/wiki/Vanda" xr:uid="{D54C5CA6-E76F-4DED-95C2-C2CC435B025E}"/>
    <hyperlink ref="D189" r:id="rId72" display="https://cs.wikipedia.org/wiki/Halina" xr:uid="{CB9F1F2B-6F5F-423D-ABDC-9B67C211CC13}"/>
    <hyperlink ref="D199" r:id="rId73" tooltip="Olga" display="https://cs.wikipedia.org/wiki/Olga" xr:uid="{4BE66B40-DC97-412C-90A1-5E519346CED0}"/>
    <hyperlink ref="D201" r:id="rId74" tooltip="Ernest" display="https://cs.wikipedia.org/wiki/Ernest" xr:uid="{4F03D3ED-7424-4535-89C5-6BA19CFF6AAD}"/>
    <hyperlink ref="D202" r:id="rId75" tooltip="Bonaventura" display="https://cs.wikipedia.org/wiki/Bonaventura" xr:uid="{3A8611BC-7004-464B-A73A-B0DA5004FEA6}"/>
    <hyperlink ref="D206" r:id="rId76" tooltip="Emil" display="https://cs.wikipedia.org/wiki/Emil" xr:uid="{F29C7B15-6D51-4B04-B1D2-A97F31AA6439}"/>
    <hyperlink ref="D209" r:id="rId77" tooltip="Daniel" display="https://cs.wikipedia.org/wiki/Daniel" xr:uid="{9F03011E-BD8E-43E8-9E1F-1E376DB8396B}"/>
    <hyperlink ref="D214" r:id="rId78" tooltip="Miroslava" display="https://cs.wikipedia.org/wiki/Miroslava" xr:uid="{5E923BE4-A8E1-4AA8-868D-355657F3E99E}"/>
    <hyperlink ref="D222" r:id="rId79" tooltip="Gustav" display="https://cs.wikipedia.org/wiki/Gustav" xr:uid="{901E3B3B-BA3C-47E6-B6E2-4E242C095096}"/>
    <hyperlink ref="D223" r:id="rId80" tooltip="August" display="https://cs.wikipedia.org/wiki/August" xr:uid="{A2588E23-D789-485A-B08D-2463BB7F9571}"/>
    <hyperlink ref="D225" r:id="rId81" tooltip="Osvald" display="https://cs.wikipedia.org/wiki/Osvald" xr:uid="{8A12B587-DE97-4D8A-9BF5-6FC30E75D5D0}"/>
    <hyperlink ref="D227" r:id="rId82" tooltip="Kajetán" display="https://cs.wikipedia.org/wiki/Kajet%C3%A1n" xr:uid="{54C940A3-8D78-4327-AA91-1780F038B91F}"/>
    <hyperlink ref="D230" r:id="rId83" tooltip="Boris" display="https://cs.wikipedia.org/wiki/Boris" xr:uid="{BF4F3BD3-E5F2-4252-8131-8B5F9332E944}"/>
    <hyperlink ref="D231" r:id="rId84" tooltip="Klára" display="https://cs.wikipedia.org/wiki/Kl%C3%A1ra" xr:uid="{F0158EBA-51C4-4220-BB9F-95B99813B685}"/>
    <hyperlink ref="D234" r:id="rId85" tooltip="Alfréd" display="https://cs.wikipedia.org/wiki/Alfr%C3%A9d" xr:uid="{109BBF9E-F991-46A2-9BBB-4926C2BAAEE2}"/>
    <hyperlink ref="D238" r:id="rId86" tooltip="Ilona" display="https://cs.wikipedia.org/wiki/Ilona" xr:uid="{3C60864D-045E-47BD-A74A-2CA09F84E028}"/>
    <hyperlink ref="D239" r:id="rId87" tooltip="Boleslav" display="https://cs.wikipedia.org/wiki/Boleslav" xr:uid="{8D70AE93-5E6B-40DE-AFD7-4629CFB1DB4F}"/>
    <hyperlink ref="D240" r:id="rId88" tooltip="Samuel" display="https://cs.wikipedia.org/wiki/Samuel" xr:uid="{1C810A0F-33D0-42B8-9559-F7192F380CE7}"/>
    <hyperlink ref="D253" r:id="rId89" display="https://cs.wikipedia.org/wiki/Bronislava" xr:uid="{652538F2-425F-40E5-A711-7722E714EA50}"/>
    <hyperlink ref="D254" r:id="rId90" tooltip="Štefan" display="https://cs.wikipedia.org/wiki/%C5%A0tefan" xr:uid="{4C8A1A1A-7DAC-4EB6-A472-0ADCF8A3073B}"/>
    <hyperlink ref="D259" r:id="rId91" tooltip="Regina" display="https://cs.wikipedia.org/wiki/Regina" xr:uid="{3C796D41-165C-473B-99AA-EB9095E78F79}"/>
    <hyperlink ref="D266" r:id="rId92" tooltip="Roxana" display="https://cs.wikipedia.org/wiki/Roxana" xr:uid="{3E324175-B706-4BA9-B830-11A6B95F3BF0}"/>
    <hyperlink ref="D273" r:id="rId93" tooltip="Jonáš" display="https://cs.wikipedia.org/wiki/Jon%C3%A1%C5%A1" xr:uid="{5E59D0EF-7AAA-4DE8-BE70-18734904B759}"/>
    <hyperlink ref="D277" r:id="rId94" tooltip="Ladislav" display="https://cs.wikipedia.org/wiki/Ladislav" xr:uid="{DA023059-06A2-4084-80D9-47AECBC22593}"/>
    <hyperlink ref="D279" r:id="rId95" tooltip="Amadeusz (stránka neexistuje)" display="https://cs.wikipedia.org/w/index.php?title=Amadeusz&amp;action=edit&amp;redlink=1" xr:uid="{344A548A-9561-48C9-BE8D-8BD857B96E31}"/>
    <hyperlink ref="D280" r:id="rId96" tooltip="Václav" display="https://cs.wikipedia.org/wiki/V%C3%A1clav" xr:uid="{856294C5-D779-4AC0-A6E5-9ADA9B5399D7}"/>
    <hyperlink ref="D282" r:id="rId97" tooltip="Věra" display="https://cs.wikipedia.org/wiki/V%C4%9Bra" xr:uid="{C8593609-3C82-4D54-BCBA-2438FF519C5D}"/>
    <hyperlink ref="D289" r:id="rId98" tooltip="Artur" display="https://cs.wikipedia.org/wiki/Artur" xr:uid="{52AC1B73-81AF-4C6E-BB7E-AFAEF3F62B68}"/>
    <hyperlink ref="D295" r:id="rId99" tooltip="Maxmilián" display="https://cs.wikipedia.org/wiki/Maxmili%C3%A1n" xr:uid="{21C332B2-289C-460F-A520-EE33709DC199}"/>
    <hyperlink ref="D296" r:id="rId100" tooltip="Gerard (stránka neexistuje)" display="https://cs.wikipedia.org/w/index.php?title=Gerard&amp;action=edit&amp;redlink=1" xr:uid="{178C6E41-10AC-4A0F-AE46-F6364319D69D}"/>
    <hyperlink ref="D297" r:id="rId101" tooltip="Alan" display="https://cs.wikipedia.org/wiki/Alan" xr:uid="{57482C45-A683-4FB9-8B63-5D40057D5011}"/>
    <hyperlink ref="D304" r:id="rId102" tooltip="Uršula" display="https://cs.wikipedia.org/wiki/Ur%C5%A1ula" xr:uid="{50CFFF17-722C-44F4-A28B-9B5D9BBD78A3}"/>
    <hyperlink ref="D307" r:id="rId103" tooltip="Rafael" display="https://cs.wikipedia.org/wiki/Rafael" xr:uid="{1C5601EB-B4BD-4957-A28D-5158440A307B}"/>
    <hyperlink ref="D311" r:id="rId104" tooltip="Tadeáš" display="https://cs.wikipedia.org/wiki/Tade%C3%A1%C5%A1" xr:uid="{3BD68E88-A965-45A8-BA11-23622ACF4FDF}"/>
    <hyperlink ref="D314" r:id="rId105" tooltip="Saturnin (jméno) (stránka neexistuje)" display="https://cs.wikipedia.org/w/index.php?title=Saturnin_(jm%C3%A9no)&amp;action=edit&amp;redlink=1" xr:uid="{8AA30868-B156-4BA7-9543-F646EE13C214}"/>
    <hyperlink ref="D318" r:id="rId106" tooltip="Hubert" display="https://cs.wikipedia.org/wiki/Hubert" xr:uid="{ECF99E83-F17F-455B-BD0A-E81DB860CF07}"/>
    <hyperlink ref="D321" r:id="rId107" tooltip="Leonard" display="https://cs.wikipedia.org/wiki/Leonard" xr:uid="{F123A583-2D8E-49ED-BB32-C5DD898321FF}"/>
    <hyperlink ref="D327" r:id="rId108" tooltip="Renata" display="https://cs.wikipedia.org/wiki/Renata" xr:uid="{1B0E3A3C-C86F-47EA-83D8-7B89EA7F1BD5}"/>
    <hyperlink ref="D328" r:id="rId109" tooltip="Stanislav" display="https://cs.wikipedia.org/wiki/Stanislav" xr:uid="{E7766054-E760-4CBF-B631-B91151706342}"/>
    <hyperlink ref="D330" r:id="rId110" tooltip="Leopold" display="https://cs.wikipedia.org/wiki/Leopold" xr:uid="{12DBC010-C0AB-457E-B428-207E5EB93107}"/>
    <hyperlink ref="D341" r:id="rId111" tooltip="Silvestr" display="https://cs.wikipedia.org/wiki/Silvestr" xr:uid="{325444C5-C284-4C19-A2CA-652CEECD44AC}"/>
    <hyperlink ref="D351" r:id="rId112" tooltip="Kryšpín" display="https://cs.wikipedia.org/wiki/Kry%C5%A1p%C3%ADn" xr:uid="{5621F7B8-6FAC-47A8-A9A0-3A697CBC8B02}"/>
    <hyperlink ref="D359" r:id="rId113" tooltip="Otýlie" display="https://cs.wikipedia.org/wiki/Ot%C3%BDlie" xr:uid="{92409C49-5308-43CE-BDBE-F0B3BBCC6FD8}"/>
    <hyperlink ref="D361" r:id="rId114" tooltip="Nina" display="https://cs.wikipedia.org/wiki/Nina" xr:uid="{6FC5A03A-EFB1-4E5A-A227-C2405AE01B9B}"/>
    <hyperlink ref="D363" r:id="rId115" tooltip="Lazar" display="https://cs.wikipedia.org/wiki/Lazar" xr:uid="{54282720-22F0-457A-A536-19094107C506}"/>
    <hyperlink ref="D375" r:id="rId116" tooltip="David" display="https://cs.wikipedia.org/wiki/David" xr:uid="{2D58CAA1-2931-45FB-B820-B167C8C882C8}"/>
    <hyperlink ref="D377" r:id="rId117" tooltip="Melánie" display="https://cs.wikipedia.org/wiki/Mel%C3%A1nie" xr:uid="{0BA43EEE-32D3-4C16-AA19-824526CA376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Jiri Janousek</dc:creator>
  <cp:lastModifiedBy>Jiri Janousek</cp:lastModifiedBy>
  <dcterms:created xsi:type="dcterms:W3CDTF">2023-10-09T15:04:57Z</dcterms:created>
  <dcterms:modified xsi:type="dcterms:W3CDTF">2023-10-24T08:42:13Z</dcterms:modified>
</cp:coreProperties>
</file>