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0" windowWidth="27960" windowHeight="12855" activeTab="2"/>
  </bookViews>
  <sheets>
    <sheet name="Arkusz1" sheetId="1" r:id="rId1"/>
    <sheet name="Arkusz2" sheetId="2" r:id="rId2"/>
    <sheet name="Arkusz3" sheetId="3" r:id="rId3"/>
  </sheets>
  <calcPr calcId="125725"/>
</workbook>
</file>

<file path=xl/sharedStrings.xml><?xml version="1.0" encoding="utf-8"?>
<sst xmlns="http://schemas.openxmlformats.org/spreadsheetml/2006/main" count="185" uniqueCount="27">
  <si>
    <t>x1</t>
  </si>
  <si>
    <t>x2</t>
  </si>
  <si>
    <t>x3</t>
  </si>
  <si>
    <t>x4</t>
  </si>
  <si>
    <t>x5</t>
  </si>
  <si>
    <t>x6</t>
  </si>
  <si>
    <t>x7</t>
  </si>
  <si>
    <t>x8</t>
  </si>
  <si>
    <t>TUSK</t>
  </si>
  <si>
    <t>TRZASKOWSKI</t>
  </si>
  <si>
    <t>HOŁOWNIA</t>
  </si>
  <si>
    <t>MENTZEN</t>
  </si>
  <si>
    <t>KACZYŃSKI</t>
  </si>
  <si>
    <t>KOSINIAK-KAMYSZ</t>
  </si>
  <si>
    <t>NAWROCKI</t>
  </si>
  <si>
    <t>ZANDBERG</t>
  </si>
  <si>
    <t>IDEALNY</t>
  </si>
  <si>
    <t>x2 - Czy polityk jest prounijny</t>
  </si>
  <si>
    <t>x4 - Czy polityk ma tytuł doktora</t>
  </si>
  <si>
    <t>x8 - Czy polityk startował w wyborach 2025</t>
  </si>
  <si>
    <t>x1 - Ile języków obcych zna polityk</t>
  </si>
  <si>
    <t>x3 - Ile polityk posiada dzieci</t>
  </si>
  <si>
    <t>x5 - Ile polityk ma lat doświadczenia w polityce</t>
  </si>
  <si>
    <t>x6 - Ile polityk ma lat doświadczenia na arenie międzynarodowej</t>
  </si>
  <si>
    <t>x7 - Ile lat ma polityk</t>
  </si>
  <si>
    <t>TAK</t>
  </si>
  <si>
    <t>NIE</t>
  </si>
</sst>
</file>

<file path=xl/styles.xml><?xml version="1.0" encoding="utf-8"?>
<styleSheet xmlns="http://schemas.openxmlformats.org/spreadsheetml/2006/main">
  <numFmts count="1">
    <numFmt numFmtId="164" formatCode="0.000"/>
  </numFmts>
  <fonts count="5">
    <font>
      <sz val="11"/>
      <color theme="1"/>
      <name val="Czcionka tekstu podstawowego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0"/>
      <color rgb="FF000000"/>
      <name val="Lucida Console"/>
      <family val="3"/>
      <charset val="238"/>
    </font>
    <font>
      <b/>
      <sz val="11"/>
      <color theme="1"/>
      <name val="Czcionka tekstu podstawowego"/>
      <charset val="238"/>
    </font>
    <font>
      <b/>
      <sz val="10"/>
      <color rgb="FF000000"/>
      <name val="Lucida Console"/>
      <family val="3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>
      <selection activeCell="E2" sqref="E2:E10"/>
    </sheetView>
  </sheetViews>
  <sheetFormatPr defaultRowHeight="14.25"/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8</v>
      </c>
      <c r="B2">
        <v>4</v>
      </c>
      <c r="C2" t="s">
        <v>25</v>
      </c>
      <c r="D2">
        <v>2</v>
      </c>
      <c r="E2" t="s">
        <v>26</v>
      </c>
      <c r="F2">
        <v>33</v>
      </c>
      <c r="G2">
        <v>17</v>
      </c>
      <c r="H2">
        <v>67</v>
      </c>
      <c r="I2" t="s">
        <v>26</v>
      </c>
    </row>
    <row r="3" spans="1:9">
      <c r="A3" t="s">
        <v>9</v>
      </c>
      <c r="B3">
        <v>5</v>
      </c>
      <c r="C3" t="s">
        <v>25</v>
      </c>
      <c r="D3">
        <v>2</v>
      </c>
      <c r="E3" t="s">
        <v>25</v>
      </c>
      <c r="F3">
        <v>19</v>
      </c>
      <c r="G3">
        <v>9</v>
      </c>
      <c r="H3">
        <v>52</v>
      </c>
      <c r="I3" t="s">
        <v>25</v>
      </c>
    </row>
    <row r="4" spans="1:9">
      <c r="A4" t="s">
        <v>10</v>
      </c>
      <c r="B4">
        <v>2</v>
      </c>
      <c r="C4" t="s">
        <v>25</v>
      </c>
      <c r="D4">
        <v>1</v>
      </c>
      <c r="E4" t="s">
        <v>26</v>
      </c>
      <c r="F4">
        <v>4</v>
      </c>
      <c r="G4">
        <v>0</v>
      </c>
      <c r="H4">
        <v>47</v>
      </c>
      <c r="I4" t="s">
        <v>25</v>
      </c>
    </row>
    <row r="5" spans="1:9">
      <c r="A5" t="s">
        <v>11</v>
      </c>
      <c r="B5">
        <v>1</v>
      </c>
      <c r="C5" t="s">
        <v>26</v>
      </c>
      <c r="D5">
        <v>5</v>
      </c>
      <c r="E5" t="s">
        <v>25</v>
      </c>
      <c r="F5">
        <v>9</v>
      </c>
      <c r="G5">
        <v>0</v>
      </c>
      <c r="H5">
        <v>38</v>
      </c>
      <c r="I5" t="s">
        <v>25</v>
      </c>
    </row>
    <row r="6" spans="1:9">
      <c r="A6" t="s">
        <v>12</v>
      </c>
      <c r="B6">
        <v>2</v>
      </c>
      <c r="C6" t="s">
        <v>26</v>
      </c>
      <c r="D6">
        <v>0</v>
      </c>
      <c r="E6" t="s">
        <v>25</v>
      </c>
      <c r="F6">
        <v>41</v>
      </c>
      <c r="G6">
        <v>4</v>
      </c>
      <c r="H6">
        <v>75</v>
      </c>
      <c r="I6" t="s">
        <v>26</v>
      </c>
    </row>
    <row r="7" spans="1:9">
      <c r="A7" t="s">
        <v>13</v>
      </c>
      <c r="B7">
        <v>2</v>
      </c>
      <c r="C7" t="s">
        <v>25</v>
      </c>
      <c r="D7">
        <v>1</v>
      </c>
      <c r="E7" t="s">
        <v>25</v>
      </c>
      <c r="F7">
        <v>14</v>
      </c>
      <c r="G7">
        <v>2</v>
      </c>
      <c r="H7">
        <v>42</v>
      </c>
      <c r="I7" t="s">
        <v>26</v>
      </c>
    </row>
    <row r="8" spans="1:9">
      <c r="A8" t="s">
        <v>14</v>
      </c>
      <c r="B8">
        <v>1</v>
      </c>
      <c r="C8" t="s">
        <v>26</v>
      </c>
      <c r="D8">
        <v>3</v>
      </c>
      <c r="E8" t="s">
        <v>26</v>
      </c>
      <c r="F8">
        <v>7</v>
      </c>
      <c r="G8">
        <v>0</v>
      </c>
      <c r="H8">
        <v>49</v>
      </c>
      <c r="I8" t="s">
        <v>25</v>
      </c>
    </row>
    <row r="9" spans="1:9">
      <c r="A9" t="s">
        <v>15</v>
      </c>
      <c r="B9">
        <v>2</v>
      </c>
      <c r="C9" t="s">
        <v>25</v>
      </c>
      <c r="D9">
        <v>1</v>
      </c>
      <c r="E9" t="s">
        <v>25</v>
      </c>
      <c r="F9">
        <v>10</v>
      </c>
      <c r="G9">
        <v>2</v>
      </c>
      <c r="H9">
        <v>41</v>
      </c>
      <c r="I9" t="s">
        <v>25</v>
      </c>
    </row>
    <row r="10" spans="1:9">
      <c r="A10" t="s">
        <v>16</v>
      </c>
      <c r="B10">
        <v>5</v>
      </c>
      <c r="C10" t="s">
        <v>25</v>
      </c>
      <c r="D10">
        <v>2</v>
      </c>
      <c r="E10" t="s">
        <v>25</v>
      </c>
      <c r="F10">
        <v>20</v>
      </c>
      <c r="G10">
        <v>15</v>
      </c>
      <c r="H10">
        <v>45</v>
      </c>
      <c r="I10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W24"/>
  <sheetViews>
    <sheetView zoomScale="80" zoomScaleNormal="80" workbookViewId="0">
      <selection activeCell="N18" sqref="N18"/>
    </sheetView>
  </sheetViews>
  <sheetFormatPr defaultRowHeight="14.25"/>
  <cols>
    <col min="2" max="2" width="17.875" customWidth="1"/>
    <col min="3" max="3" width="6.875" customWidth="1"/>
    <col min="4" max="4" width="12.75" customWidth="1"/>
    <col min="5" max="5" width="10" customWidth="1"/>
    <col min="7" max="7" width="10.25" customWidth="1"/>
    <col min="8" max="8" width="16.125" customWidth="1"/>
    <col min="9" max="9" width="9.625" customWidth="1"/>
    <col min="10" max="10" width="9.25" customWidth="1"/>
  </cols>
  <sheetData>
    <row r="2" spans="2:23" ht="15">
      <c r="B2" s="1"/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</row>
    <row r="3" spans="2:23" ht="36.75" customHeight="1">
      <c r="B3" s="3" t="s">
        <v>20</v>
      </c>
      <c r="C3" s="4">
        <v>4</v>
      </c>
      <c r="D3" s="4">
        <v>5</v>
      </c>
      <c r="E3" s="4">
        <v>2</v>
      </c>
      <c r="F3" s="4">
        <v>1</v>
      </c>
      <c r="G3" s="4">
        <v>2</v>
      </c>
      <c r="H3" s="4">
        <v>2</v>
      </c>
      <c r="I3" s="4">
        <v>1</v>
      </c>
      <c r="J3" s="4">
        <v>2</v>
      </c>
      <c r="K3" s="4">
        <v>5</v>
      </c>
    </row>
    <row r="4" spans="2:23" ht="30.75" customHeight="1">
      <c r="B4" s="3" t="s">
        <v>17</v>
      </c>
      <c r="C4" s="6" t="s">
        <v>25</v>
      </c>
      <c r="D4" s="6" t="s">
        <v>25</v>
      </c>
      <c r="E4" s="6" t="s">
        <v>25</v>
      </c>
      <c r="F4" s="6" t="s">
        <v>26</v>
      </c>
      <c r="G4" s="6" t="s">
        <v>26</v>
      </c>
      <c r="H4" s="6" t="s">
        <v>25</v>
      </c>
      <c r="I4" s="6" t="s">
        <v>26</v>
      </c>
      <c r="J4" s="6" t="s">
        <v>25</v>
      </c>
      <c r="K4" s="6" t="s">
        <v>25</v>
      </c>
    </row>
    <row r="5" spans="2:23" ht="31.5" customHeight="1">
      <c r="B5" s="5" t="s">
        <v>21</v>
      </c>
      <c r="C5" s="4">
        <v>2</v>
      </c>
      <c r="D5" s="4">
        <v>2</v>
      </c>
      <c r="E5" s="4">
        <v>1</v>
      </c>
      <c r="F5" s="4">
        <v>5</v>
      </c>
      <c r="G5" s="4">
        <v>0</v>
      </c>
      <c r="H5" s="4">
        <v>1</v>
      </c>
      <c r="I5" s="4">
        <v>3</v>
      </c>
      <c r="J5" s="4">
        <v>1</v>
      </c>
      <c r="K5" s="4">
        <v>2</v>
      </c>
    </row>
    <row r="6" spans="2:23" ht="33.75" customHeight="1">
      <c r="B6" s="5" t="s">
        <v>18</v>
      </c>
      <c r="C6" s="6" t="s">
        <v>26</v>
      </c>
      <c r="D6" s="6" t="s">
        <v>25</v>
      </c>
      <c r="E6" s="6" t="s">
        <v>26</v>
      </c>
      <c r="F6" s="6" t="s">
        <v>25</v>
      </c>
      <c r="G6" s="6" t="s">
        <v>25</v>
      </c>
      <c r="H6" s="6" t="s">
        <v>25</v>
      </c>
      <c r="I6" s="6" t="s">
        <v>26</v>
      </c>
      <c r="J6" s="6" t="s">
        <v>25</v>
      </c>
      <c r="K6" s="6" t="s">
        <v>25</v>
      </c>
    </row>
    <row r="7" spans="2:23" ht="48" customHeight="1">
      <c r="B7" s="3" t="s">
        <v>22</v>
      </c>
      <c r="C7" s="4">
        <v>33</v>
      </c>
      <c r="D7" s="4">
        <v>19</v>
      </c>
      <c r="E7" s="4">
        <v>4</v>
      </c>
      <c r="F7" s="4">
        <v>9</v>
      </c>
      <c r="G7" s="4">
        <v>41</v>
      </c>
      <c r="H7" s="4">
        <v>14</v>
      </c>
      <c r="I7" s="4">
        <v>7</v>
      </c>
      <c r="J7" s="4">
        <v>10</v>
      </c>
      <c r="K7" s="4">
        <v>20</v>
      </c>
    </row>
    <row r="8" spans="2:23" ht="60">
      <c r="B8" s="3" t="s">
        <v>23</v>
      </c>
      <c r="C8" s="4">
        <v>17</v>
      </c>
      <c r="D8" s="4">
        <v>9</v>
      </c>
      <c r="E8" s="4">
        <v>0</v>
      </c>
      <c r="F8" s="4">
        <v>0</v>
      </c>
      <c r="G8" s="4">
        <v>4</v>
      </c>
      <c r="H8" s="4">
        <v>2</v>
      </c>
      <c r="I8" s="4">
        <v>0</v>
      </c>
      <c r="J8" s="4">
        <v>2</v>
      </c>
      <c r="K8" s="4">
        <v>15</v>
      </c>
    </row>
    <row r="9" spans="2:23" ht="18.75" customHeight="1">
      <c r="B9" s="3" t="s">
        <v>24</v>
      </c>
      <c r="C9" s="4">
        <v>67</v>
      </c>
      <c r="D9" s="4">
        <v>52</v>
      </c>
      <c r="E9" s="4">
        <v>47</v>
      </c>
      <c r="F9" s="4">
        <v>38</v>
      </c>
      <c r="G9" s="4">
        <v>75</v>
      </c>
      <c r="H9" s="4">
        <v>42</v>
      </c>
      <c r="I9" s="4">
        <v>49</v>
      </c>
      <c r="J9" s="4">
        <v>41</v>
      </c>
      <c r="K9" s="4">
        <v>45</v>
      </c>
    </row>
    <row r="10" spans="2:23" ht="54.75" customHeight="1">
      <c r="B10" s="3" t="s">
        <v>19</v>
      </c>
      <c r="C10" s="6" t="s">
        <v>26</v>
      </c>
      <c r="D10" s="6" t="s">
        <v>25</v>
      </c>
      <c r="E10" s="6" t="s">
        <v>25</v>
      </c>
      <c r="F10" s="6" t="s">
        <v>25</v>
      </c>
      <c r="G10" s="6" t="s">
        <v>26</v>
      </c>
      <c r="H10" s="6" t="s">
        <v>26</v>
      </c>
      <c r="I10" s="6" t="s">
        <v>25</v>
      </c>
      <c r="J10" s="6" t="s">
        <v>25</v>
      </c>
      <c r="K10" s="6" t="s">
        <v>25</v>
      </c>
    </row>
    <row r="15" spans="2:23">
      <c r="P15" t="s">
        <v>0</v>
      </c>
      <c r="Q15" t="s">
        <v>1</v>
      </c>
      <c r="R15" t="s">
        <v>2</v>
      </c>
      <c r="S15" t="s">
        <v>3</v>
      </c>
      <c r="T15" t="s">
        <v>4</v>
      </c>
      <c r="U15" t="s">
        <v>5</v>
      </c>
      <c r="V15" t="s">
        <v>6</v>
      </c>
      <c r="W15" t="s">
        <v>7</v>
      </c>
    </row>
    <row r="16" spans="2:23">
      <c r="O16" t="s">
        <v>8</v>
      </c>
      <c r="P16">
        <v>4</v>
      </c>
      <c r="Q16">
        <v>1</v>
      </c>
      <c r="R16">
        <v>2</v>
      </c>
      <c r="S16">
        <v>0</v>
      </c>
      <c r="T16">
        <v>33</v>
      </c>
      <c r="U16">
        <v>17</v>
      </c>
      <c r="V16">
        <v>67</v>
      </c>
      <c r="W16">
        <v>0</v>
      </c>
    </row>
    <row r="17" spans="15:23">
      <c r="O17" t="s">
        <v>9</v>
      </c>
      <c r="P17">
        <v>5</v>
      </c>
      <c r="Q17">
        <v>1</v>
      </c>
      <c r="R17">
        <v>2</v>
      </c>
      <c r="S17">
        <v>1</v>
      </c>
      <c r="T17">
        <v>19</v>
      </c>
      <c r="U17">
        <v>9</v>
      </c>
      <c r="V17">
        <v>52</v>
      </c>
      <c r="W17">
        <v>1</v>
      </c>
    </row>
    <row r="18" spans="15:23">
      <c r="O18" t="s">
        <v>10</v>
      </c>
      <c r="P18">
        <v>2</v>
      </c>
      <c r="Q18">
        <v>1</v>
      </c>
      <c r="R18">
        <v>1</v>
      </c>
      <c r="S18">
        <v>0</v>
      </c>
      <c r="T18">
        <v>4</v>
      </c>
      <c r="U18">
        <v>0</v>
      </c>
      <c r="V18">
        <v>47</v>
      </c>
      <c r="W18">
        <v>1</v>
      </c>
    </row>
    <row r="19" spans="15:23">
      <c r="O19" t="s">
        <v>11</v>
      </c>
      <c r="P19">
        <v>1</v>
      </c>
      <c r="Q19">
        <v>0</v>
      </c>
      <c r="R19">
        <v>5</v>
      </c>
      <c r="S19">
        <v>1</v>
      </c>
      <c r="T19">
        <v>9</v>
      </c>
      <c r="U19">
        <v>0</v>
      </c>
      <c r="V19">
        <v>38</v>
      </c>
      <c r="W19">
        <v>1</v>
      </c>
    </row>
    <row r="20" spans="15:23">
      <c r="O20" t="s">
        <v>12</v>
      </c>
      <c r="P20">
        <v>2</v>
      </c>
      <c r="Q20">
        <v>0</v>
      </c>
      <c r="R20">
        <v>0</v>
      </c>
      <c r="S20">
        <v>1</v>
      </c>
      <c r="T20">
        <v>41</v>
      </c>
      <c r="U20">
        <v>4</v>
      </c>
      <c r="V20">
        <v>75</v>
      </c>
      <c r="W20">
        <v>0</v>
      </c>
    </row>
    <row r="21" spans="15:23">
      <c r="O21" t="s">
        <v>13</v>
      </c>
      <c r="P21">
        <v>2</v>
      </c>
      <c r="Q21">
        <v>1</v>
      </c>
      <c r="R21">
        <v>1</v>
      </c>
      <c r="S21">
        <v>1</v>
      </c>
      <c r="T21">
        <v>14</v>
      </c>
      <c r="U21">
        <v>2</v>
      </c>
      <c r="V21">
        <v>42</v>
      </c>
      <c r="W21">
        <v>0</v>
      </c>
    </row>
    <row r="22" spans="15:23">
      <c r="O22" t="s">
        <v>14</v>
      </c>
      <c r="P22">
        <v>1</v>
      </c>
      <c r="Q22">
        <v>0</v>
      </c>
      <c r="R22">
        <v>3</v>
      </c>
      <c r="S22">
        <v>0</v>
      </c>
      <c r="T22">
        <v>7</v>
      </c>
      <c r="U22">
        <v>0</v>
      </c>
      <c r="V22">
        <v>49</v>
      </c>
      <c r="W22">
        <v>1</v>
      </c>
    </row>
    <row r="23" spans="15:23">
      <c r="O23" t="s">
        <v>15</v>
      </c>
      <c r="P23">
        <v>2</v>
      </c>
      <c r="Q23">
        <v>1</v>
      </c>
      <c r="R23">
        <v>1</v>
      </c>
      <c r="S23">
        <v>1</v>
      </c>
      <c r="T23">
        <v>10</v>
      </c>
      <c r="U23">
        <v>2</v>
      </c>
      <c r="V23">
        <v>41</v>
      </c>
      <c r="W23">
        <v>1</v>
      </c>
    </row>
    <row r="24" spans="15:23">
      <c r="O24" t="s">
        <v>16</v>
      </c>
      <c r="P24">
        <v>5</v>
      </c>
      <c r="Q24">
        <v>1</v>
      </c>
      <c r="R24">
        <v>2</v>
      </c>
      <c r="S24">
        <v>1</v>
      </c>
      <c r="T24">
        <v>20</v>
      </c>
      <c r="U24">
        <v>15</v>
      </c>
      <c r="V24">
        <v>45</v>
      </c>
      <c r="W24">
        <v>1</v>
      </c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38"/>
  <sheetViews>
    <sheetView tabSelected="1" topLeftCell="U34" zoomScale="130" zoomScaleNormal="130" workbookViewId="0">
      <selection activeCell="AA48" sqref="AA48"/>
    </sheetView>
  </sheetViews>
  <sheetFormatPr defaultRowHeight="14.25"/>
  <cols>
    <col min="14" max="14" width="17.375" customWidth="1"/>
    <col min="15" max="15" width="8" customWidth="1"/>
    <col min="16" max="16" width="13.5" customWidth="1"/>
    <col min="17" max="17" width="9.625" customWidth="1"/>
    <col min="18" max="18" width="9.25" customWidth="1"/>
    <col min="19" max="19" width="11.5" customWidth="1"/>
    <col min="20" max="20" width="18" customWidth="1"/>
    <col min="21" max="21" width="9.5" customWidth="1"/>
    <col min="22" max="22" width="9.875" customWidth="1"/>
    <col min="27" max="27" width="18.75" customWidth="1"/>
    <col min="28" max="28" width="6.625" bestFit="1" customWidth="1"/>
    <col min="29" max="29" width="14.125" bestFit="1" customWidth="1"/>
    <col min="30" max="30" width="10.375" bestFit="1" customWidth="1"/>
    <col min="31" max="31" width="9.25" bestFit="1" customWidth="1"/>
    <col min="32" max="32" width="11.625" bestFit="1" customWidth="1"/>
    <col min="33" max="33" width="19" bestFit="1" customWidth="1"/>
    <col min="34" max="35" width="10.375" bestFit="1" customWidth="1"/>
    <col min="36" max="36" width="9.25" bestFit="1" customWidth="1"/>
  </cols>
  <sheetData>
    <row r="1" spans="1:2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23">
      <c r="A2" t="s">
        <v>8</v>
      </c>
      <c r="B2">
        <v>4</v>
      </c>
      <c r="C2" t="s">
        <v>25</v>
      </c>
      <c r="D2">
        <v>2</v>
      </c>
      <c r="E2" t="s">
        <v>26</v>
      </c>
      <c r="F2">
        <v>33</v>
      </c>
      <c r="G2">
        <v>17</v>
      </c>
      <c r="H2">
        <v>67</v>
      </c>
      <c r="I2" t="s">
        <v>26</v>
      </c>
    </row>
    <row r="3" spans="1:23">
      <c r="A3" t="s">
        <v>9</v>
      </c>
      <c r="B3">
        <v>5</v>
      </c>
      <c r="C3" t="s">
        <v>25</v>
      </c>
      <c r="D3">
        <v>2</v>
      </c>
      <c r="E3" t="s">
        <v>25</v>
      </c>
      <c r="F3">
        <v>19</v>
      </c>
      <c r="G3">
        <v>9</v>
      </c>
      <c r="H3">
        <v>52</v>
      </c>
      <c r="I3" t="s">
        <v>25</v>
      </c>
    </row>
    <row r="4" spans="1:23">
      <c r="A4" t="s">
        <v>10</v>
      </c>
      <c r="B4">
        <v>2</v>
      </c>
      <c r="C4" t="s">
        <v>25</v>
      </c>
      <c r="D4">
        <v>1</v>
      </c>
      <c r="E4" t="s">
        <v>26</v>
      </c>
      <c r="F4">
        <v>4</v>
      </c>
      <c r="G4">
        <v>0</v>
      </c>
      <c r="H4">
        <v>47</v>
      </c>
      <c r="I4" t="s">
        <v>25</v>
      </c>
    </row>
    <row r="5" spans="1:23">
      <c r="A5" t="s">
        <v>11</v>
      </c>
      <c r="B5">
        <v>1</v>
      </c>
      <c r="C5" t="s">
        <v>26</v>
      </c>
      <c r="D5">
        <v>5</v>
      </c>
      <c r="E5" t="s">
        <v>25</v>
      </c>
      <c r="F5">
        <v>9</v>
      </c>
      <c r="G5">
        <v>0</v>
      </c>
      <c r="H5">
        <v>38</v>
      </c>
      <c r="I5" t="s">
        <v>25</v>
      </c>
    </row>
    <row r="6" spans="1:23">
      <c r="A6" t="s">
        <v>12</v>
      </c>
      <c r="B6">
        <v>2</v>
      </c>
      <c r="C6" t="s">
        <v>26</v>
      </c>
      <c r="D6">
        <v>0</v>
      </c>
      <c r="E6" t="s">
        <v>25</v>
      </c>
      <c r="F6">
        <v>41</v>
      </c>
      <c r="G6">
        <v>4</v>
      </c>
      <c r="H6">
        <v>75</v>
      </c>
      <c r="I6" t="s">
        <v>26</v>
      </c>
    </row>
    <row r="7" spans="1:23">
      <c r="A7" t="s">
        <v>13</v>
      </c>
      <c r="B7">
        <v>2</v>
      </c>
      <c r="C7" t="s">
        <v>25</v>
      </c>
      <c r="D7">
        <v>1</v>
      </c>
      <c r="E7" t="s">
        <v>25</v>
      </c>
      <c r="F7">
        <v>14</v>
      </c>
      <c r="G7">
        <v>2</v>
      </c>
      <c r="H7">
        <v>42</v>
      </c>
      <c r="I7" t="s">
        <v>26</v>
      </c>
    </row>
    <row r="8" spans="1:23">
      <c r="A8" t="s">
        <v>14</v>
      </c>
      <c r="B8">
        <v>1</v>
      </c>
      <c r="C8" t="s">
        <v>26</v>
      </c>
      <c r="D8">
        <v>3</v>
      </c>
      <c r="E8" t="s">
        <v>26</v>
      </c>
      <c r="F8">
        <v>7</v>
      </c>
      <c r="G8">
        <v>0</v>
      </c>
      <c r="H8">
        <v>49</v>
      </c>
      <c r="I8" t="s">
        <v>25</v>
      </c>
    </row>
    <row r="9" spans="1:23">
      <c r="A9" t="s">
        <v>15</v>
      </c>
      <c r="B9">
        <v>2</v>
      </c>
      <c r="C9" t="s">
        <v>25</v>
      </c>
      <c r="D9">
        <v>1</v>
      </c>
      <c r="E9" t="s">
        <v>25</v>
      </c>
      <c r="F9">
        <v>10</v>
      </c>
      <c r="G9">
        <v>2</v>
      </c>
      <c r="H9">
        <v>41</v>
      </c>
      <c r="I9" t="s">
        <v>25</v>
      </c>
    </row>
    <row r="10" spans="1:23">
      <c r="A10" t="s">
        <v>16</v>
      </c>
      <c r="B10">
        <v>5</v>
      </c>
      <c r="C10" t="s">
        <v>25</v>
      </c>
      <c r="D10">
        <v>2</v>
      </c>
      <c r="E10" t="s">
        <v>25</v>
      </c>
      <c r="F10">
        <v>20</v>
      </c>
      <c r="G10">
        <v>15</v>
      </c>
      <c r="H10">
        <v>45</v>
      </c>
      <c r="I10" t="s">
        <v>25</v>
      </c>
    </row>
    <row r="13" spans="1:23">
      <c r="N13" s="7"/>
      <c r="O13" s="8" t="s">
        <v>8</v>
      </c>
      <c r="P13" s="8" t="s">
        <v>9</v>
      </c>
      <c r="Q13" s="8" t="s">
        <v>10</v>
      </c>
      <c r="R13" s="8" t="s">
        <v>11</v>
      </c>
      <c r="S13" s="8" t="s">
        <v>12</v>
      </c>
      <c r="T13" s="8" t="s">
        <v>13</v>
      </c>
      <c r="U13" s="8" t="s">
        <v>14</v>
      </c>
      <c r="V13" s="8" t="s">
        <v>15</v>
      </c>
      <c r="W13" s="9" t="s">
        <v>16</v>
      </c>
    </row>
    <row r="14" spans="1:23">
      <c r="N14" s="8" t="s">
        <v>8</v>
      </c>
      <c r="O14" s="10">
        <v>0</v>
      </c>
      <c r="P14" s="10">
        <v>0.438</v>
      </c>
      <c r="Q14" s="10">
        <v>0.503</v>
      </c>
      <c r="R14" s="10">
        <v>0.84799999999999998</v>
      </c>
      <c r="S14" s="10">
        <v>0.51200000000000001</v>
      </c>
      <c r="T14" s="10">
        <v>0.47099999999999997</v>
      </c>
      <c r="U14" s="10">
        <v>0.64200000000000002</v>
      </c>
      <c r="V14" s="10">
        <v>0.61299999999999999</v>
      </c>
      <c r="W14" s="10">
        <v>0.41399999999999998</v>
      </c>
    </row>
    <row r="15" spans="1:23">
      <c r="N15" s="8" t="s">
        <v>9</v>
      </c>
      <c r="O15" s="10">
        <v>0.438</v>
      </c>
      <c r="P15" s="10">
        <v>0</v>
      </c>
      <c r="Q15" s="10">
        <v>0.377</v>
      </c>
      <c r="R15" s="10">
        <v>0.47199999999999998</v>
      </c>
      <c r="S15" s="10">
        <v>0.58299999999999996</v>
      </c>
      <c r="T15" s="10">
        <v>0.34599999999999997</v>
      </c>
      <c r="U15" s="10">
        <v>0.51700000000000002</v>
      </c>
      <c r="V15" s="10">
        <v>0.23799999999999999</v>
      </c>
      <c r="W15" s="10">
        <v>7.0999999999999994E-2</v>
      </c>
    </row>
    <row r="16" spans="1:23">
      <c r="N16" s="8" t="s">
        <v>10</v>
      </c>
      <c r="O16" s="10">
        <v>0.503</v>
      </c>
      <c r="P16" s="10">
        <v>0.377</v>
      </c>
      <c r="Q16" s="10">
        <v>0</v>
      </c>
      <c r="R16" s="10">
        <v>0.42899999999999999</v>
      </c>
      <c r="S16" s="10">
        <v>0.64900000000000002</v>
      </c>
      <c r="T16" s="10">
        <v>0.315</v>
      </c>
      <c r="U16" s="10">
        <v>0.223</v>
      </c>
      <c r="V16" s="11">
        <v>0.18</v>
      </c>
      <c r="W16" s="10">
        <v>0.41499999999999998</v>
      </c>
    </row>
    <row r="17" spans="14:36">
      <c r="N17" s="8" t="s">
        <v>11</v>
      </c>
      <c r="O17" s="10">
        <v>0.84799999999999998</v>
      </c>
      <c r="P17" s="10">
        <v>0.47199999999999998</v>
      </c>
      <c r="Q17" s="10">
        <v>0.42899999999999999</v>
      </c>
      <c r="R17" s="10">
        <v>0</v>
      </c>
      <c r="S17" s="10">
        <v>0.54400000000000004</v>
      </c>
      <c r="T17" s="10">
        <v>0.42599999999999999</v>
      </c>
      <c r="U17" s="10">
        <v>0.219</v>
      </c>
      <c r="V17" s="10">
        <v>0.28399999999999997</v>
      </c>
      <c r="W17" s="10">
        <v>0.496</v>
      </c>
    </row>
    <row r="18" spans="14:36">
      <c r="N18" s="8" t="s">
        <v>12</v>
      </c>
      <c r="O18" s="10">
        <v>0.51200000000000001</v>
      </c>
      <c r="P18" s="10">
        <v>0.58299999999999996</v>
      </c>
      <c r="Q18" s="10">
        <v>0.64900000000000002</v>
      </c>
      <c r="R18" s="10">
        <v>0.54400000000000004</v>
      </c>
      <c r="S18" s="10">
        <v>0</v>
      </c>
      <c r="T18" s="10">
        <v>0.36699999999999999</v>
      </c>
      <c r="U18" s="10">
        <v>0.58799999999999997</v>
      </c>
      <c r="V18" s="10">
        <v>0.50900000000000001</v>
      </c>
      <c r="W18" s="10">
        <v>0.64700000000000002</v>
      </c>
    </row>
    <row r="19" spans="14:36">
      <c r="N19" s="8" t="s">
        <v>13</v>
      </c>
      <c r="O19" s="10">
        <v>0.47099999999999997</v>
      </c>
      <c r="P19" s="10">
        <v>0.34599999999999997</v>
      </c>
      <c r="Q19" s="10">
        <v>0.315</v>
      </c>
      <c r="R19" s="10">
        <v>0.42599999999999999</v>
      </c>
      <c r="S19" s="10">
        <v>0.36699999999999999</v>
      </c>
      <c r="T19" s="10">
        <v>0</v>
      </c>
      <c r="U19" s="10">
        <v>0.51800000000000002</v>
      </c>
      <c r="V19" s="10">
        <v>0.14199999999999999</v>
      </c>
      <c r="W19" s="11">
        <v>0.37</v>
      </c>
    </row>
    <row r="20" spans="14:36">
      <c r="N20" s="8" t="s">
        <v>14</v>
      </c>
      <c r="O20" s="10">
        <v>0.64200000000000002</v>
      </c>
      <c r="P20" s="10">
        <v>0.51700000000000002</v>
      </c>
      <c r="Q20" s="10">
        <v>0.223</v>
      </c>
      <c r="R20" s="10">
        <v>0.219</v>
      </c>
      <c r="S20" s="10">
        <v>0.58799999999999997</v>
      </c>
      <c r="T20" s="10">
        <v>0.51800000000000002</v>
      </c>
      <c r="U20" s="10">
        <v>0</v>
      </c>
      <c r="V20" s="10">
        <v>0.38300000000000001</v>
      </c>
      <c r="W20" s="10">
        <v>0.56799999999999995</v>
      </c>
    </row>
    <row r="21" spans="14:36">
      <c r="N21" s="8" t="s">
        <v>15</v>
      </c>
      <c r="O21" s="10">
        <v>0.61299999999999999</v>
      </c>
      <c r="P21" s="10">
        <v>0.23799999999999999</v>
      </c>
      <c r="Q21" s="11">
        <v>0.18</v>
      </c>
      <c r="R21" s="10">
        <v>0.28399999999999997</v>
      </c>
      <c r="S21" s="10">
        <v>0.50900000000000001</v>
      </c>
      <c r="T21" s="10">
        <v>0.14199999999999999</v>
      </c>
      <c r="U21" s="10">
        <v>0.38300000000000001</v>
      </c>
      <c r="V21" s="10">
        <v>0</v>
      </c>
      <c r="W21" s="10">
        <v>0.26200000000000001</v>
      </c>
    </row>
    <row r="22" spans="14:36">
      <c r="N22" s="9" t="s">
        <v>16</v>
      </c>
      <c r="O22" s="10">
        <v>0.41399999999999998</v>
      </c>
      <c r="P22" s="10">
        <v>7.0999999999999994E-2</v>
      </c>
      <c r="Q22" s="10">
        <v>0.41499999999999998</v>
      </c>
      <c r="R22" s="10">
        <v>0.496</v>
      </c>
      <c r="S22" s="10">
        <v>0.64700000000000002</v>
      </c>
      <c r="T22" s="11">
        <v>0.37</v>
      </c>
      <c r="U22" s="10">
        <v>0.56799999999999995</v>
      </c>
      <c r="V22" s="10">
        <v>0.26200000000000001</v>
      </c>
      <c r="W22" s="10">
        <v>0</v>
      </c>
    </row>
    <row r="29" spans="14:36">
      <c r="AA29" s="12"/>
      <c r="AB29" s="8" t="s">
        <v>8</v>
      </c>
      <c r="AC29" s="8" t="s">
        <v>9</v>
      </c>
      <c r="AD29" s="8" t="s">
        <v>10</v>
      </c>
      <c r="AE29" s="8" t="s">
        <v>11</v>
      </c>
      <c r="AF29" s="8" t="s">
        <v>12</v>
      </c>
      <c r="AG29" s="8" t="s">
        <v>13</v>
      </c>
      <c r="AH29" s="8" t="s">
        <v>14</v>
      </c>
      <c r="AI29" s="8" t="s">
        <v>15</v>
      </c>
      <c r="AJ29" s="9" t="s">
        <v>16</v>
      </c>
    </row>
    <row r="30" spans="14:36">
      <c r="AA30" s="8" t="s">
        <v>8</v>
      </c>
      <c r="AB30" s="13">
        <v>0</v>
      </c>
      <c r="AC30" s="11">
        <v>27.885480000000001</v>
      </c>
      <c r="AD30" s="11">
        <v>49.558047000000002</v>
      </c>
      <c r="AE30" s="11">
        <v>52.520471999999998</v>
      </c>
      <c r="AF30" s="11">
        <v>22.090720000000001</v>
      </c>
      <c r="AG30" s="11">
        <v>44.108955999999999</v>
      </c>
      <c r="AH30" s="11">
        <v>45.589472000000001</v>
      </c>
      <c r="AI30" s="11">
        <v>47.916594000000003</v>
      </c>
      <c r="AJ30" s="11">
        <v>32.44688</v>
      </c>
    </row>
    <row r="31" spans="14:36">
      <c r="AA31" s="8" t="s">
        <v>9</v>
      </c>
      <c r="AB31" s="11">
        <v>27.885480000000001</v>
      </c>
      <c r="AC31" s="13">
        <v>0</v>
      </c>
      <c r="AD31" s="11">
        <v>23.358082</v>
      </c>
      <c r="AE31" s="11">
        <v>25.361388000000002</v>
      </c>
      <c r="AF31" s="11">
        <v>41.00732</v>
      </c>
      <c r="AG31" s="11">
        <v>17.158087999999999</v>
      </c>
      <c r="AH31" s="11">
        <v>20.039960000000001</v>
      </c>
      <c r="AI31" s="11">
        <v>20.435264</v>
      </c>
      <c r="AJ31" s="11">
        <v>11.7303</v>
      </c>
    </row>
    <row r="32" spans="14:36">
      <c r="AA32" s="8" t="s">
        <v>10</v>
      </c>
      <c r="AB32" s="11">
        <v>49.558050000000001</v>
      </c>
      <c r="AC32" s="11">
        <v>23.358080000000001</v>
      </c>
      <c r="AD32" s="13">
        <v>0</v>
      </c>
      <c r="AE32" s="11">
        <v>14.028542</v>
      </c>
      <c r="AF32" s="11">
        <v>58.923679999999997</v>
      </c>
      <c r="AG32" s="11">
        <v>14.366628</v>
      </c>
      <c r="AH32" s="11">
        <v>5.3665630000000002</v>
      </c>
      <c r="AI32" s="11">
        <v>11.027239</v>
      </c>
      <c r="AJ32" s="11">
        <v>28.142489999999999</v>
      </c>
    </row>
    <row r="33" spans="27:36">
      <c r="AA33" s="8" t="s">
        <v>11</v>
      </c>
      <c r="AB33" s="11">
        <v>52.520470000000003</v>
      </c>
      <c r="AC33" s="11">
        <v>25.36139</v>
      </c>
      <c r="AD33" s="11">
        <v>14.028542</v>
      </c>
      <c r="AE33" s="13">
        <v>0</v>
      </c>
      <c r="AF33" s="11">
        <v>62.417949999999998</v>
      </c>
      <c r="AG33" s="11">
        <v>9.9599200000000003</v>
      </c>
      <c r="AH33" s="11">
        <v>14.366628</v>
      </c>
      <c r="AI33" s="11">
        <v>7.0427270000000002</v>
      </c>
      <c r="AJ33" s="11">
        <v>25.92296</v>
      </c>
    </row>
    <row r="34" spans="27:36">
      <c r="AA34" s="8" t="s">
        <v>12</v>
      </c>
      <c r="AB34" s="11">
        <v>22.090720000000001</v>
      </c>
      <c r="AC34" s="11">
        <v>41.00732</v>
      </c>
      <c r="AD34" s="11">
        <v>58.923679</v>
      </c>
      <c r="AE34" s="11">
        <v>62.417946000000001</v>
      </c>
      <c r="AF34" s="13">
        <v>0</v>
      </c>
      <c r="AG34" s="11">
        <v>54.007407000000001</v>
      </c>
      <c r="AH34" s="11">
        <v>54.523389000000002</v>
      </c>
      <c r="AI34" s="11">
        <v>58.268344999999997</v>
      </c>
      <c r="AJ34" s="11">
        <v>48.579830000000001</v>
      </c>
    </row>
    <row r="35" spans="27:36">
      <c r="AA35" s="8" t="s">
        <v>13</v>
      </c>
      <c r="AB35" s="11">
        <v>44.108960000000003</v>
      </c>
      <c r="AC35" s="11">
        <v>17.158090000000001</v>
      </c>
      <c r="AD35" s="11">
        <v>14.366628</v>
      </c>
      <c r="AE35" s="11">
        <v>9.9599200000000003</v>
      </c>
      <c r="AF35" s="11">
        <v>54.00741</v>
      </c>
      <c r="AG35" s="13">
        <v>0</v>
      </c>
      <c r="AH35" s="11">
        <v>13.084341999999999</v>
      </c>
      <c r="AI35" s="11">
        <v>5.2153619999999998</v>
      </c>
      <c r="AJ35" s="11">
        <v>18.931460000000001</v>
      </c>
    </row>
    <row r="36" spans="27:36">
      <c r="AA36" s="8" t="s">
        <v>14</v>
      </c>
      <c r="AB36" s="11">
        <v>45.589469999999999</v>
      </c>
      <c r="AC36" s="11">
        <v>20.039960000000001</v>
      </c>
      <c r="AD36" s="11">
        <v>5.3665630000000002</v>
      </c>
      <c r="AE36" s="11">
        <v>14.366628</v>
      </c>
      <c r="AF36" s="11">
        <v>54.523389999999999</v>
      </c>
      <c r="AG36" s="11">
        <v>13.084341999999999</v>
      </c>
      <c r="AH36" s="13">
        <v>0</v>
      </c>
      <c r="AI36" s="11">
        <v>11.454257</v>
      </c>
      <c r="AJ36" s="11">
        <v>26.138089999999998</v>
      </c>
    </row>
    <row r="37" spans="27:36">
      <c r="AA37" s="8" t="s">
        <v>15</v>
      </c>
      <c r="AB37" s="11">
        <v>47.916589999999999</v>
      </c>
      <c r="AC37" s="11">
        <v>20.43526</v>
      </c>
      <c r="AD37" s="11">
        <v>11.027239</v>
      </c>
      <c r="AE37" s="11">
        <v>7.0427270000000002</v>
      </c>
      <c r="AF37" s="11">
        <v>58.268340000000002</v>
      </c>
      <c r="AG37" s="11">
        <v>5.2153619999999998</v>
      </c>
      <c r="AH37" s="11">
        <v>11.454257</v>
      </c>
      <c r="AI37" s="13">
        <v>0</v>
      </c>
      <c r="AJ37" s="11">
        <v>21.725560000000002</v>
      </c>
    </row>
    <row r="38" spans="27:36">
      <c r="AA38" s="9" t="s">
        <v>16</v>
      </c>
      <c r="AB38" s="11">
        <v>32.44688</v>
      </c>
      <c r="AC38" s="11">
        <v>11.7303</v>
      </c>
      <c r="AD38" s="11">
        <v>28.142495</v>
      </c>
      <c r="AE38" s="11">
        <v>25.922962999999999</v>
      </c>
      <c r="AF38" s="11">
        <v>48.579830000000001</v>
      </c>
      <c r="AG38" s="11">
        <v>18.931455</v>
      </c>
      <c r="AH38" s="11">
        <v>26.138095</v>
      </c>
      <c r="AI38" s="11">
        <v>21.725560999999999</v>
      </c>
      <c r="AJ38" s="13">
        <v>0</v>
      </c>
    </row>
  </sheetData>
  <conditionalFormatting sqref="O14:W22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B30:AJ38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x</cp:lastModifiedBy>
  <dcterms:created xsi:type="dcterms:W3CDTF">2025-06-19T09:32:56Z</dcterms:created>
  <dcterms:modified xsi:type="dcterms:W3CDTF">2025-06-19T12:22:04Z</dcterms:modified>
</cp:coreProperties>
</file>