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tudia\sem6\PRZ1\"/>
    </mc:Choice>
  </mc:AlternateContent>
  <xr:revisionPtr revIDLastSave="0" documentId="13_ncr:1_{C273BDA6-59D3-4024-AA33-C197ED6CD0F2}" xr6:coauthVersionLast="47" xr6:coauthVersionMax="47" xr10:uidLastSave="{00000000-0000-0000-0000-000000000000}"/>
  <bookViews>
    <workbookView xWindow="1560" yWindow="390" windowWidth="20730" windowHeight="11835" xr2:uid="{07CB0A06-FF6F-442F-8D3E-66D94A28E0C0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<sst xmlns="http://schemas.openxmlformats.org/spreadsheetml/2006/main" count="26" uniqueCount="25">
  <si>
    <t>Harmonogram projektu</t>
  </si>
  <si>
    <t>Lp.</t>
  </si>
  <si>
    <t>Początek</t>
  </si>
  <si>
    <t>Ilość dni</t>
  </si>
  <si>
    <t>1.</t>
  </si>
  <si>
    <t>Przygotowanie dokumentacji projektowej</t>
  </si>
  <si>
    <t>2.</t>
  </si>
  <si>
    <t>Wytworzenie prototypu aplikajcii</t>
  </si>
  <si>
    <t>3.</t>
  </si>
  <si>
    <t>Utworzenie struktury tabel bazy danych</t>
  </si>
  <si>
    <t>4.</t>
  </si>
  <si>
    <t>Implementacja panelu rejestaracji użytkownika (frontend)</t>
  </si>
  <si>
    <t>5.</t>
  </si>
  <si>
    <t>Implementacja panelu rejestaracji użytkownika (backend)</t>
  </si>
  <si>
    <t>6.</t>
  </si>
  <si>
    <t xml:space="preserve">Testowanie panelu rejestracji </t>
  </si>
  <si>
    <t>7.</t>
  </si>
  <si>
    <t>Integracja modułu rejestracji</t>
  </si>
  <si>
    <t>8.</t>
  </si>
  <si>
    <t>Implementacja panelu logowania użytkownika (frontend)</t>
  </si>
  <si>
    <t>9.</t>
  </si>
  <si>
    <t>10.</t>
  </si>
  <si>
    <t xml:space="preserve">Testowanie panelu logowania </t>
  </si>
  <si>
    <t>11.</t>
  </si>
  <si>
    <t>Integracja modułu logowania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</si>
</sst>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14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Gantta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Arkusz1!$C$2</c:f>
              <c:strCache>
                <c:ptCount val="1"/>
                <c:pt idx="0">
                  <c:v>Początek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Arkusz1!$B$3:$B$13</c:f>
              <c:strCache>
                <c:ptCount val="11"/>
                <c:pt idx="0">
                  <c:v>Przygotowanie dokumentacji projektowej</c:v>
                </c:pt>
                <c:pt idx="1">
                  <c:v>Wytworzenie prototypu aplikajcii</c:v>
                </c:pt>
                <c:pt idx="2">
                  <c:v>Utworzenie struktury tabel bazy danych</c:v>
                </c:pt>
                <c:pt idx="3">
                  <c:v>Implementacja panelu rejestaracji użytkownika (frontend)</c:v>
                </c:pt>
                <c:pt idx="4">
                  <c:v>Implementacja panelu rejestaracji użytkownika (backend)</c:v>
                </c:pt>
                <c:pt idx="5">
                  <c:v>Testowanie panelu rejestracji </c:v>
                </c:pt>
                <c:pt idx="6">
                  <c:v>Integracja modułu rejestracji</c:v>
                </c:pt>
                <c:pt idx="7">
                  <c:v>Implementacja panelu logowania użytkownika (frontend)</c:v>
                </c:pt>
                <c:pt idx="8">
                  <c:v>Implementacja panelu rejestaracji użytkownika (backend)</c:v>
                </c:pt>
                <c:pt idx="9">
                  <c:v>Testowanie panelu logowania </c:v>
                </c:pt>
                <c:pt idx="10">
                  <c:v>Integracja modułu logowania</c:v>
                </c:pt>
              </c:strCache>
            </c:strRef>
          </c:cat>
          <c:val>
            <c:numRef>
              <c:f>Arkusz1!$C$3:$C$13</c:f>
              <c:numCache>
                <c:formatCode>m/d/yyyy</c:formatCode>
                <c:ptCount val="11"/>
                <c:pt idx="0">
                  <c:v>44665</c:v>
                </c:pt>
                <c:pt idx="1">
                  <c:v>44690</c:v>
                </c:pt>
                <c:pt idx="2">
                  <c:v>44697</c:v>
                </c:pt>
                <c:pt idx="3">
                  <c:v>44697</c:v>
                </c:pt>
                <c:pt idx="4">
                  <c:v>44697</c:v>
                </c:pt>
                <c:pt idx="5">
                  <c:v>44697</c:v>
                </c:pt>
                <c:pt idx="6">
                  <c:v>44704</c:v>
                </c:pt>
                <c:pt idx="7">
                  <c:v>44706</c:v>
                </c:pt>
                <c:pt idx="8">
                  <c:v>44706</c:v>
                </c:pt>
                <c:pt idx="9">
                  <c:v>44706</c:v>
                </c:pt>
                <c:pt idx="10">
                  <c:v>44711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F-47A3-A705-71A129C41622}"/>
            </c:ext>
          </c:extLst>
        </c:ser>
        <c:ser>
          <c:idx val="1"/>
          <c:order val="1"/>
          <c:tx>
            <c:strRef>
              <c:f>Arkusz1!$D$2</c:f>
              <c:strCache>
                <c:ptCount val="1"/>
                <c:pt idx="0">
                  <c:v>Ilość dni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Arkusz1!$B$3:$B$13</c:f>
              <c:strCache>
                <c:ptCount val="11"/>
                <c:pt idx="0">
                  <c:v>Przygotowanie dokumentacji projektowej</c:v>
                </c:pt>
                <c:pt idx="1">
                  <c:v>Wytworzenie prototypu aplikajcii</c:v>
                </c:pt>
                <c:pt idx="2">
                  <c:v>Utworzenie struktury tabel bazy danych</c:v>
                </c:pt>
                <c:pt idx="3">
                  <c:v>Implementacja panelu rejestaracji użytkownika (frontend)</c:v>
                </c:pt>
                <c:pt idx="4">
                  <c:v>Implementacja panelu rejestaracji użytkownika (backend)</c:v>
                </c:pt>
                <c:pt idx="5">
                  <c:v>Testowanie panelu rejestracji </c:v>
                </c:pt>
                <c:pt idx="6">
                  <c:v>Integracja modułu rejestracji</c:v>
                </c:pt>
                <c:pt idx="7">
                  <c:v>Implementacja panelu logowania użytkownika (frontend)</c:v>
                </c:pt>
                <c:pt idx="8">
                  <c:v>Implementacja panelu rejestaracji użytkownika (backend)</c:v>
                </c:pt>
                <c:pt idx="9">
                  <c:v>Testowanie panelu logowania </c:v>
                </c:pt>
                <c:pt idx="10">
                  <c:v>Integracja modułu logowania</c:v>
                </c:pt>
              </c:strCache>
            </c:strRef>
          </c:cat>
          <c:val>
            <c:numRef>
              <c:f>Arkusz1!$D$3:$D$13</c:f>
              <c:numCache>
                <c:formatCode>General</c:formatCode>
                <c:ptCount val="11"/>
                <c:pt idx="0">
                  <c:v>60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F-47A3-A705-71A129C41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966976"/>
        <c:axId val="500967808"/>
      </c:barChart>
      <c:catAx>
        <c:axId val="500966976"/>
        <c:scaling>
          <c:orientation val="maxMin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67808"/>
        <c:crosses val="autoZero"/>
        <c:auto val="1"/>
        <c:lblAlgn val="ctr"/>
        <c:lblOffset val="100"/>
        <c:noMultiLvlLbl val="0"/>
      </c:catAx>
      <c:valAx>
        <c:axId val="500967808"/>
        <c:scaling>
          <c:orientation val="minMax"/>
          <c:max val="44711"/>
          <c:min val="446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66976"/>
        <c:crosses val="max"/>
        <c:crossBetween val="between"/>
        <c:majorUnit val="14"/>
        <c:minorUnit val="2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981074</xdr:colOff>
      <xdr:row>19</xdr:row>
      <xdr:rowOff>90487</xdr:rowOff>
    </xdr:from>
    <xdr:to>
      <xdr:col>3</xdr:col>
      <xdr:colOff>485774</xdr:colOff>
      <xdr:row>33</xdr:row>
      <xdr:rowOff>166687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19C83B3-A30F-0A64-8EF6-CFCA7973D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EB048-E35A-4C07-9D0B-F3B68082FB81}">
  <dimension ref="A1:D40"/>
  <sheetViews>
    <sheetView tabSelected="1" topLeftCell="B1" workbookViewId="0">
      <selection activeCell="C17" sqref="C17"/>
    </sheetView>
  </sheetViews>
  <sheetFormatPr defaultRowHeight="15"/>
  <cols>
    <col min="1" max="1" width="5.42578125" customWidth="1"/>
    <col min="2" max="2" width="66.28515625" customWidth="1"/>
    <col min="3" max="3" width="21.85546875" customWidth="1"/>
  </cols>
  <sheetData>
    <row r="1" spans="1:4">
      <c r="A1" s="5" t="s">
        <v>0</v>
      </c>
      <c r="B1" s="5"/>
      <c r="C1" s="5"/>
      <c r="D1" s="5"/>
    </row>
    <row r="2" spans="1:4">
      <c r="A2" s="3" t="s">
        <v>1</v>
      </c>
      <c r="B2" s="2"/>
      <c r="C2" s="2" t="s">
        <v>2</v>
      </c>
      <c r="D2" s="2" t="s">
        <v>3</v>
      </c>
    </row>
    <row r="3" spans="1:4">
      <c r="A3" t="s">
        <v>4</v>
      </c>
      <c r="B3" t="s">
        <v>5</v>
      </c>
      <c r="C3" s="4">
        <v>44665</v>
      </c>
      <c r="D3" s="1">
        <v>60</v>
      </c>
    </row>
    <row r="4" spans="1:4">
      <c r="A4" t="s">
        <v>6</v>
      </c>
      <c r="B4" t="s">
        <v>7</v>
      </c>
      <c r="C4" s="4">
        <v>44690</v>
      </c>
      <c r="D4" s="1">
        <v>7</v>
      </c>
    </row>
    <row r="5" spans="1:4">
      <c r="A5" t="s">
        <v>8</v>
      </c>
      <c r="B5" t="s">
        <v>9</v>
      </c>
      <c r="C5" s="4">
        <v>44697</v>
      </c>
      <c r="D5" s="1">
        <v>7</v>
      </c>
    </row>
    <row r="6" spans="1:4">
      <c r="A6" t="s">
        <v>10</v>
      </c>
      <c r="B6" t="s">
        <v>11</v>
      </c>
      <c r="C6" s="4">
        <v>44697</v>
      </c>
      <c r="D6" s="1">
        <v>7</v>
      </c>
    </row>
    <row r="7" spans="1:4">
      <c r="A7" t="s">
        <v>12</v>
      </c>
      <c r="B7" t="s">
        <v>13</v>
      </c>
      <c r="C7" s="4">
        <v>44697</v>
      </c>
      <c r="D7" s="1">
        <v>7</v>
      </c>
    </row>
    <row r="8" spans="1:4">
      <c r="A8" t="s">
        <v>14</v>
      </c>
      <c r="B8" t="s">
        <v>15</v>
      </c>
      <c r="C8" s="4">
        <v>44697</v>
      </c>
      <c r="D8" s="1">
        <v>7</v>
      </c>
    </row>
    <row r="9" spans="1:4">
      <c r="A9" t="s">
        <v>16</v>
      </c>
      <c r="B9" t="s">
        <v>17</v>
      </c>
      <c r="C9" s="4">
        <v>44704</v>
      </c>
      <c r="D9" s="1">
        <v>2</v>
      </c>
    </row>
    <row r="10" spans="1:4">
      <c r="A10" t="s">
        <v>18</v>
      </c>
      <c r="B10" t="s">
        <v>19</v>
      </c>
      <c r="C10" s="4">
        <v>44706</v>
      </c>
      <c r="D10" s="1">
        <v>5</v>
      </c>
    </row>
    <row r="11" spans="1:4">
      <c r="A11" t="s">
        <v>20</v>
      </c>
      <c r="B11" t="s">
        <v>13</v>
      </c>
      <c r="C11" s="4">
        <v>44706</v>
      </c>
      <c r="D11" s="1">
        <v>5</v>
      </c>
    </row>
    <row r="12" spans="1:4">
      <c r="A12" t="s">
        <v>21</v>
      </c>
      <c r="B12" t="s">
        <v>22</v>
      </c>
      <c r="C12" s="4">
        <v>44706</v>
      </c>
      <c r="D12" s="1">
        <v>5</v>
      </c>
    </row>
    <row r="13" spans="1:4">
      <c r="A13" t="s">
        <v>23</v>
      </c>
      <c r="B13" t="s">
        <v>24</v>
      </c>
      <c r="C13" s="4">
        <v>44711</v>
      </c>
      <c r="D13" s="1">
        <v>2</v>
      </c>
    </row>
    <row r="37" spans="2:2">
      <c r="B37" s="1">
        <v>44665</v>
      </c>
    </row>
    <row r="38" spans="2:2">
      <c r="B38" s="1"/>
    </row>
    <row r="39" spans="2:2">
      <c r="B39" s="1">
        <v>44711</v>
      </c>
    </row>
    <row r="40" spans="2:2">
      <c r="B40" s="1"/>
    </row>
  </sheetData>
  <mergeCells count="1">
    <mergeCell ref="A1:D1"/>
  </mergeCells>
  <phoneticPr fontId="2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672fdff-4dc8-493c-8e79-ab5b65892557" xsi:nil="true"/>
    <lcf76f155ced4ddcb4097134ff3c332f xmlns="c7424910-761e-45c0-81a1-fc53cc2021ce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745C39E87DB454E8FAC3E20CF211D27" ma:contentTypeVersion="8" ma:contentTypeDescription="Utwórz nowy dokument." ma:contentTypeScope="" ma:versionID="a4511eeae9106ec7503f418801d2492b">
  <xsd:schema xmlns:xsd="http://www.w3.org/2001/XMLSchema" xmlns:xs="http://www.w3.org/2001/XMLSchema" xmlns:p="http://schemas.microsoft.com/office/2006/metadata/properties" xmlns:ns2="c7424910-761e-45c0-81a1-fc53cc2021ce" xmlns:ns3="e672fdff-4dc8-493c-8e79-ab5b65892557" targetNamespace="http://schemas.microsoft.com/office/2006/metadata/properties" ma:root="true" ma:fieldsID="3a441b071bb778e291dbd829a0c8eb37" ns2:_="" ns3:_="">
    <xsd:import namespace="c7424910-761e-45c0-81a1-fc53cc2021ce"/>
    <xsd:import namespace="e672fdff-4dc8-493c-8e79-ab5b658925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424910-761e-45c0-81a1-fc53cc2021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Tagi obrazów" ma:readOnly="false" ma:fieldId="{5cf76f15-5ced-4ddc-b409-7134ff3c332f}" ma:taxonomyMulti="true" ma:sspId="6acc8a4f-7760-4777-b4cb-e58fd8606a5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2fdff-4dc8-493c-8e79-ab5b6589255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01b30ef-0628-4d43-93b2-80d2ba23d553}" ma:internalName="TaxCatchAll" ma:showField="CatchAllData" ma:web="e672fdff-4dc8-493c-8e79-ab5b6589255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E80ACF-2149-4D80-9AF0-6C6BC15206EA}"/>
</file>

<file path=customXml/itemProps2.xml><?xml version="1.0" encoding="utf-8"?>
<ds:datastoreItem xmlns:ds="http://schemas.openxmlformats.org/officeDocument/2006/customXml" ds:itemID="{CF03439F-2480-4B56-AD1D-F35D6C3C724C}"/>
</file>

<file path=customXml/itemProps3.xml><?xml version="1.0" encoding="utf-8"?>
<ds:datastoreItem xmlns:ds="http://schemas.openxmlformats.org/officeDocument/2006/customXml" ds:itemID="{60A1EADC-1300-44E0-BA17-4312D23A28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Grzegorz Słomiński</dc:creator>
  <cp:keywords/>
  <dc:description/>
  <cp:lastModifiedBy>Artur Piszczatowski</cp:lastModifiedBy>
  <cp:revision/>
  <dcterms:created xsi:type="dcterms:W3CDTF">2022-05-04T09:06:05Z</dcterms:created>
  <dcterms:modified xsi:type="dcterms:W3CDTF">2022-05-23T21:00:32Z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0x0101005745C39E87DB454E8FAC3E20CF211D27</vt:lpwstr>
  </property>
  <property fmtid="{D5CDD505-2E9C-101B-9397-08002B2CF9AE}" pid="3" name="MediaServiceImageTags">
    <vt:lpwstr/>
  </property>
</Properties>
</file>