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
<Relationships xmlns="http://schemas.openxmlformats.org/package/2006/relationships"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80" windowHeight="784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<sst xmlns="http://schemas.openxmlformats.org/spreadsheetml/2006/main" count="136">
  <si>
    <t>Sep. 1</t>
  </si>
  <si>
    <t>Sep. 2</t>
  </si>
  <si>
    <t>Sep. 3</t>
  </si>
  <si>
    <t>Sep. 4</t>
  </si>
  <si>
    <t>Sep. 5</t>
  </si>
  <si>
    <t>Sep. 6</t>
  </si>
  <si>
    <t>Sep. 7</t>
  </si>
  <si>
    <t>Sep. 8</t>
  </si>
  <si>
    <t>Sep. 9</t>
  </si>
  <si>
    <t>Sep. 10</t>
  </si>
  <si>
    <t>Sep. 11</t>
  </si>
  <si>
    <t>Sep. 12</t>
  </si>
  <si>
    <t>Sep. 13</t>
  </si>
  <si>
    <t>Sep. 14</t>
  </si>
  <si>
    <t>Sep. 15</t>
  </si>
  <si>
    <t>Sep. 16</t>
  </si>
  <si>
    <t>Sep. 17</t>
  </si>
  <si>
    <t>Sep. 18</t>
  </si>
  <si>
    <t>Sep. 19</t>
  </si>
  <si>
    <t>Sep. 20</t>
  </si>
  <si>
    <t>Sep. 21</t>
  </si>
  <si>
    <t>Sep. 22</t>
  </si>
  <si>
    <t>Sep. 23</t>
  </si>
  <si>
    <t>Sep. 24</t>
  </si>
  <si>
    <t>Sep. 25</t>
  </si>
  <si>
    <t>Sep. 26</t>
  </si>
  <si>
    <t>Sep. 27</t>
  </si>
  <si>
    <t>Sep. 28</t>
  </si>
  <si>
    <t>Sep. 29</t>
  </si>
  <si>
    <t>Sep. 30</t>
  </si>
  <si>
    <t>Oct. 1</t>
  </si>
  <si>
    <t>Oct. 2</t>
  </si>
  <si>
    <t>Oct. 3</t>
  </si>
  <si>
    <t>Oct. 4</t>
  </si>
  <si>
    <t>Oct. 5</t>
  </si>
  <si>
    <t>Oct. 6</t>
  </si>
  <si>
    <t>Oct. 7</t>
  </si>
  <si>
    <t>Oct. 8</t>
  </si>
  <si>
    <t>Oct. 9</t>
  </si>
  <si>
    <t>Oct. 10</t>
  </si>
  <si>
    <t>Oct. 11</t>
  </si>
  <si>
    <t>Oct. 12</t>
  </si>
  <si>
    <t>Oct. 13</t>
  </si>
  <si>
    <t>Oct. 14</t>
  </si>
  <si>
    <t>Oct. 15</t>
  </si>
  <si>
    <t>Oct. 16</t>
  </si>
  <si>
    <t>Oct. 17</t>
  </si>
  <si>
    <t>Oct. 18</t>
  </si>
  <si>
    <t>Oct. 19</t>
  </si>
  <si>
    <t>Oct. 20</t>
  </si>
  <si>
    <t>Oct. 21</t>
  </si>
  <si>
    <t>Oct. 22</t>
  </si>
  <si>
    <t>Oct. 23</t>
  </si>
  <si>
    <t>Oct. 24</t>
  </si>
  <si>
    <t>Oct. 25</t>
  </si>
  <si>
    <t>Oct. 26</t>
  </si>
  <si>
    <t>Oct. 27</t>
  </si>
  <si>
    <t>Oct. 28</t>
  </si>
  <si>
    <t>Oct. 29</t>
  </si>
  <si>
    <t>Oct. 30</t>
  </si>
  <si>
    <t>Oct. 31</t>
  </si>
  <si>
    <t>Nov. 1</t>
  </si>
  <si>
    <t>Nov. 2</t>
  </si>
  <si>
    <t>Nov. 3</t>
  </si>
  <si>
    <t>Nov. 4</t>
  </si>
  <si>
    <t>Nov. 5</t>
  </si>
  <si>
    <t>Nov. 6</t>
  </si>
  <si>
    <t>Nov. 7</t>
  </si>
  <si>
    <t>Nov. 8</t>
  </si>
  <si>
    <t>Nov. 9</t>
  </si>
  <si>
    <t>Nov. 10</t>
  </si>
  <si>
    <t>Nov. 11</t>
  </si>
  <si>
    <t>Nov. 12</t>
  </si>
  <si>
    <t>Nov. 13</t>
  </si>
  <si>
    <t>Nov. 14</t>
  </si>
  <si>
    <t>Nov. 15</t>
  </si>
  <si>
    <t>Nov. 16</t>
  </si>
  <si>
    <t>Nov. 17</t>
  </si>
  <si>
    <t>Nov. 18</t>
  </si>
  <si>
    <t>Nov. 19</t>
  </si>
  <si>
    <t>Nov. 20</t>
  </si>
  <si>
    <t>Nov. 21</t>
  </si>
  <si>
    <t>Nov. 22</t>
  </si>
  <si>
    <t>Nov. 23</t>
  </si>
  <si>
    <t>Nov. 24</t>
  </si>
  <si>
    <t>Nov. 25</t>
  </si>
  <si>
    <t>Nov. 26</t>
  </si>
  <si>
    <t>Nov. 27</t>
  </si>
  <si>
    <t>Nov. 28</t>
  </si>
  <si>
    <t>Nov. 29</t>
  </si>
  <si>
    <t>Nov. 30</t>
  </si>
  <si>
    <t>Dec. 1</t>
  </si>
  <si>
    <t>Dec. 2</t>
  </si>
  <si>
    <t>Dec. 3</t>
  </si>
  <si>
    <t>Dec. 4</t>
  </si>
  <si>
    <t>Dec. 5</t>
  </si>
  <si>
    <t>Dec. 6</t>
  </si>
  <si>
    <t>Dec. 7</t>
  </si>
  <si>
    <t>Dec. 8</t>
  </si>
  <si>
    <t>Dec. 9</t>
  </si>
  <si>
    <t>Dec. 10</t>
  </si>
  <si>
    <t>Dec. 11</t>
  </si>
  <si>
    <t>Dec. 12</t>
  </si>
  <si>
    <t>Dec. 13</t>
  </si>
  <si>
    <t>Dec. 14</t>
  </si>
  <si>
    <t>Dec. 15</t>
  </si>
  <si>
    <t>Dec. 16</t>
  </si>
  <si>
    <t>Dec. 17</t>
  </si>
  <si>
    <t>Dec. 18</t>
  </si>
  <si>
    <t>Dec. 19</t>
  </si>
  <si>
    <t>Dec. 20</t>
  </si>
  <si>
    <t>Dec. 21</t>
  </si>
  <si>
    <t>Dec. 22</t>
  </si>
  <si>
    <t>Dec. 23</t>
  </si>
  <si>
    <t>Dec. 24</t>
  </si>
  <si>
    <t>Dec. 25</t>
  </si>
  <si>
    <t>Dec. 26</t>
  </si>
  <si>
    <t>Dec. 27</t>
  </si>
  <si>
    <t>Dec. 28</t>
  </si>
  <si>
    <t>Dec. 29</t>
  </si>
  <si>
    <t>Dec. 30</t>
  </si>
  <si>
    <t>Dec. 31</t>
  </si>
  <si>
    <t>Jan. 1</t>
  </si>
  <si>
    <t>Jan. 2</t>
  </si>
  <si>
    <t>Jan. 3</t>
  </si>
  <si>
    <t>Jan. 4</t>
  </si>
  <si>
    <t>Jan. 5</t>
  </si>
  <si>
    <t>Jan. 6</t>
  </si>
  <si>
    <t>Jan. 7</t>
  </si>
  <si>
    <t>Jan. 8</t>
  </si>
  <si>
    <t>Jan. 9</t>
  </si>
  <si>
    <t>Jan. 10</t>
  </si>
  <si>
    <t>Jan. 11</t>
  </si>
  <si>
    <t>Jan. 12</t>
  </si>
  <si>
    <t>Jan. 13</t>
  </si>
  <si>
    <t>Jan. 14</t>
  </si>
</sst>
</file>

<file path=xl/styles.xml><?xml version="1.0" encoding="utf-8"?>
<styleSheet xmlns="http://schemas.openxmlformats.org/spreadsheetml/2006/main">
  <numFmts count="6"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26" formatCode="\$#,##0.00_);[Red]\(\$#,##0.00\)"/>
    <numFmt numFmtId="24" formatCode="\$#,##0_);[Red]\(\$#,##0\)"/>
  </numFmts>
  <fonts count="2">
    <font>
      <sz val="11"/>
      <color indexed="8"/>
      <name val="宋体"/>
      <family val="2"/>
      <charset val="134"/>
    </font>
    <font>
      <sz val="12"/>
      <color indexed="8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 applyAlignment="1">
      <alignment vertical="center" wrapText="1"/>
    </xf>
    <xf numFmtId="24" fontId="1" fillId="0" borderId="0" xfId="0" applyNumberFormat="1" applyFont="1" applyAlignment="1">
      <alignment vertical="center" wrapText="1"/>
    </xf>
    <xf numFmtId="26" fontId="1" fillId="0" borderId="0" xfId="0" applyNumberFormat="1" applyFont="1" applyAlignment="1">
      <alignment vertical="center" wrapText="1"/>
    </xf>
    <xf numFmtId="26" fontId="0" fillId="0" borderId="0" xfId="0" applyNumberFormat="1">
      <alignment vertical="center"/>
    </xf>
  </cellXfs>
  <cellStyles count="6">
    <cellStyle name="常规" xfId="0" builtinId="0"/>
    <cellStyle name="千位分隔" xfId="1" builtinId="3"/>
    <cellStyle name="货币" xfId="2" builtinId="4"/>
    <cellStyle name="千位分隔[0]" xfId="3" builtinId="6"/>
    <cellStyle name="百分比" xfId="4" builtinId="5"/>
    <cellStyle name="货币[0]" xfId="5" builtinId="7"/>
  </cellStyles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0"/>
    <c:plotArea>
      <c:layout>
        <c:manualLayout>
          <c:xMode val="edge"/>
          <c:yMode val="edge"/>
          <c:x val="0"/>
          <c:y val="0"/>
          <c:w val="0.922123644557105"/>
          <c:h val="1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4F81BD"/>
              </a:solidFill>
              <a:prstDash val="solid"/>
            </a:ln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1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2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3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4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5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6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7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8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9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10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11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12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13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14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15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16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17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18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19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20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21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22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23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24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25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26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27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28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29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30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31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32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33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34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35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36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37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38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39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40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41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42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43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44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45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46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47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48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49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50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51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52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53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54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55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56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57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58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59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60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61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62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63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64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65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66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67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68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69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70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71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72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73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74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75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76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77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78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79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80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81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82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83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84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85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86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87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88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89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90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91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92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93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94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95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96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97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98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99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100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101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102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103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104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105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106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107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108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109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110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111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112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113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114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115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116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117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118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119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120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121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122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123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124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125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126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127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128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129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130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131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132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133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134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135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cat>
            <c:strRef>
              <c:f>Sheet1!$A$1:$A$136</c:f>
              <c:strCache>
                <c:ptCount val="136"/>
                <c:pt idx="0">
                  <c:v>Sep. 1</c:v>
                </c:pt>
                <c:pt idx="1">
                  <c:v>Sep. 2</c:v>
                </c:pt>
                <c:pt idx="2">
                  <c:v>Sep. 3</c:v>
                </c:pt>
                <c:pt idx="3">
                  <c:v>Sep. 4</c:v>
                </c:pt>
                <c:pt idx="4">
                  <c:v>Sep. 5</c:v>
                </c:pt>
                <c:pt idx="5">
                  <c:v>Sep. 6</c:v>
                </c:pt>
                <c:pt idx="6">
                  <c:v>Sep. 7</c:v>
                </c:pt>
                <c:pt idx="7">
                  <c:v>Sep. 8</c:v>
                </c:pt>
                <c:pt idx="8">
                  <c:v>Sep. 9</c:v>
                </c:pt>
                <c:pt idx="9">
                  <c:v>Sep. 10</c:v>
                </c:pt>
                <c:pt idx="10">
                  <c:v>Sep. 11</c:v>
                </c:pt>
                <c:pt idx="11">
                  <c:v>Sep. 12</c:v>
                </c:pt>
                <c:pt idx="12">
                  <c:v>Sep. 13</c:v>
                </c:pt>
                <c:pt idx="13">
                  <c:v>Sep. 14</c:v>
                </c:pt>
                <c:pt idx="14">
                  <c:v>Sep. 15</c:v>
                </c:pt>
                <c:pt idx="15">
                  <c:v>Sep. 16</c:v>
                </c:pt>
                <c:pt idx="16">
                  <c:v>Sep. 17</c:v>
                </c:pt>
                <c:pt idx="17">
                  <c:v>Sep. 18</c:v>
                </c:pt>
                <c:pt idx="18">
                  <c:v>Sep. 19</c:v>
                </c:pt>
                <c:pt idx="19">
                  <c:v>Sep. 20</c:v>
                </c:pt>
                <c:pt idx="20">
                  <c:v>Sep. 21</c:v>
                </c:pt>
                <c:pt idx="21">
                  <c:v>Sep. 22</c:v>
                </c:pt>
                <c:pt idx="22">
                  <c:v>Sep. 23</c:v>
                </c:pt>
                <c:pt idx="23">
                  <c:v>Sep. 24</c:v>
                </c:pt>
                <c:pt idx="24">
                  <c:v>Sep. 25</c:v>
                </c:pt>
                <c:pt idx="25">
                  <c:v>Sep. 26</c:v>
                </c:pt>
                <c:pt idx="26">
                  <c:v>Sep. 27</c:v>
                </c:pt>
                <c:pt idx="27">
                  <c:v>Sep. 28</c:v>
                </c:pt>
                <c:pt idx="28">
                  <c:v>Sep. 29</c:v>
                </c:pt>
                <c:pt idx="29">
                  <c:v>Sep. 30</c:v>
                </c:pt>
                <c:pt idx="30">
                  <c:v>Oct. 1</c:v>
                </c:pt>
                <c:pt idx="31">
                  <c:v>Oct. 2</c:v>
                </c:pt>
                <c:pt idx="32">
                  <c:v>Oct. 3</c:v>
                </c:pt>
                <c:pt idx="33">
                  <c:v>Oct. 4</c:v>
                </c:pt>
                <c:pt idx="34">
                  <c:v>Oct. 5</c:v>
                </c:pt>
                <c:pt idx="35">
                  <c:v>Oct. 6</c:v>
                </c:pt>
                <c:pt idx="36">
                  <c:v>Oct. 7</c:v>
                </c:pt>
                <c:pt idx="37">
                  <c:v>Oct. 8</c:v>
                </c:pt>
                <c:pt idx="38">
                  <c:v>Oct. 9</c:v>
                </c:pt>
                <c:pt idx="39">
                  <c:v>Oct. 10</c:v>
                </c:pt>
                <c:pt idx="40">
                  <c:v>Oct. 11</c:v>
                </c:pt>
                <c:pt idx="41">
                  <c:v>Oct. 12</c:v>
                </c:pt>
                <c:pt idx="42">
                  <c:v>Oct. 13</c:v>
                </c:pt>
                <c:pt idx="43">
                  <c:v>Oct. 14</c:v>
                </c:pt>
                <c:pt idx="44">
                  <c:v>Oct. 15</c:v>
                </c:pt>
                <c:pt idx="45">
                  <c:v>Oct. 16</c:v>
                </c:pt>
                <c:pt idx="46">
                  <c:v>Oct. 17</c:v>
                </c:pt>
                <c:pt idx="47">
                  <c:v>Oct. 18</c:v>
                </c:pt>
                <c:pt idx="48">
                  <c:v>Oct. 19</c:v>
                </c:pt>
                <c:pt idx="49">
                  <c:v>Oct. 20</c:v>
                </c:pt>
                <c:pt idx="50">
                  <c:v>Oct. 21</c:v>
                </c:pt>
                <c:pt idx="51">
                  <c:v>Oct. 22</c:v>
                </c:pt>
                <c:pt idx="52">
                  <c:v>Oct. 23</c:v>
                </c:pt>
                <c:pt idx="53">
                  <c:v>Oct. 24</c:v>
                </c:pt>
                <c:pt idx="54">
                  <c:v>Oct. 25</c:v>
                </c:pt>
                <c:pt idx="55">
                  <c:v>Oct. 26</c:v>
                </c:pt>
                <c:pt idx="56">
                  <c:v>Oct. 27</c:v>
                </c:pt>
                <c:pt idx="57">
                  <c:v>Oct. 28</c:v>
                </c:pt>
                <c:pt idx="58">
                  <c:v>Oct. 29</c:v>
                </c:pt>
                <c:pt idx="59">
                  <c:v>Oct. 30</c:v>
                </c:pt>
                <c:pt idx="60">
                  <c:v>Oct. 31</c:v>
                </c:pt>
                <c:pt idx="61">
                  <c:v>Nov. 1</c:v>
                </c:pt>
                <c:pt idx="62">
                  <c:v>Nov. 2</c:v>
                </c:pt>
                <c:pt idx="63">
                  <c:v>Nov. 3</c:v>
                </c:pt>
                <c:pt idx="64">
                  <c:v>Nov. 4</c:v>
                </c:pt>
                <c:pt idx="65">
                  <c:v>Nov. 5</c:v>
                </c:pt>
                <c:pt idx="66">
                  <c:v>Nov. 6</c:v>
                </c:pt>
                <c:pt idx="67">
                  <c:v>Nov. 7</c:v>
                </c:pt>
                <c:pt idx="68">
                  <c:v>Nov. 8</c:v>
                </c:pt>
                <c:pt idx="69">
                  <c:v>Nov. 9</c:v>
                </c:pt>
                <c:pt idx="70">
                  <c:v>Nov. 10</c:v>
                </c:pt>
                <c:pt idx="71">
                  <c:v>Nov. 11</c:v>
                </c:pt>
                <c:pt idx="72">
                  <c:v>Nov. 12</c:v>
                </c:pt>
                <c:pt idx="73">
                  <c:v>Nov. 13</c:v>
                </c:pt>
                <c:pt idx="74">
                  <c:v>Nov. 14</c:v>
                </c:pt>
                <c:pt idx="75">
                  <c:v>Nov. 15</c:v>
                </c:pt>
                <c:pt idx="76">
                  <c:v>Nov. 16</c:v>
                </c:pt>
                <c:pt idx="77">
                  <c:v>Nov. 17</c:v>
                </c:pt>
                <c:pt idx="78">
                  <c:v>Nov. 18</c:v>
                </c:pt>
                <c:pt idx="79">
                  <c:v>Nov. 19</c:v>
                </c:pt>
                <c:pt idx="80">
                  <c:v>Nov. 20</c:v>
                </c:pt>
                <c:pt idx="81">
                  <c:v>Nov. 21</c:v>
                </c:pt>
                <c:pt idx="82">
                  <c:v>Nov. 22</c:v>
                </c:pt>
                <c:pt idx="83">
                  <c:v>Nov. 23</c:v>
                </c:pt>
                <c:pt idx="84">
                  <c:v>Nov. 24</c:v>
                </c:pt>
                <c:pt idx="85">
                  <c:v>Nov. 25</c:v>
                </c:pt>
                <c:pt idx="86">
                  <c:v>Nov. 26</c:v>
                </c:pt>
                <c:pt idx="87">
                  <c:v>Nov. 27</c:v>
                </c:pt>
                <c:pt idx="88">
                  <c:v>Nov. 28</c:v>
                </c:pt>
                <c:pt idx="89">
                  <c:v>Nov. 29</c:v>
                </c:pt>
                <c:pt idx="90">
                  <c:v>Nov. 30</c:v>
                </c:pt>
                <c:pt idx="91">
                  <c:v>Dec. 1</c:v>
                </c:pt>
                <c:pt idx="92">
                  <c:v>Dec. 2</c:v>
                </c:pt>
                <c:pt idx="93">
                  <c:v>Dec. 3</c:v>
                </c:pt>
                <c:pt idx="94">
                  <c:v>Dec. 4</c:v>
                </c:pt>
                <c:pt idx="95">
                  <c:v>Dec. 5</c:v>
                </c:pt>
                <c:pt idx="96">
                  <c:v>Dec. 6</c:v>
                </c:pt>
                <c:pt idx="97">
                  <c:v>Dec. 7</c:v>
                </c:pt>
                <c:pt idx="98">
                  <c:v>Dec. 8</c:v>
                </c:pt>
                <c:pt idx="99">
                  <c:v>Dec. 9</c:v>
                </c:pt>
                <c:pt idx="100">
                  <c:v>Dec. 10</c:v>
                </c:pt>
                <c:pt idx="101">
                  <c:v>Dec. 11</c:v>
                </c:pt>
                <c:pt idx="102">
                  <c:v>Dec. 12</c:v>
                </c:pt>
                <c:pt idx="103">
                  <c:v>Dec. 13</c:v>
                </c:pt>
                <c:pt idx="104">
                  <c:v>Dec. 14</c:v>
                </c:pt>
                <c:pt idx="105">
                  <c:v>Dec. 15</c:v>
                </c:pt>
                <c:pt idx="106">
                  <c:v>Dec. 16</c:v>
                </c:pt>
                <c:pt idx="107">
                  <c:v>Dec. 17</c:v>
                </c:pt>
                <c:pt idx="108">
                  <c:v>Dec. 18</c:v>
                </c:pt>
                <c:pt idx="109">
                  <c:v>Dec. 19</c:v>
                </c:pt>
                <c:pt idx="110">
                  <c:v>Dec. 20</c:v>
                </c:pt>
                <c:pt idx="111">
                  <c:v>Dec. 21</c:v>
                </c:pt>
                <c:pt idx="112">
                  <c:v>Dec. 22</c:v>
                </c:pt>
                <c:pt idx="113">
                  <c:v>Dec. 23</c:v>
                </c:pt>
                <c:pt idx="114">
                  <c:v>Dec. 24</c:v>
                </c:pt>
                <c:pt idx="115">
                  <c:v>Dec. 25</c:v>
                </c:pt>
                <c:pt idx="116">
                  <c:v>Dec. 26</c:v>
                </c:pt>
                <c:pt idx="117">
                  <c:v>Dec. 27</c:v>
                </c:pt>
                <c:pt idx="118">
                  <c:v>Dec. 28</c:v>
                </c:pt>
                <c:pt idx="119">
                  <c:v>Dec. 29</c:v>
                </c:pt>
                <c:pt idx="120">
                  <c:v>Dec. 30</c:v>
                </c:pt>
                <c:pt idx="121">
                  <c:v>Dec. 31</c:v>
                </c:pt>
                <c:pt idx="122">
                  <c:v>Jan. 1</c:v>
                </c:pt>
                <c:pt idx="123">
                  <c:v>Jan. 2</c:v>
                </c:pt>
                <c:pt idx="124">
                  <c:v>Jan. 3</c:v>
                </c:pt>
                <c:pt idx="125">
                  <c:v>Jan. 4</c:v>
                </c:pt>
                <c:pt idx="126">
                  <c:v>Jan. 5</c:v>
                </c:pt>
                <c:pt idx="127">
                  <c:v>Jan. 6</c:v>
                </c:pt>
                <c:pt idx="128">
                  <c:v>Jan. 7</c:v>
                </c:pt>
                <c:pt idx="129">
                  <c:v>Jan. 8</c:v>
                </c:pt>
                <c:pt idx="130">
                  <c:v>Jan. 9</c:v>
                </c:pt>
                <c:pt idx="131">
                  <c:v>Jan. 10</c:v>
                </c:pt>
                <c:pt idx="132">
                  <c:v>Jan. 11</c:v>
                </c:pt>
                <c:pt idx="133">
                  <c:v>Jan. 12</c:v>
                </c:pt>
                <c:pt idx="134">
                  <c:v>Jan. 13</c:v>
                </c:pt>
                <c:pt idx="135">
                  <c:v>Jan. 14</c:v>
                </c:pt>
              </c:strCache>
            </c:strRef>
          </c:cat>
          <c:val>
            <c:numRef>
              <c:f>Sheet1!$D$1:$D$136</c:f>
              <c:numCache>
                <c:ptCount val="136"/>
                <c:pt idx="0">
                  <c:v>446.995</c:v>
                </c:pt>
                <c:pt idx="1">
                  <c:v>446.995</c:v>
                </c:pt>
                <c:pt idx="2">
                  <c:v>446.995</c:v>
                </c:pt>
                <c:pt idx="3">
                  <c:v>446.995</c:v>
                </c:pt>
                <c:pt idx="4">
                  <c:v>446.995</c:v>
                </c:pt>
                <c:pt idx="5">
                  <c:v>446.995</c:v>
                </c:pt>
                <c:pt idx="6">
                  <c:v>446.995</c:v>
                </c:pt>
                <c:pt idx="7">
                  <c:v>446.995</c:v>
                </c:pt>
                <c:pt idx="8">
                  <c:v>446.995</c:v>
                </c:pt>
                <c:pt idx="9">
                  <c:v>446.995</c:v>
                </c:pt>
                <c:pt idx="10">
                  <c:v>446.995</c:v>
                </c:pt>
                <c:pt idx="11">
                  <c:v>446.995</c:v>
                </c:pt>
                <c:pt idx="12">
                  <c:v>446.995</c:v>
                </c:pt>
                <c:pt idx="13">
                  <c:v>446.995</c:v>
                </c:pt>
                <c:pt idx="14">
                  <c:v>446.995</c:v>
                </c:pt>
                <c:pt idx="15">
                  <c:v>446.995</c:v>
                </c:pt>
                <c:pt idx="16">
                  <c:v>446.995</c:v>
                </c:pt>
                <c:pt idx="17">
                  <c:v>446.995</c:v>
                </c:pt>
                <c:pt idx="18">
                  <c:v>446.995</c:v>
                </c:pt>
                <c:pt idx="19">
                  <c:v>446.995</c:v>
                </c:pt>
                <c:pt idx="20">
                  <c:v>446.995</c:v>
                </c:pt>
                <c:pt idx="21">
                  <c:v>446.995</c:v>
                </c:pt>
                <c:pt idx="22">
                  <c:v>446.995</c:v>
                </c:pt>
                <c:pt idx="23">
                  <c:v>465</c:v>
                </c:pt>
                <c:pt idx="24">
                  <c:v>465</c:v>
                </c:pt>
                <c:pt idx="25">
                  <c:v>465</c:v>
                </c:pt>
                <c:pt idx="26">
                  <c:v>465</c:v>
                </c:pt>
                <c:pt idx="27">
                  <c:v>465</c:v>
                </c:pt>
                <c:pt idx="28">
                  <c:v>465</c:v>
                </c:pt>
                <c:pt idx="29">
                  <c:v>465</c:v>
                </c:pt>
                <c:pt idx="30">
                  <c:v>465</c:v>
                </c:pt>
                <c:pt idx="31">
                  <c:v>465</c:v>
                </c:pt>
                <c:pt idx="32">
                  <c:v>465</c:v>
                </c:pt>
                <c:pt idx="33">
                  <c:v>465</c:v>
                </c:pt>
                <c:pt idx="34">
                  <c:v>465</c:v>
                </c:pt>
                <c:pt idx="35">
                  <c:v>465</c:v>
                </c:pt>
                <c:pt idx="36">
                  <c:v>465</c:v>
                </c:pt>
                <c:pt idx="37">
                  <c:v>465</c:v>
                </c:pt>
                <c:pt idx="38">
                  <c:v>465</c:v>
                </c:pt>
                <c:pt idx="39">
                  <c:v>465</c:v>
                </c:pt>
                <c:pt idx="40">
                  <c:v>465</c:v>
                </c:pt>
                <c:pt idx="41">
                  <c:v>465</c:v>
                </c:pt>
                <c:pt idx="42">
                  <c:v>465</c:v>
                </c:pt>
                <c:pt idx="43">
                  <c:v>465</c:v>
                </c:pt>
                <c:pt idx="44">
                  <c:v>465</c:v>
                </c:pt>
                <c:pt idx="45">
                  <c:v>465</c:v>
                </c:pt>
                <c:pt idx="46">
                  <c:v>465</c:v>
                </c:pt>
                <c:pt idx="47">
                  <c:v>465</c:v>
                </c:pt>
                <c:pt idx="48">
                  <c:v>465</c:v>
                </c:pt>
                <c:pt idx="49">
                  <c:v>465</c:v>
                </c:pt>
                <c:pt idx="50">
                  <c:v>465</c:v>
                </c:pt>
                <c:pt idx="51">
                  <c:v>465</c:v>
                </c:pt>
                <c:pt idx="52">
                  <c:v>465</c:v>
                </c:pt>
                <c:pt idx="53">
                  <c:v>465</c:v>
                </c:pt>
                <c:pt idx="54">
                  <c:v>465</c:v>
                </c:pt>
                <c:pt idx="55">
                  <c:v>465</c:v>
                </c:pt>
                <c:pt idx="56">
                  <c:v>465</c:v>
                </c:pt>
                <c:pt idx="57">
                  <c:v>465</c:v>
                </c:pt>
                <c:pt idx="58">
                  <c:v>465</c:v>
                </c:pt>
                <c:pt idx="59">
                  <c:v>465</c:v>
                </c:pt>
                <c:pt idx="60">
                  <c:v>465</c:v>
                </c:pt>
                <c:pt idx="61">
                  <c:v>465</c:v>
                </c:pt>
                <c:pt idx="62">
                  <c:v>465</c:v>
                </c:pt>
                <c:pt idx="63">
                  <c:v>465</c:v>
                </c:pt>
                <c:pt idx="64">
                  <c:v>465</c:v>
                </c:pt>
                <c:pt idx="65">
                  <c:v>465</c:v>
                </c:pt>
                <c:pt idx="66">
                  <c:v>465</c:v>
                </c:pt>
                <c:pt idx="67">
                  <c:v>465</c:v>
                </c:pt>
                <c:pt idx="68">
                  <c:v>465</c:v>
                </c:pt>
                <c:pt idx="69">
                  <c:v>465</c:v>
                </c:pt>
                <c:pt idx="70">
                  <c:v>440</c:v>
                </c:pt>
                <c:pt idx="71">
                  <c:v>440</c:v>
                </c:pt>
                <c:pt idx="72">
                  <c:v>440</c:v>
                </c:pt>
                <c:pt idx="73">
                  <c:v>440</c:v>
                </c:pt>
                <c:pt idx="74">
                  <c:v>440</c:v>
                </c:pt>
                <c:pt idx="75">
                  <c:v>440</c:v>
                </c:pt>
                <c:pt idx="76">
                  <c:v>372.675</c:v>
                </c:pt>
                <c:pt idx="77">
                  <c:v>372.675</c:v>
                </c:pt>
                <c:pt idx="78">
                  <c:v>354.45</c:v>
                </c:pt>
                <c:pt idx="79">
                  <c:v>354.45</c:v>
                </c:pt>
                <c:pt idx="80">
                  <c:v>349.66</c:v>
                </c:pt>
                <c:pt idx="81">
                  <c:v>349.66</c:v>
                </c:pt>
                <c:pt idx="82">
                  <c:v>371.11</c:v>
                </c:pt>
                <c:pt idx="83">
                  <c:v>371.11</c:v>
                </c:pt>
                <c:pt idx="84">
                  <c:v>371.11</c:v>
                </c:pt>
                <c:pt idx="85">
                  <c:v>371.11</c:v>
                </c:pt>
                <c:pt idx="86">
                  <c:v>364.5</c:v>
                </c:pt>
                <c:pt idx="87">
                  <c:v>364.5</c:v>
                </c:pt>
                <c:pt idx="88">
                  <c:v>430</c:v>
                </c:pt>
                <c:pt idx="89">
                  <c:v>430</c:v>
                </c:pt>
                <c:pt idx="90">
                  <c:v>292.99</c:v>
                </c:pt>
                <c:pt idx="91">
                  <c:v>292.99</c:v>
                </c:pt>
                <c:pt idx="92">
                  <c:v>292.99</c:v>
                </c:pt>
                <c:pt idx="93">
                  <c:v>309.995</c:v>
                </c:pt>
                <c:pt idx="94">
                  <c:v>309.995</c:v>
                </c:pt>
                <c:pt idx="95">
                  <c:v>404.995</c:v>
                </c:pt>
                <c:pt idx="96">
                  <c:v>404.995</c:v>
                </c:pt>
                <c:pt idx="97">
                  <c:v>404.995</c:v>
                </c:pt>
                <c:pt idx="98">
                  <c:v>404.995</c:v>
                </c:pt>
                <c:pt idx="99">
                  <c:v>404.995</c:v>
                </c:pt>
                <c:pt idx="100">
                  <c:v>404.995</c:v>
                </c:pt>
                <c:pt idx="101">
                  <c:v>342.5</c:v>
                </c:pt>
                <c:pt idx="102">
                  <c:v>342.5</c:v>
                </c:pt>
                <c:pt idx="103">
                  <c:v>336.285</c:v>
                </c:pt>
                <c:pt idx="104">
                  <c:v>336.285</c:v>
                </c:pt>
                <c:pt idx="105">
                  <c:v>304.995</c:v>
                </c:pt>
                <c:pt idx="106">
                  <c:v>304.995</c:v>
                </c:pt>
                <c:pt idx="107">
                  <c:v>328.49</c:v>
                </c:pt>
                <c:pt idx="108">
                  <c:v>328.49</c:v>
                </c:pt>
                <c:pt idx="109">
                  <c:v>328.49</c:v>
                </c:pt>
                <c:pt idx="110">
                  <c:v>328.49</c:v>
                </c:pt>
                <c:pt idx="111">
                  <c:v>328.49</c:v>
                </c:pt>
                <c:pt idx="112">
                  <c:v>328.49</c:v>
                </c:pt>
                <c:pt idx="113">
                  <c:v>328.49</c:v>
                </c:pt>
                <c:pt idx="114">
                  <c:v>328.49</c:v>
                </c:pt>
                <c:pt idx="115">
                  <c:v>328.49</c:v>
                </c:pt>
                <c:pt idx="116">
                  <c:v>328.49</c:v>
                </c:pt>
                <c:pt idx="117">
                  <c:v>328.49</c:v>
                </c:pt>
                <c:pt idx="118">
                  <c:v>328.49</c:v>
                </c:pt>
                <c:pt idx="119">
                  <c:v>328.49</c:v>
                </c:pt>
                <c:pt idx="120">
                  <c:v>356.28</c:v>
                </c:pt>
                <c:pt idx="121">
                  <c:v>356.28</c:v>
                </c:pt>
                <c:pt idx="122">
                  <c:v>356.28</c:v>
                </c:pt>
                <c:pt idx="123">
                  <c:v>356.28</c:v>
                </c:pt>
                <c:pt idx="124">
                  <c:v>356.28</c:v>
                </c:pt>
                <c:pt idx="125">
                  <c:v>356.28</c:v>
                </c:pt>
                <c:pt idx="126">
                  <c:v>356.28</c:v>
                </c:pt>
                <c:pt idx="127">
                  <c:v>356.28</c:v>
                </c:pt>
                <c:pt idx="128">
                  <c:v>356.28</c:v>
                </c:pt>
                <c:pt idx="129">
                  <c:v>356.28</c:v>
                </c:pt>
                <c:pt idx="130">
                  <c:v>356.28</c:v>
                </c:pt>
                <c:pt idx="131">
                  <c:v>324.99</c:v>
                </c:pt>
                <c:pt idx="132">
                  <c:v>324.99</c:v>
                </c:pt>
                <c:pt idx="133">
                  <c:v>324.99</c:v>
                </c:pt>
                <c:pt idx="134">
                  <c:v>324.99</c:v>
                </c:pt>
                <c:pt idx="135">
                  <c:v>324.99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0"/>
        <c:axId val="1"/>
      </c:lineChart>
      <c:catAx>
        <c:axId val="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  <c:crossAx val="1"/>
        <c:crosses val="autoZero"/>
        <c:auto val="0"/>
        <c:lblAlgn val="ctr"/>
        <c:lblOffset val="100"/>
        <c:tickLblSkip val="8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  <c:crossAx val="0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922123644557105"/>
          <c:y val="0.939320388349515"/>
          <c:w val="0.0778763554428954"/>
          <c:h val="0.0606796116504854"/>
        </c:manualLayout>
      </c:layout>
      <c:legendEntry>
        <c:idx val="0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</c:legendEntry>
      <c:overlay val="0"/>
      <c:spPr>
        <a:noFill/>
        <a:ln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</a:p>
  </c:txPr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a="http://schemas.openxmlformats.org/drawingml/2006/main" xmlns:xdr="http://schemas.openxmlformats.org/drawingml/2006/spreadsheetDrawing">
  <xdr:twoCellAnchor editAs="twoCell">
    <xdr:from>
      <xdr:col>5</xdr:col>
      <xdr:colOff>76200</xdr:colOff>
      <xdr:row>5</xdr:row>
      <xdr:rowOff>61595</xdr:rowOff>
    </xdr:from>
    <xdr:to>
      <xdr:col>18</xdr:col>
      <xdr:colOff>306070</xdr:colOff>
      <xdr:row>20</xdr:row>
      <xdr:rowOff>90170</xdr:rowOff>
    </xdr:to>
    <xdr:graphicFrame>
      <xdr:nvGraphicFramePr>
        <xdr:cNvPr id="1025" name="图表 2"/>
        <xdr:cNvGraphicFramePr/>
      </xdr:nvGraphicFramePr>
      <xdr:xfrm>
        <a:off x="3543300" y="966470"/>
        <a:ext cx="9145270" cy="2743200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>
              <a:alpha val="100000"/>
            </a:srgbClr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136"/>
  <sheetViews>
    <sheetView tabSelected="1" workbookViewId="0">
      <selection activeCell="C7" sqref="C7"/>
    </sheetView>
  </sheetViews>
  <sheetFormatPr defaultColWidth="9" defaultRowHeight="13.5" outlineLevelCol="3"/>
  <cols>
    <col min="3" max="3" width="9.5" customWidth="1"/>
  </cols>
  <sheetData>
    <row r="1" ht="14.25" spans="1:4">
      <c r="A1" s="1" t="s">
        <v>0</v>
      </c>
      <c r="B1" s="2">
        <v>450</v>
      </c>
      <c r="C1" s="3">
        <v>443.99</v>
      </c>
      <c r="D1" s="1">
        <v>446.995</v>
      </c>
    </row>
    <row r="2" ht="14.25" spans="1:4">
      <c r="A2" s="1" t="s">
        <v>1</v>
      </c>
      <c r="B2" s="2">
        <v>450</v>
      </c>
      <c r="C2" s="3">
        <v>443.99</v>
      </c>
      <c r="D2" s="1">
        <v>446.995</v>
      </c>
    </row>
    <row r="3" ht="14.25" spans="1:4">
      <c r="A3" s="1" t="s">
        <v>2</v>
      </c>
      <c r="B3" s="2">
        <v>450</v>
      </c>
      <c r="C3" s="3">
        <v>443.99</v>
      </c>
      <c r="D3" s="1">
        <v>446.995</v>
      </c>
    </row>
    <row r="4" ht="14.25" spans="1:4">
      <c r="A4" s="1" t="s">
        <v>3</v>
      </c>
      <c r="B4" s="2">
        <v>450</v>
      </c>
      <c r="C4" s="3">
        <v>443.99</v>
      </c>
      <c r="D4" s="1">
        <v>446.995</v>
      </c>
    </row>
    <row r="5" ht="14.25" spans="1:4">
      <c r="A5" s="1" t="s">
        <v>4</v>
      </c>
      <c r="B5" s="2">
        <v>450</v>
      </c>
      <c r="C5" s="3">
        <v>443.99</v>
      </c>
      <c r="D5" s="1">
        <v>446.995</v>
      </c>
    </row>
    <row r="6" ht="14.25" spans="1:4">
      <c r="A6" s="1" t="s">
        <v>5</v>
      </c>
      <c r="B6" s="2">
        <v>450</v>
      </c>
      <c r="C6" s="3">
        <v>443.99</v>
      </c>
      <c r="D6" s="1">
        <v>446.995</v>
      </c>
    </row>
    <row r="7" ht="14.25" spans="1:4">
      <c r="A7" s="1" t="s">
        <v>6</v>
      </c>
      <c r="B7" s="2">
        <v>450</v>
      </c>
      <c r="C7" s="3">
        <v>443.99</v>
      </c>
      <c r="D7" s="1">
        <v>446.995</v>
      </c>
    </row>
    <row r="8" ht="14.25" spans="1:4">
      <c r="A8" s="1" t="s">
        <v>7</v>
      </c>
      <c r="B8" s="2">
        <v>450</v>
      </c>
      <c r="C8" s="3">
        <v>443.99</v>
      </c>
      <c r="D8" s="1">
        <v>446.995</v>
      </c>
    </row>
    <row r="9" ht="14.25" spans="1:4">
      <c r="A9" s="1" t="s">
        <v>8</v>
      </c>
      <c r="B9" s="2">
        <v>450</v>
      </c>
      <c r="C9" s="3">
        <v>443.99</v>
      </c>
      <c r="D9" s="1">
        <v>446.995</v>
      </c>
    </row>
    <row r="10" ht="14.25" spans="1:4">
      <c r="A10" s="1" t="s">
        <v>9</v>
      </c>
      <c r="B10" s="2">
        <v>450</v>
      </c>
      <c r="C10" s="3">
        <v>443.99</v>
      </c>
      <c r="D10" s="1">
        <v>446.995</v>
      </c>
    </row>
    <row r="11" ht="14.25" spans="1:4">
      <c r="A11" s="1" t="s">
        <v>10</v>
      </c>
      <c r="B11" s="2">
        <v>450</v>
      </c>
      <c r="C11" s="3">
        <v>443.99</v>
      </c>
      <c r="D11" s="1">
        <v>446.995</v>
      </c>
    </row>
    <row r="12" ht="14.25" spans="1:4">
      <c r="A12" s="1" t="s">
        <v>11</v>
      </c>
      <c r="B12" s="2">
        <v>450</v>
      </c>
      <c r="C12" s="3">
        <v>443.99</v>
      </c>
      <c r="D12" s="1">
        <v>446.995</v>
      </c>
    </row>
    <row r="13" ht="14.25" spans="1:4">
      <c r="A13" s="1" t="s">
        <v>12</v>
      </c>
      <c r="B13" s="2">
        <v>450</v>
      </c>
      <c r="C13" s="3">
        <v>443.99</v>
      </c>
      <c r="D13" s="1">
        <v>446.995</v>
      </c>
    </row>
    <row r="14" ht="14.25" spans="1:4">
      <c r="A14" s="1" t="s">
        <v>13</v>
      </c>
      <c r="B14" s="2">
        <v>450</v>
      </c>
      <c r="C14" s="3">
        <v>443.99</v>
      </c>
      <c r="D14" s="1">
        <v>446.995</v>
      </c>
    </row>
    <row r="15" ht="14.25" spans="1:4">
      <c r="A15" s="1" t="s">
        <v>14</v>
      </c>
      <c r="B15" s="2">
        <v>450</v>
      </c>
      <c r="C15" s="3">
        <v>443.99</v>
      </c>
      <c r="D15" s="1">
        <v>446.995</v>
      </c>
    </row>
    <row r="16" ht="14.25" spans="1:4">
      <c r="A16" s="1" t="s">
        <v>15</v>
      </c>
      <c r="B16" s="2">
        <v>450</v>
      </c>
      <c r="C16" s="3">
        <v>443.99</v>
      </c>
      <c r="D16" s="1">
        <v>446.995</v>
      </c>
    </row>
    <row r="17" ht="14.25" spans="1:4">
      <c r="A17" s="1" t="s">
        <v>16</v>
      </c>
      <c r="B17" s="2">
        <v>450</v>
      </c>
      <c r="C17" s="3">
        <v>443.99</v>
      </c>
      <c r="D17" s="1">
        <v>446.995</v>
      </c>
    </row>
    <row r="18" ht="14.25" spans="1:4">
      <c r="A18" s="1" t="s">
        <v>17</v>
      </c>
      <c r="B18" s="2">
        <v>450</v>
      </c>
      <c r="C18" s="3">
        <v>443.99</v>
      </c>
      <c r="D18" s="1">
        <v>446.995</v>
      </c>
    </row>
    <row r="19" ht="14.25" spans="1:4">
      <c r="A19" s="1" t="s">
        <v>18</v>
      </c>
      <c r="B19" s="2">
        <v>450</v>
      </c>
      <c r="C19" s="3">
        <v>443.99</v>
      </c>
      <c r="D19" s="1">
        <v>446.995</v>
      </c>
    </row>
    <row r="20" ht="14.25" spans="1:4">
      <c r="A20" s="1" t="s">
        <v>19</v>
      </c>
      <c r="B20" s="2">
        <v>450</v>
      </c>
      <c r="C20" s="3">
        <v>443.99</v>
      </c>
      <c r="D20" s="1">
        <v>446.995</v>
      </c>
    </row>
    <row r="21" ht="14.25" spans="1:4">
      <c r="A21" s="1" t="s">
        <v>20</v>
      </c>
      <c r="B21" s="2">
        <v>450</v>
      </c>
      <c r="C21" s="3">
        <v>443.99</v>
      </c>
      <c r="D21" s="1">
        <v>446.995</v>
      </c>
    </row>
    <row r="22" ht="14.25" spans="1:4">
      <c r="A22" s="1" t="s">
        <v>21</v>
      </c>
      <c r="B22" s="2">
        <v>450</v>
      </c>
      <c r="C22" s="3">
        <v>443.99</v>
      </c>
      <c r="D22" s="1">
        <v>446.995</v>
      </c>
    </row>
    <row r="23" ht="14.25" spans="1:4">
      <c r="A23" s="1" t="s">
        <v>22</v>
      </c>
      <c r="B23" s="2">
        <v>450</v>
      </c>
      <c r="C23" s="3">
        <v>443.99</v>
      </c>
      <c r="D23" s="1">
        <v>446.995</v>
      </c>
    </row>
    <row r="24" ht="14.25" spans="1:4">
      <c r="A24" s="1" t="s">
        <v>23</v>
      </c>
      <c r="B24" s="2">
        <v>450</v>
      </c>
      <c r="C24" s="2">
        <v>480</v>
      </c>
      <c r="D24" s="1">
        <v>465</v>
      </c>
    </row>
    <row r="25" ht="14.25" spans="1:4">
      <c r="A25" s="1" t="s">
        <v>24</v>
      </c>
      <c r="B25" s="2">
        <v>450</v>
      </c>
      <c r="C25" s="2">
        <v>480</v>
      </c>
      <c r="D25" s="1">
        <v>465</v>
      </c>
    </row>
    <row r="26" ht="14.25" spans="1:4">
      <c r="A26" s="1" t="s">
        <v>25</v>
      </c>
      <c r="B26" s="2">
        <v>450</v>
      </c>
      <c r="C26" s="2">
        <v>480</v>
      </c>
      <c r="D26" s="1">
        <v>465</v>
      </c>
    </row>
    <row r="27" ht="14.25" spans="1:4">
      <c r="A27" s="1" t="s">
        <v>26</v>
      </c>
      <c r="B27" s="2">
        <v>450</v>
      </c>
      <c r="C27" s="2">
        <v>480</v>
      </c>
      <c r="D27" s="1">
        <v>465</v>
      </c>
    </row>
    <row r="28" ht="14.25" spans="1:4">
      <c r="A28" s="1" t="s">
        <v>27</v>
      </c>
      <c r="B28" s="2">
        <v>450</v>
      </c>
      <c r="C28" s="2">
        <v>480</v>
      </c>
      <c r="D28" s="1">
        <v>465</v>
      </c>
    </row>
    <row r="29" ht="14.25" spans="1:4">
      <c r="A29" s="1" t="s">
        <v>28</v>
      </c>
      <c r="B29" s="2">
        <v>450</v>
      </c>
      <c r="C29" s="2">
        <v>480</v>
      </c>
      <c r="D29" s="1">
        <v>465</v>
      </c>
    </row>
    <row r="30" ht="14.25" spans="1:4">
      <c r="A30" s="1" t="s">
        <v>29</v>
      </c>
      <c r="B30" s="2">
        <v>450</v>
      </c>
      <c r="C30" s="2">
        <v>480</v>
      </c>
      <c r="D30" s="1">
        <v>465</v>
      </c>
    </row>
    <row r="31" ht="14.25" spans="1:4">
      <c r="A31" s="1" t="s">
        <v>30</v>
      </c>
      <c r="B31" s="2">
        <v>450</v>
      </c>
      <c r="C31" s="2">
        <v>480</v>
      </c>
      <c r="D31" s="1">
        <v>465</v>
      </c>
    </row>
    <row r="32" ht="14.25" spans="1:4">
      <c r="A32" s="1" t="s">
        <v>31</v>
      </c>
      <c r="B32" s="2">
        <v>450</v>
      </c>
      <c r="C32" s="2">
        <v>480</v>
      </c>
      <c r="D32" s="1">
        <v>465</v>
      </c>
    </row>
    <row r="33" ht="14.25" spans="1:4">
      <c r="A33" s="1" t="s">
        <v>32</v>
      </c>
      <c r="B33" s="2">
        <v>450</v>
      </c>
      <c r="C33" s="2">
        <v>480</v>
      </c>
      <c r="D33" s="1">
        <v>465</v>
      </c>
    </row>
    <row r="34" ht="14.25" spans="1:4">
      <c r="A34" s="1" t="s">
        <v>33</v>
      </c>
      <c r="B34" s="2">
        <v>450</v>
      </c>
      <c r="C34" s="2">
        <v>480</v>
      </c>
      <c r="D34" s="1">
        <v>465</v>
      </c>
    </row>
    <row r="35" ht="14.25" spans="1:4">
      <c r="A35" s="1" t="s">
        <v>34</v>
      </c>
      <c r="B35" s="2">
        <v>450</v>
      </c>
      <c r="C35" s="2">
        <v>480</v>
      </c>
      <c r="D35" s="1">
        <v>465</v>
      </c>
    </row>
    <row r="36" ht="14.25" spans="1:4">
      <c r="A36" s="1" t="s">
        <v>35</v>
      </c>
      <c r="B36" s="2">
        <v>450</v>
      </c>
      <c r="C36" s="2">
        <v>480</v>
      </c>
      <c r="D36" s="1">
        <v>465</v>
      </c>
    </row>
    <row r="37" ht="14.25" spans="1:4">
      <c r="A37" s="1" t="s">
        <v>36</v>
      </c>
      <c r="B37" s="2">
        <v>450</v>
      </c>
      <c r="C37" s="2">
        <v>480</v>
      </c>
      <c r="D37" s="1">
        <v>465</v>
      </c>
    </row>
    <row r="38" ht="14.25" spans="1:4">
      <c r="A38" s="1" t="s">
        <v>37</v>
      </c>
      <c r="B38" s="2">
        <v>450</v>
      </c>
      <c r="C38" s="2">
        <v>480</v>
      </c>
      <c r="D38" s="1">
        <v>465</v>
      </c>
    </row>
    <row r="39" ht="14.25" spans="1:4">
      <c r="A39" s="1" t="s">
        <v>38</v>
      </c>
      <c r="B39" s="2">
        <v>450</v>
      </c>
      <c r="C39" s="2">
        <v>480</v>
      </c>
      <c r="D39" s="1">
        <v>465</v>
      </c>
    </row>
    <row r="40" ht="14.25" spans="1:4">
      <c r="A40" s="1" t="s">
        <v>39</v>
      </c>
      <c r="B40" s="2">
        <v>450</v>
      </c>
      <c r="C40" s="2">
        <v>480</v>
      </c>
      <c r="D40" s="1">
        <v>465</v>
      </c>
    </row>
    <row r="41" ht="14.25" spans="1:4">
      <c r="A41" s="1" t="s">
        <v>40</v>
      </c>
      <c r="B41" s="2">
        <v>450</v>
      </c>
      <c r="C41" s="2">
        <v>480</v>
      </c>
      <c r="D41" s="1">
        <v>465</v>
      </c>
    </row>
    <row r="42" ht="14.25" spans="1:4">
      <c r="A42" s="1" t="s">
        <v>41</v>
      </c>
      <c r="B42" s="2">
        <v>450</v>
      </c>
      <c r="C42" s="2">
        <v>480</v>
      </c>
      <c r="D42" s="1">
        <v>465</v>
      </c>
    </row>
    <row r="43" ht="14.25" spans="1:4">
      <c r="A43" s="1" t="s">
        <v>42</v>
      </c>
      <c r="B43" s="2">
        <v>450</v>
      </c>
      <c r="C43" s="2">
        <v>480</v>
      </c>
      <c r="D43" s="1">
        <v>465</v>
      </c>
    </row>
    <row r="44" ht="14.25" spans="1:4">
      <c r="A44" s="1" t="s">
        <v>43</v>
      </c>
      <c r="B44" s="2">
        <v>450</v>
      </c>
      <c r="C44" s="2">
        <v>480</v>
      </c>
      <c r="D44" s="1">
        <v>465</v>
      </c>
    </row>
    <row r="45" ht="14.25" spans="1:4">
      <c r="A45" s="1" t="s">
        <v>44</v>
      </c>
      <c r="B45" s="2">
        <v>450</v>
      </c>
      <c r="C45" s="2">
        <v>480</v>
      </c>
      <c r="D45" s="1">
        <v>465</v>
      </c>
    </row>
    <row r="46" ht="14.25" spans="1:4">
      <c r="A46" s="1" t="s">
        <v>45</v>
      </c>
      <c r="B46" s="2">
        <v>450</v>
      </c>
      <c r="C46" s="2">
        <v>480</v>
      </c>
      <c r="D46" s="1">
        <v>465</v>
      </c>
    </row>
    <row r="47" ht="14.25" spans="1:4">
      <c r="A47" s="1" t="s">
        <v>46</v>
      </c>
      <c r="B47" s="2">
        <v>450</v>
      </c>
      <c r="C47" s="2">
        <v>480</v>
      </c>
      <c r="D47" s="1">
        <v>465</v>
      </c>
    </row>
    <row r="48" ht="14.25" spans="1:4">
      <c r="A48" s="1" t="s">
        <v>47</v>
      </c>
      <c r="B48" s="2">
        <v>450</v>
      </c>
      <c r="C48" s="2">
        <v>480</v>
      </c>
      <c r="D48" s="1">
        <v>465</v>
      </c>
    </row>
    <row r="49" ht="14.25" spans="1:4">
      <c r="A49" s="1" t="s">
        <v>48</v>
      </c>
      <c r="B49" s="2">
        <v>450</v>
      </c>
      <c r="C49" s="2">
        <v>480</v>
      </c>
      <c r="D49" s="1">
        <v>465</v>
      </c>
    </row>
    <row r="50" ht="14.25" spans="1:4">
      <c r="A50" s="1" t="s">
        <v>49</v>
      </c>
      <c r="B50" s="2">
        <v>450</v>
      </c>
      <c r="C50" s="2">
        <v>480</v>
      </c>
      <c r="D50" s="1">
        <v>465</v>
      </c>
    </row>
    <row r="51" ht="14.25" spans="1:4">
      <c r="A51" s="1" t="s">
        <v>50</v>
      </c>
      <c r="B51" s="2">
        <v>450</v>
      </c>
      <c r="C51" s="2">
        <v>480</v>
      </c>
      <c r="D51" s="1">
        <v>465</v>
      </c>
    </row>
    <row r="52" ht="14.25" spans="1:4">
      <c r="A52" s="1" t="s">
        <v>51</v>
      </c>
      <c r="B52" s="2">
        <v>450</v>
      </c>
      <c r="C52" s="2">
        <v>480</v>
      </c>
      <c r="D52" s="1">
        <v>465</v>
      </c>
    </row>
    <row r="53" ht="14.25" spans="1:4">
      <c r="A53" s="1" t="s">
        <v>52</v>
      </c>
      <c r="B53" s="2">
        <v>450</v>
      </c>
      <c r="C53" s="2">
        <v>480</v>
      </c>
      <c r="D53" s="1">
        <v>465</v>
      </c>
    </row>
    <row r="54" ht="14.25" spans="1:4">
      <c r="A54" s="1" t="s">
        <v>53</v>
      </c>
      <c r="B54" s="2">
        <v>450</v>
      </c>
      <c r="C54" s="2">
        <v>480</v>
      </c>
      <c r="D54" s="1">
        <v>465</v>
      </c>
    </row>
    <row r="55" ht="14.25" spans="1:4">
      <c r="A55" s="1" t="s">
        <v>54</v>
      </c>
      <c r="B55" s="2">
        <v>450</v>
      </c>
      <c r="C55" s="2">
        <v>480</v>
      </c>
      <c r="D55" s="1">
        <v>465</v>
      </c>
    </row>
    <row r="56" ht="14.25" spans="1:4">
      <c r="A56" s="1" t="s">
        <v>55</v>
      </c>
      <c r="B56" s="2">
        <v>450</v>
      </c>
      <c r="C56" s="2">
        <v>480</v>
      </c>
      <c r="D56" s="1">
        <v>465</v>
      </c>
    </row>
    <row r="57" ht="14.25" spans="1:4">
      <c r="A57" s="1" t="s">
        <v>56</v>
      </c>
      <c r="B57" s="2">
        <v>450</v>
      </c>
      <c r="C57" s="2">
        <v>480</v>
      </c>
      <c r="D57" s="1">
        <v>465</v>
      </c>
    </row>
    <row r="58" ht="14.25" spans="1:4">
      <c r="A58" s="1" t="s">
        <v>57</v>
      </c>
      <c r="B58" s="2">
        <v>450</v>
      </c>
      <c r="C58" s="2">
        <v>480</v>
      </c>
      <c r="D58" s="1">
        <v>465</v>
      </c>
    </row>
    <row r="59" ht="14.25" spans="1:4">
      <c r="A59" s="1" t="s">
        <v>58</v>
      </c>
      <c r="B59" s="2">
        <v>450</v>
      </c>
      <c r="C59" s="2">
        <v>480</v>
      </c>
      <c r="D59" s="1">
        <v>465</v>
      </c>
    </row>
    <row r="60" ht="14.25" spans="1:4">
      <c r="A60" s="1" t="s">
        <v>59</v>
      </c>
      <c r="B60" s="2">
        <v>450</v>
      </c>
      <c r="C60" s="2">
        <v>480</v>
      </c>
      <c r="D60" s="1">
        <v>465</v>
      </c>
    </row>
    <row r="61" ht="14.25" spans="1:4">
      <c r="A61" s="1" t="s">
        <v>60</v>
      </c>
      <c r="B61" s="2">
        <v>450</v>
      </c>
      <c r="C61" s="2">
        <v>480</v>
      </c>
      <c r="D61" s="1">
        <v>465</v>
      </c>
    </row>
    <row r="62" ht="14.25" spans="1:4">
      <c r="A62" s="1" t="s">
        <v>61</v>
      </c>
      <c r="B62" s="2">
        <v>450</v>
      </c>
      <c r="C62" s="2">
        <v>480</v>
      </c>
      <c r="D62" s="1">
        <v>465</v>
      </c>
    </row>
    <row r="63" ht="14.25" spans="1:4">
      <c r="A63" s="1" t="s">
        <v>62</v>
      </c>
      <c r="B63" s="2">
        <v>450</v>
      </c>
      <c r="C63" s="2">
        <v>480</v>
      </c>
      <c r="D63" s="1">
        <v>465</v>
      </c>
    </row>
    <row r="64" ht="14.25" spans="1:4">
      <c r="A64" s="1" t="s">
        <v>63</v>
      </c>
      <c r="B64" s="2">
        <v>450</v>
      </c>
      <c r="C64" s="2">
        <v>480</v>
      </c>
      <c r="D64" s="1">
        <v>465</v>
      </c>
    </row>
    <row r="65" ht="14.25" spans="1:4">
      <c r="A65" s="1" t="s">
        <v>64</v>
      </c>
      <c r="B65" s="2">
        <v>450</v>
      </c>
      <c r="C65" s="2">
        <v>480</v>
      </c>
      <c r="D65" s="1">
        <v>465</v>
      </c>
    </row>
    <row r="66" ht="14.25" spans="1:4">
      <c r="A66" s="1" t="s">
        <v>65</v>
      </c>
      <c r="B66" s="2">
        <v>450</v>
      </c>
      <c r="C66" s="2">
        <v>480</v>
      </c>
      <c r="D66" s="1">
        <v>465</v>
      </c>
    </row>
    <row r="67" ht="14.25" spans="1:4">
      <c r="A67" s="1" t="s">
        <v>66</v>
      </c>
      <c r="B67" s="2">
        <v>450</v>
      </c>
      <c r="C67" s="2">
        <v>480</v>
      </c>
      <c r="D67" s="1">
        <v>465</v>
      </c>
    </row>
    <row r="68" ht="14.25" spans="1:4">
      <c r="A68" s="1" t="s">
        <v>67</v>
      </c>
      <c r="B68" s="2">
        <v>450</v>
      </c>
      <c r="C68" s="2">
        <v>480</v>
      </c>
      <c r="D68" s="1">
        <v>465</v>
      </c>
    </row>
    <row r="69" ht="14.25" spans="1:4">
      <c r="A69" s="1" t="s">
        <v>68</v>
      </c>
      <c r="B69" s="2">
        <v>450</v>
      </c>
      <c r="C69" s="2">
        <v>480</v>
      </c>
      <c r="D69" s="1">
        <v>465</v>
      </c>
    </row>
    <row r="70" ht="14.25" spans="1:4">
      <c r="A70" s="1" t="s">
        <v>69</v>
      </c>
      <c r="B70" s="2">
        <v>450</v>
      </c>
      <c r="C70" s="2">
        <v>480</v>
      </c>
      <c r="D70" s="1">
        <v>465</v>
      </c>
    </row>
    <row r="71" ht="14.25" spans="1:4">
      <c r="A71" s="1" t="s">
        <v>70</v>
      </c>
      <c r="B71" s="2">
        <v>400</v>
      </c>
      <c r="C71" s="2">
        <v>480</v>
      </c>
      <c r="D71" s="1">
        <v>440</v>
      </c>
    </row>
    <row r="72" ht="14.25" spans="1:4">
      <c r="A72" s="1" t="s">
        <v>71</v>
      </c>
      <c r="B72" s="2">
        <v>400</v>
      </c>
      <c r="C72" s="2">
        <v>480</v>
      </c>
      <c r="D72" s="1">
        <v>440</v>
      </c>
    </row>
    <row r="73" ht="14.25" spans="1:4">
      <c r="A73" s="1" t="s">
        <v>72</v>
      </c>
      <c r="B73" s="2">
        <v>400</v>
      </c>
      <c r="C73" s="2">
        <v>480</v>
      </c>
      <c r="D73" s="1">
        <v>440</v>
      </c>
    </row>
    <row r="74" ht="14.25" spans="1:4">
      <c r="A74" s="1" t="s">
        <v>73</v>
      </c>
      <c r="B74" s="2">
        <v>400</v>
      </c>
      <c r="C74" s="2">
        <v>480</v>
      </c>
      <c r="D74" s="1">
        <v>440</v>
      </c>
    </row>
    <row r="75" ht="14.25" spans="1:4">
      <c r="A75" s="1" t="s">
        <v>74</v>
      </c>
      <c r="B75" s="2">
        <v>400</v>
      </c>
      <c r="C75" s="2">
        <v>480</v>
      </c>
      <c r="D75" s="1">
        <v>440</v>
      </c>
    </row>
    <row r="76" ht="14.25" spans="1:4">
      <c r="A76" s="1" t="s">
        <v>75</v>
      </c>
      <c r="B76" s="2">
        <v>400</v>
      </c>
      <c r="C76" s="2">
        <v>480</v>
      </c>
      <c r="D76" s="1">
        <v>440</v>
      </c>
    </row>
    <row r="77" ht="14.25" spans="1:4">
      <c r="A77" s="1" t="s">
        <v>76</v>
      </c>
      <c r="B77" s="2">
        <v>400</v>
      </c>
      <c r="C77" s="3">
        <v>345.35</v>
      </c>
      <c r="D77" s="1">
        <v>372.675</v>
      </c>
    </row>
    <row r="78" ht="14.25" spans="1:4">
      <c r="A78" s="1" t="s">
        <v>77</v>
      </c>
      <c r="B78" s="2">
        <v>400</v>
      </c>
      <c r="C78" s="3">
        <v>345.35</v>
      </c>
      <c r="D78" s="1">
        <v>372.675</v>
      </c>
    </row>
    <row r="79" ht="14.25" spans="1:4">
      <c r="A79" s="1" t="s">
        <v>78</v>
      </c>
      <c r="B79" s="2">
        <v>400</v>
      </c>
      <c r="C79" s="3">
        <v>308.9</v>
      </c>
      <c r="D79" s="1">
        <v>354.45</v>
      </c>
    </row>
    <row r="80" ht="14.25" spans="1:4">
      <c r="A80" s="1" t="s">
        <v>79</v>
      </c>
      <c r="B80" s="2">
        <v>400</v>
      </c>
      <c r="C80" s="3">
        <v>308.9</v>
      </c>
      <c r="D80" s="1">
        <v>354.45</v>
      </c>
    </row>
    <row r="81" ht="14.25" spans="1:4">
      <c r="A81" s="1" t="s">
        <v>80</v>
      </c>
      <c r="B81" s="2">
        <v>400</v>
      </c>
      <c r="C81" s="3">
        <v>299.32</v>
      </c>
      <c r="D81" s="1">
        <v>349.66</v>
      </c>
    </row>
    <row r="82" ht="14.25" spans="1:4">
      <c r="A82" s="1" t="s">
        <v>81</v>
      </c>
      <c r="B82" s="2">
        <v>400</v>
      </c>
      <c r="C82" s="3">
        <v>299.32</v>
      </c>
      <c r="D82" s="1">
        <v>349.66</v>
      </c>
    </row>
    <row r="83" ht="14.25" spans="1:4">
      <c r="A83" s="1" t="s">
        <v>82</v>
      </c>
      <c r="B83" s="2">
        <v>400</v>
      </c>
      <c r="C83" s="3">
        <v>342.22</v>
      </c>
      <c r="D83" s="1">
        <v>371.11</v>
      </c>
    </row>
    <row r="84" ht="14.25" spans="1:4">
      <c r="A84" s="1" t="s">
        <v>83</v>
      </c>
      <c r="B84" s="2">
        <v>400</v>
      </c>
      <c r="C84" s="3">
        <v>342.22</v>
      </c>
      <c r="D84" s="1">
        <v>371.11</v>
      </c>
    </row>
    <row r="85" ht="14.25" spans="1:4">
      <c r="A85" s="1" t="s">
        <v>84</v>
      </c>
      <c r="B85" s="2">
        <v>400</v>
      </c>
      <c r="C85" s="3">
        <v>342.22</v>
      </c>
      <c r="D85" s="1">
        <v>371.11</v>
      </c>
    </row>
    <row r="86" ht="14.25" spans="1:4">
      <c r="A86" s="1" t="s">
        <v>85</v>
      </c>
      <c r="B86" s="2">
        <v>400</v>
      </c>
      <c r="C86" s="3">
        <v>342.22</v>
      </c>
      <c r="D86" s="1">
        <v>371.11</v>
      </c>
    </row>
    <row r="87" ht="14.25" spans="1:4">
      <c r="A87" s="1" t="s">
        <v>86</v>
      </c>
      <c r="B87" s="2">
        <v>400</v>
      </c>
      <c r="C87" s="2">
        <v>329</v>
      </c>
      <c r="D87" s="1">
        <v>364.5</v>
      </c>
    </row>
    <row r="88" ht="14.25" spans="1:4">
      <c r="A88" s="1" t="s">
        <v>87</v>
      </c>
      <c r="B88" s="2">
        <v>400</v>
      </c>
      <c r="C88" s="2">
        <v>329</v>
      </c>
      <c r="D88" s="1">
        <v>364.5</v>
      </c>
    </row>
    <row r="89" ht="14.25" spans="1:4">
      <c r="A89" s="1" t="s">
        <v>88</v>
      </c>
      <c r="B89" s="2">
        <v>400</v>
      </c>
      <c r="C89" s="2">
        <v>460</v>
      </c>
      <c r="D89" s="1">
        <v>430</v>
      </c>
    </row>
    <row r="90" ht="14.25" spans="1:4">
      <c r="A90" s="1" t="s">
        <v>89</v>
      </c>
      <c r="B90" s="2">
        <v>400</v>
      </c>
      <c r="C90" s="2">
        <v>460</v>
      </c>
      <c r="D90" s="1">
        <v>430</v>
      </c>
    </row>
    <row r="91" ht="14.25" spans="1:4">
      <c r="A91" s="1" t="s">
        <v>90</v>
      </c>
      <c r="B91" s="3">
        <v>349.99</v>
      </c>
      <c r="C91" s="3">
        <v>235.99</v>
      </c>
      <c r="D91" s="1">
        <v>292.99</v>
      </c>
    </row>
    <row r="92" ht="14.25" spans="1:4">
      <c r="A92" s="1" t="s">
        <v>91</v>
      </c>
      <c r="B92" s="3">
        <v>349.99</v>
      </c>
      <c r="C92" s="3">
        <v>235.99</v>
      </c>
      <c r="D92" s="1">
        <v>292.99</v>
      </c>
    </row>
    <row r="93" ht="14.25" spans="1:4">
      <c r="A93" s="1" t="s">
        <v>92</v>
      </c>
      <c r="B93" s="3">
        <v>349.99</v>
      </c>
      <c r="C93" s="3">
        <v>235.99</v>
      </c>
      <c r="D93" s="1">
        <v>292.99</v>
      </c>
    </row>
    <row r="94" ht="14.25" spans="1:4">
      <c r="A94" s="1" t="s">
        <v>93</v>
      </c>
      <c r="B94" s="3">
        <v>349.99</v>
      </c>
      <c r="C94" s="2">
        <v>270</v>
      </c>
      <c r="D94" s="1">
        <v>309.995</v>
      </c>
    </row>
    <row r="95" ht="14.25" spans="1:4">
      <c r="A95" s="1" t="s">
        <v>94</v>
      </c>
      <c r="B95" s="3">
        <v>349.99</v>
      </c>
      <c r="C95" s="2">
        <v>270</v>
      </c>
      <c r="D95" s="1">
        <v>309.995</v>
      </c>
    </row>
    <row r="96" ht="14.25" spans="1:4">
      <c r="A96" s="1" t="s">
        <v>95</v>
      </c>
      <c r="B96" s="3">
        <v>349.99</v>
      </c>
      <c r="C96" s="2">
        <v>460</v>
      </c>
      <c r="D96" s="1">
        <v>404.995</v>
      </c>
    </row>
    <row r="97" ht="14.25" spans="1:4">
      <c r="A97" s="1" t="s">
        <v>96</v>
      </c>
      <c r="B97" s="3">
        <v>349.99</v>
      </c>
      <c r="C97" s="2">
        <v>460</v>
      </c>
      <c r="D97" s="1">
        <v>404.995</v>
      </c>
    </row>
    <row r="98" ht="14.25" spans="1:4">
      <c r="A98" s="1" t="s">
        <v>97</v>
      </c>
      <c r="B98" s="3">
        <v>349.99</v>
      </c>
      <c r="C98" s="2">
        <v>460</v>
      </c>
      <c r="D98" s="1">
        <v>404.995</v>
      </c>
    </row>
    <row r="99" ht="14.25" spans="1:4">
      <c r="A99" s="1" t="s">
        <v>98</v>
      </c>
      <c r="B99" s="3">
        <v>349.99</v>
      </c>
      <c r="C99" s="2">
        <v>460</v>
      </c>
      <c r="D99" s="1">
        <v>404.995</v>
      </c>
    </row>
    <row r="100" ht="14.25" spans="1:4">
      <c r="A100" s="1" t="s">
        <v>99</v>
      </c>
      <c r="B100" s="3">
        <v>349.99</v>
      </c>
      <c r="C100" s="2">
        <v>460</v>
      </c>
      <c r="D100" s="1">
        <v>404.995</v>
      </c>
    </row>
    <row r="101" ht="14.25" spans="1:4">
      <c r="A101" s="1" t="s">
        <v>100</v>
      </c>
      <c r="B101" s="3">
        <v>349.99</v>
      </c>
      <c r="C101" s="2">
        <v>460</v>
      </c>
      <c r="D101" s="1">
        <v>404.995</v>
      </c>
    </row>
    <row r="102" ht="14.25" spans="1:4">
      <c r="A102" s="1" t="s">
        <v>101</v>
      </c>
      <c r="B102" s="2">
        <v>315</v>
      </c>
      <c r="C102" s="2">
        <v>370</v>
      </c>
      <c r="D102" s="1">
        <v>342.5</v>
      </c>
    </row>
    <row r="103" ht="14.25" spans="1:4">
      <c r="A103" s="1" t="s">
        <v>102</v>
      </c>
      <c r="B103" s="2">
        <v>315</v>
      </c>
      <c r="C103" s="2">
        <v>370</v>
      </c>
      <c r="D103" s="1">
        <v>342.5</v>
      </c>
    </row>
    <row r="104" ht="14.25" spans="1:4">
      <c r="A104" s="1" t="s">
        <v>103</v>
      </c>
      <c r="B104" s="2">
        <v>310</v>
      </c>
      <c r="C104" s="3">
        <v>362.57</v>
      </c>
      <c r="D104" s="1">
        <v>336.285</v>
      </c>
    </row>
    <row r="105" ht="14.25" spans="1:4">
      <c r="A105" s="1" t="s">
        <v>104</v>
      </c>
      <c r="B105" s="2">
        <v>310</v>
      </c>
      <c r="C105" s="3">
        <v>362.57</v>
      </c>
      <c r="D105" s="1">
        <v>336.285</v>
      </c>
    </row>
    <row r="106" ht="14.25" spans="1:4">
      <c r="A106" s="1" t="s">
        <v>105</v>
      </c>
      <c r="B106" s="2">
        <v>310</v>
      </c>
      <c r="C106" s="3">
        <v>299.99</v>
      </c>
      <c r="D106" s="1">
        <v>304.995</v>
      </c>
    </row>
    <row r="107" ht="14.25" spans="1:4">
      <c r="A107" s="1" t="s">
        <v>106</v>
      </c>
      <c r="B107" s="2">
        <v>310</v>
      </c>
      <c r="C107" s="3">
        <v>299.99</v>
      </c>
      <c r="D107" s="1">
        <v>304.995</v>
      </c>
    </row>
    <row r="108" ht="14.25" spans="1:4">
      <c r="A108" s="1" t="s">
        <v>107</v>
      </c>
      <c r="B108" s="3">
        <v>349.99</v>
      </c>
      <c r="C108" s="3">
        <v>306.99</v>
      </c>
      <c r="D108" s="1">
        <v>328.49</v>
      </c>
    </row>
    <row r="109" ht="14.25" spans="1:4">
      <c r="A109" s="1" t="s">
        <v>108</v>
      </c>
      <c r="B109" s="3">
        <v>349.99</v>
      </c>
      <c r="C109" s="3">
        <v>306.99</v>
      </c>
      <c r="D109" s="1">
        <v>328.49</v>
      </c>
    </row>
    <row r="110" ht="14.25" spans="1:4">
      <c r="A110" s="1" t="s">
        <v>109</v>
      </c>
      <c r="B110" s="3">
        <v>349.99</v>
      </c>
      <c r="C110" s="3">
        <v>306.99</v>
      </c>
      <c r="D110" s="1">
        <v>328.49</v>
      </c>
    </row>
    <row r="111" ht="14.25" spans="1:4">
      <c r="A111" s="1" t="s">
        <v>110</v>
      </c>
      <c r="B111" s="3">
        <v>349.99</v>
      </c>
      <c r="C111" s="3">
        <v>306.99</v>
      </c>
      <c r="D111" s="1">
        <v>328.49</v>
      </c>
    </row>
    <row r="112" ht="14.25" spans="1:4">
      <c r="A112" s="1" t="s">
        <v>111</v>
      </c>
      <c r="B112" s="3">
        <v>349.99</v>
      </c>
      <c r="C112" s="3">
        <v>306.99</v>
      </c>
      <c r="D112" s="1">
        <v>328.49</v>
      </c>
    </row>
    <row r="113" ht="14.25" spans="1:4">
      <c r="A113" s="1" t="s">
        <v>112</v>
      </c>
      <c r="B113" s="3">
        <v>349.99</v>
      </c>
      <c r="C113" s="3">
        <v>306.99</v>
      </c>
      <c r="D113" s="1">
        <v>328.49</v>
      </c>
    </row>
    <row r="114" ht="14.25" spans="1:4">
      <c r="A114" s="1" t="s">
        <v>113</v>
      </c>
      <c r="B114" s="3">
        <v>349.99</v>
      </c>
      <c r="C114" s="3">
        <v>306.99</v>
      </c>
      <c r="D114" s="1">
        <v>328.49</v>
      </c>
    </row>
    <row r="115" ht="14.25" spans="1:4">
      <c r="A115" s="1" t="s">
        <v>114</v>
      </c>
      <c r="B115" s="3">
        <v>349.99</v>
      </c>
      <c r="C115" s="3">
        <v>306.99</v>
      </c>
      <c r="D115" s="1">
        <v>328.49</v>
      </c>
    </row>
    <row r="116" ht="14.25" spans="1:4">
      <c r="A116" s="1" t="s">
        <v>115</v>
      </c>
      <c r="B116" s="3">
        <v>349.99</v>
      </c>
      <c r="C116" s="3">
        <v>306.99</v>
      </c>
      <c r="D116" s="1">
        <v>328.49</v>
      </c>
    </row>
    <row r="117" ht="14.25" spans="1:4">
      <c r="A117" s="1" t="s">
        <v>116</v>
      </c>
      <c r="B117" s="3">
        <v>349.99</v>
      </c>
      <c r="C117" s="3">
        <v>306.99</v>
      </c>
      <c r="D117" s="1">
        <v>328.49</v>
      </c>
    </row>
    <row r="118" ht="14.25" spans="1:4">
      <c r="A118" s="1" t="s">
        <v>117</v>
      </c>
      <c r="B118" s="3">
        <v>349.99</v>
      </c>
      <c r="C118" s="3">
        <v>306.99</v>
      </c>
      <c r="D118" s="1">
        <v>328.49</v>
      </c>
    </row>
    <row r="119" ht="14.25" spans="1:4">
      <c r="A119" s="1" t="s">
        <v>118</v>
      </c>
      <c r="B119" s="3">
        <v>349.99</v>
      </c>
      <c r="C119" s="3">
        <v>306.99</v>
      </c>
      <c r="D119" s="1">
        <v>328.49</v>
      </c>
    </row>
    <row r="120" ht="14.25" spans="1:4">
      <c r="A120" s="1" t="s">
        <v>119</v>
      </c>
      <c r="B120" s="3">
        <v>349.99</v>
      </c>
      <c r="C120" s="3">
        <v>306.99</v>
      </c>
      <c r="D120" s="1">
        <v>328.49</v>
      </c>
    </row>
    <row r="121" ht="14.25" spans="1:4">
      <c r="A121" s="1" t="s">
        <v>120</v>
      </c>
      <c r="B121" s="3">
        <v>349.99</v>
      </c>
      <c r="C121" s="3">
        <v>362.57</v>
      </c>
      <c r="D121" s="1">
        <v>356.28</v>
      </c>
    </row>
    <row r="122" ht="14.25" spans="1:4">
      <c r="A122" s="1" t="s">
        <v>121</v>
      </c>
      <c r="B122" s="3">
        <v>349.99</v>
      </c>
      <c r="C122" s="3">
        <v>362.57</v>
      </c>
      <c r="D122" s="1">
        <v>356.28</v>
      </c>
    </row>
    <row r="123" ht="14.25" spans="1:4">
      <c r="A123" s="1" t="s">
        <v>122</v>
      </c>
      <c r="B123" s="3">
        <v>349.99</v>
      </c>
      <c r="C123" s="3">
        <v>362.57</v>
      </c>
      <c r="D123" s="4">
        <f>AVERAGE(B123:C123)</f>
        <v>356.28</v>
      </c>
    </row>
    <row r="124" ht="14.25" spans="1:4">
      <c r="A124" s="1" t="s">
        <v>123</v>
      </c>
      <c r="B124" s="3">
        <v>349.99</v>
      </c>
      <c r="C124" s="3">
        <v>362.57</v>
      </c>
      <c r="D124" s="4">
        <f t="shared" ref="D124:D136" si="0">AVERAGE(B124:C124)</f>
        <v>356.28</v>
      </c>
    </row>
    <row r="125" ht="14.25" spans="1:4">
      <c r="A125" s="1" t="s">
        <v>124</v>
      </c>
      <c r="B125" s="3">
        <v>349.99</v>
      </c>
      <c r="C125" s="3">
        <v>362.57</v>
      </c>
      <c r="D125" s="4">
        <f>AVERAGE(B125:C125)</f>
        <v>356.28</v>
      </c>
    </row>
    <row r="126" ht="14.25" spans="1:4">
      <c r="A126" s="1" t="s">
        <v>125</v>
      </c>
      <c r="B126" s="3">
        <v>349.99</v>
      </c>
      <c r="C126" s="3">
        <v>362.57</v>
      </c>
      <c r="D126" s="4">
        <f>AVERAGE(B126:C126)</f>
        <v>356.28</v>
      </c>
    </row>
    <row r="127" ht="14.25" spans="1:4">
      <c r="A127" s="1" t="s">
        <v>126</v>
      </c>
      <c r="B127" s="3">
        <v>349.99</v>
      </c>
      <c r="C127" s="3">
        <v>362.57</v>
      </c>
      <c r="D127" s="4">
        <f>AVERAGE(B127:C127)</f>
        <v>356.28</v>
      </c>
    </row>
    <row r="128" ht="14.25" spans="1:4">
      <c r="A128" s="1" t="s">
        <v>127</v>
      </c>
      <c r="B128" s="3">
        <v>349.99</v>
      </c>
      <c r="C128" s="3">
        <v>362.57</v>
      </c>
      <c r="D128" s="4">
        <f>AVERAGE(B128:C128)</f>
        <v>356.28</v>
      </c>
    </row>
    <row r="129" ht="14.25" spans="1:4">
      <c r="A129" s="1" t="s">
        <v>128</v>
      </c>
      <c r="B129" s="3">
        <v>349.99</v>
      </c>
      <c r="C129" s="3">
        <v>362.57</v>
      </c>
      <c r="D129" s="4">
        <f>AVERAGE(B129:C129)</f>
        <v>356.28</v>
      </c>
    </row>
    <row r="130" ht="14.25" spans="1:4">
      <c r="A130" s="1" t="s">
        <v>129</v>
      </c>
      <c r="B130" s="3">
        <v>349.99</v>
      </c>
      <c r="C130" s="3">
        <v>362.57</v>
      </c>
      <c r="D130" s="4">
        <f>AVERAGE(B130:C130)</f>
        <v>356.28</v>
      </c>
    </row>
    <row r="131" ht="14.25" spans="1:4">
      <c r="A131" s="1" t="s">
        <v>130</v>
      </c>
      <c r="B131" s="3">
        <v>349.99</v>
      </c>
      <c r="C131" s="3">
        <v>362.57</v>
      </c>
      <c r="D131" s="4">
        <f>AVERAGE(B131:C131)</f>
        <v>356.28</v>
      </c>
    </row>
    <row r="132" ht="14.25" spans="1:4">
      <c r="A132" s="1" t="s">
        <v>131</v>
      </c>
      <c r="B132" s="3">
        <v>349.99</v>
      </c>
      <c r="C132" s="4">
        <v>299.99</v>
      </c>
      <c r="D132" s="4">
        <f>AVERAGE(B132:C132)</f>
        <v>324.99</v>
      </c>
    </row>
    <row r="133" ht="14.25" spans="1:4">
      <c r="A133" s="1" t="s">
        <v>132</v>
      </c>
      <c r="B133" s="3">
        <v>349.99</v>
      </c>
      <c r="C133" s="4">
        <v>299.99</v>
      </c>
      <c r="D133" s="4">
        <f>AVERAGE(B133:C133)</f>
        <v>324.99</v>
      </c>
    </row>
    <row r="134" ht="14.25" spans="1:4">
      <c r="A134" s="1" t="s">
        <v>133</v>
      </c>
      <c r="B134" s="3">
        <v>349.99</v>
      </c>
      <c r="C134" s="4">
        <v>299.99</v>
      </c>
      <c r="D134" s="4">
        <f>AVERAGE(B134:C134)</f>
        <v>324.99</v>
      </c>
    </row>
    <row r="135" ht="14.25" spans="1:4">
      <c r="A135" s="1" t="s">
        <v>134</v>
      </c>
      <c r="B135" s="3">
        <v>349.99</v>
      </c>
      <c r="C135" s="4">
        <v>299.99</v>
      </c>
      <c r="D135" s="4">
        <f>AVERAGE(B135:C135)</f>
        <v>324.99</v>
      </c>
    </row>
    <row r="136" ht="14.25" spans="1:4">
      <c r="A136" s="1" t="s">
        <v>135</v>
      </c>
      <c r="B136" s="3">
        <v>349.99</v>
      </c>
      <c r="C136" s="4">
        <v>299.99</v>
      </c>
      <c r="D136" s="4">
        <f>AVERAGE(B136:C136)</f>
        <v>324.99</v>
      </c>
    </row>
  </sheetData>
  <pageMargins left="0.699305555555556" right="0.699305555555556" top="0.75" bottom="0.75" header="0.3" footer="0.3"/>
  <pageSetup paperSize="9" orientation="portrait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2013-11-27T00:25:46Z</dcterms:created>
  <dcterms:modified xsi:type="dcterms:W3CDTF">2013-11-27T00:26:58Z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2052-9.1.0.4249</vt:lpwstr>
  </property>
</Properties>
</file>