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em 1 MCA\Python\"/>
    </mc:Choice>
  </mc:AlternateContent>
  <xr:revisionPtr revIDLastSave="0" documentId="13_ncr:1_{7D816758-6F3A-406A-BD9A-752A72D7847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2" l="1"/>
  <c r="J7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6" i="2"/>
  <c r="J6" i="2" l="1"/>
</calcChain>
</file>

<file path=xl/sharedStrings.xml><?xml version="1.0" encoding="utf-8"?>
<sst xmlns="http://schemas.openxmlformats.org/spreadsheetml/2006/main" count="81" uniqueCount="74">
  <si>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</si>
  <si>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</si>
  <si>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</si>
  <si>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</si>
  <si>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</si>
  <si>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</si>
  <si>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</si>
  <si>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</si>
  <si>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</si>
  <si>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</si>
  <si>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</si>
  <si>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</si>
  <si>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</si>
  <si>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</si>
  <si>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</si>
  <si>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</si>
  <si>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</si>
  <si>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</si>
  <si>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</si>
  <si>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</si>
  <si>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</si>
  <si>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</si>
  <si>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</si>
  <si>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</si>
  <si>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</si>
  <si>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</si>
  <si>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</si>
  <si>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</si>
  <si>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</si>
  <si>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</si>
  <si>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</si>
  <si>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</si>
  <si>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</si>
  <si>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</si>
  <si>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</si>
  <si>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</si>
  <si>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</si>
  <si>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</si>
  <si>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</si>
  <si>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</si>
  <si>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</si>
  <si>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</si>
  <si>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</si>
  <si>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</si>
  <si>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</si>
  <si>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</si>
  <si>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</si>
  <si>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</si>
  <si>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</si>
  <si>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</si>
  <si>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</si>
  <si>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</si>
  <si>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</si>
  <si>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</si>
  <si>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Manik Bisht</t>
  </si>
  <si>
    <t>MCA - D2634</t>
  </si>
  <si>
    <t>September</t>
  </si>
  <si>
    <t>Best</t>
  </si>
  <si>
    <t>Amazing</t>
  </si>
  <si>
    <t>Great</t>
  </si>
  <si>
    <t>Spent great time with loved ones.</t>
  </si>
  <si>
    <t>Better</t>
  </si>
  <si>
    <t>Okayish</t>
  </si>
  <si>
    <t>Learned French</t>
  </si>
  <si>
    <t>Nice</t>
  </si>
  <si>
    <t xml:space="preserve">Average </t>
  </si>
  <si>
    <t>Talked to old Frineds</t>
  </si>
  <si>
    <t>Studied in Library</t>
  </si>
  <si>
    <t>Not great</t>
  </si>
  <si>
    <t>Decent</t>
  </si>
  <si>
    <t>Bad</t>
  </si>
  <si>
    <t>Low</t>
  </si>
  <si>
    <t>Missed my partner.</t>
  </si>
  <si>
    <t>It was fine till evening,  then I got told  something things from my partner.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</si>
</sst>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83" zoomScaleNormal="83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R7" sqref="R7"/>
    </sheetView>
  </sheetViews>
  <sheetFormatPr defaultColWidth="8.6640625" defaultRowHeight="14.4" x14ac:dyDescent="0.3"/>
  <cols>
    <col min="1" max="1" width="19" customWidth="1"/>
    <col min="2" max="4" width="11" customWidth="1"/>
    <col min="5" max="5" width="21.2187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12614271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46279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28.8" x14ac:dyDescent="0.3">
      <c r="A7" s="8">
        <v>46280</v>
      </c>
      <c r="B7" s="14">
        <v>410</v>
      </c>
      <c r="C7" s="14">
        <v>70</v>
      </c>
      <c r="D7" s="14">
        <v>30</v>
      </c>
      <c r="E7" s="14">
        <v>30</v>
      </c>
      <c r="F7" s="14">
        <v>380</v>
      </c>
      <c r="G7" s="14">
        <v>7</v>
      </c>
      <c r="H7" s="14">
        <v>70</v>
      </c>
      <c r="I7" s="15">
        <f>IF(SUM(B7:F7,H7)=0,"",SUM(B7:F7,H7))</f>
        <v>990</v>
      </c>
      <c r="J7" s="15">
        <f t="shared" si="1"/>
        <v>450</v>
      </c>
      <c r="K7" s="16" t="s">
        <v>57</v>
      </c>
      <c r="L7" s="16" t="s">
        <v>58</v>
      </c>
      <c r="M7" s="16" t="s">
        <v>59</v>
      </c>
      <c r="N7" s="17" t="s">
        <v>60</v>
      </c>
    </row>
    <row r="8" spans="1:14" x14ac:dyDescent="0.3">
      <c r="A8" s="8">
        <v>46281</v>
      </c>
      <c r="B8" s="14">
        <v>500</v>
      </c>
      <c r="C8" s="14">
        <v>40</v>
      </c>
      <c r="D8" s="14">
        <v>60</v>
      </c>
      <c r="E8" s="14">
        <v>40</v>
      </c>
      <c r="F8" s="14">
        <v>220</v>
      </c>
      <c r="G8" s="14">
        <v>5</v>
      </c>
      <c r="H8" s="14">
        <v>100</v>
      </c>
      <c r="I8" s="15">
        <f t="shared" si="0"/>
        <v>960</v>
      </c>
      <c r="J8" s="15">
        <f t="shared" si="1"/>
        <v>480</v>
      </c>
      <c r="K8" s="16" t="s">
        <v>49</v>
      </c>
      <c r="L8" s="16" t="s">
        <v>61</v>
      </c>
      <c r="M8" s="16" t="s">
        <v>62</v>
      </c>
      <c r="N8" s="17" t="s">
        <v>63</v>
      </c>
    </row>
    <row r="9" spans="1:14" x14ac:dyDescent="0.3">
      <c r="A9" s="8">
        <v>46282</v>
      </c>
      <c r="B9" s="14">
        <v>390</v>
      </c>
      <c r="C9" s="14">
        <v>50</v>
      </c>
      <c r="D9" s="14">
        <v>70</v>
      </c>
      <c r="E9" s="14">
        <v>45</v>
      </c>
      <c r="F9" s="14">
        <v>250</v>
      </c>
      <c r="G9" s="14">
        <v>5</v>
      </c>
      <c r="H9" s="14">
        <v>50</v>
      </c>
      <c r="I9" s="15">
        <f t="shared" si="0"/>
        <v>855</v>
      </c>
      <c r="J9" s="15">
        <f t="shared" si="1"/>
        <v>585</v>
      </c>
      <c r="K9" s="16" t="s">
        <v>64</v>
      </c>
      <c r="L9" s="16" t="s">
        <v>65</v>
      </c>
      <c r="M9" s="16" t="s">
        <v>49</v>
      </c>
      <c r="N9" s="17" t="s">
        <v>66</v>
      </c>
    </row>
    <row r="10" spans="1:14" x14ac:dyDescent="0.3">
      <c r="A10" s="8">
        <v>46283</v>
      </c>
      <c r="B10" s="14">
        <v>310</v>
      </c>
      <c r="C10" s="14">
        <v>40</v>
      </c>
      <c r="D10" s="14">
        <v>55</v>
      </c>
      <c r="E10" s="14">
        <v>55</v>
      </c>
      <c r="F10" s="14">
        <v>230</v>
      </c>
      <c r="G10" s="14">
        <v>4</v>
      </c>
      <c r="H10" s="14">
        <v>60</v>
      </c>
      <c r="I10" s="15">
        <f t="shared" si="0"/>
        <v>750</v>
      </c>
      <c r="J10" s="15">
        <f t="shared" si="1"/>
        <v>690</v>
      </c>
      <c r="K10" s="16" t="s">
        <v>59</v>
      </c>
      <c r="L10" s="16" t="s">
        <v>58</v>
      </c>
      <c r="M10" s="16" t="s">
        <v>64</v>
      </c>
      <c r="N10" s="17" t="s">
        <v>67</v>
      </c>
    </row>
    <row r="11" spans="1:14" ht="43.2" x14ac:dyDescent="0.3">
      <c r="A11" s="8">
        <v>46284</v>
      </c>
      <c r="B11" s="14">
        <v>360</v>
      </c>
      <c r="C11" s="14">
        <v>50</v>
      </c>
      <c r="D11" s="14">
        <v>200</v>
      </c>
      <c r="E11" s="14">
        <v>0</v>
      </c>
      <c r="F11" s="14">
        <v>90</v>
      </c>
      <c r="G11" s="14">
        <v>2</v>
      </c>
      <c r="H11" s="14">
        <v>60</v>
      </c>
      <c r="I11" s="15">
        <f t="shared" si="0"/>
        <v>760</v>
      </c>
      <c r="J11" s="15">
        <f t="shared" si="1"/>
        <v>680</v>
      </c>
      <c r="K11" s="16" t="s">
        <v>62</v>
      </c>
      <c r="L11" s="16" t="s">
        <v>68</v>
      </c>
      <c r="M11" s="16" t="s">
        <v>69</v>
      </c>
      <c r="N11" s="17" t="s">
        <v>73</v>
      </c>
    </row>
    <row r="12" spans="1:14" x14ac:dyDescent="0.3">
      <c r="A12" s="8">
        <v>46285</v>
      </c>
      <c r="B12" s="14">
        <v>480</v>
      </c>
      <c r="C12" s="14">
        <v>20</v>
      </c>
      <c r="D12" s="14">
        <v>150</v>
      </c>
      <c r="E12" s="14">
        <v>10</v>
      </c>
      <c r="F12" s="14">
        <v>0</v>
      </c>
      <c r="G12" s="14">
        <v>0</v>
      </c>
      <c r="H12" s="14">
        <v>60</v>
      </c>
      <c r="I12" s="15">
        <f t="shared" si="0"/>
        <v>720</v>
      </c>
      <c r="J12" s="15">
        <f t="shared" si="1"/>
        <v>720</v>
      </c>
      <c r="K12" s="16" t="s">
        <v>68</v>
      </c>
      <c r="L12" s="16" t="s">
        <v>70</v>
      </c>
      <c r="M12" s="16" t="s">
        <v>71</v>
      </c>
      <c r="N12" s="17" t="s">
        <v>72</v>
      </c>
    </row>
    <row r="13" spans="1:14" x14ac:dyDescent="0.3">
      <c r="A13" s="8">
        <v>46286</v>
      </c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8">
        <v>46287</v>
      </c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8">
        <v>46288</v>
      </c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8">
        <v>46289</v>
      </c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disablePrompts="1"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Manik Bisht</cp:lastModifiedBy>
  <cp:revision>0</cp:revision>
  <dcterms:created xsi:type="dcterms:W3CDTF">2026-07-24T11:49:30Z</dcterms:created>
  <dcterms:modified xsi:type="dcterms:W3CDTF">2026-09-20T15:11:29Z</dcterms:modified>
  <dc:language>en-US</dc:language>
</cp:coreProperties>
</file>