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</commentList>
</comments>
</file>

<file path=xl/sharedStrings.xml><?xml version="1.0" encoding="utf-8"?>
<sst xmlns="http://schemas.openxmlformats.org/spreadsheetml/2006/main" count="108" uniqueCount="104">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</sst>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629"/>
  <sheetViews>
    <sheetView tabSelected="1" zoomScaleNormal="100" zoomScalePageLayoutView="90" workbookViewId="0">
      <pane xSplit="2" ySplit="5" topLeftCell="CK335" activePane="bottomRight" state="frozen"/>
      <selection pane="topRight" activeCell="C1" sqref="C1"/>
      <selection pane="bottomLeft" activeCell="A6" sqref="A6"/>
      <selection pane="bottomRight" activeCell="CT2" sqref="CT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16384" width="22" style="3"/>
  </cols>
  <sheetData>
    <row r="1" spans="1:98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  <c r="AE1" s="1" t="s">
        <v>101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12</v>
      </c>
      <c r="AS1" s="1" t="s">
        <v>13</v>
      </c>
      <c r="AT1" s="1" t="s">
        <v>55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91</v>
      </c>
      <c r="BB1" s="1" t="s">
        <v>92</v>
      </c>
      <c r="BC1" s="1" t="s">
        <v>93</v>
      </c>
      <c r="BD1" s="7" t="s">
        <v>20</v>
      </c>
      <c r="BE1" s="1" t="s">
        <v>65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49</v>
      </c>
      <c r="BK1" s="7" t="s">
        <v>21</v>
      </c>
      <c r="BL1" s="7" t="s">
        <v>22</v>
      </c>
      <c r="BM1" s="7" t="s">
        <v>38</v>
      </c>
      <c r="BN1" s="7" t="s">
        <v>50</v>
      </c>
      <c r="BO1" s="7" t="s">
        <v>51</v>
      </c>
      <c r="BP1" s="7" t="s">
        <v>52</v>
      </c>
      <c r="BQ1" s="7" t="s">
        <v>53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54</v>
      </c>
      <c r="CE1" s="7" t="s">
        <v>42</v>
      </c>
      <c r="CF1" s="1" t="s">
        <v>43</v>
      </c>
      <c r="CG1" s="7" t="s">
        <v>66</v>
      </c>
      <c r="CH1" s="7" t="s">
        <v>56</v>
      </c>
      <c r="CI1" s="7" t="s">
        <v>57</v>
      </c>
      <c r="CJ1" s="7" t="s">
        <v>58</v>
      </c>
      <c r="CK1" s="7" t="s">
        <v>59</v>
      </c>
      <c r="CL1" s="7" t="s">
        <v>60</v>
      </c>
      <c r="CM1" s="7" t="s">
        <v>61</v>
      </c>
      <c r="CN1" s="7" t="s">
        <v>62</v>
      </c>
      <c r="CO1" s="7" t="s">
        <v>63</v>
      </c>
      <c r="CP1" s="7" t="s">
        <v>64</v>
      </c>
      <c r="CQ1" s="7" t="s">
        <v>95</v>
      </c>
      <c r="CR1" s="7" t="s">
        <v>94</v>
      </c>
      <c r="CS1" s="7" t="s">
        <v>102</v>
      </c>
      <c r="CT1" s="7" t="s">
        <v>103</v>
      </c>
    </row>
    <row r="2" spans="1:98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</row>
    <row r="3" spans="1:98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</row>
    <row r="4" spans="1:98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</row>
    <row r="5" spans="1:98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</row>
    <row r="6" spans="1:98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</row>
    <row r="7" spans="1:98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</row>
    <row r="8" spans="1:98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</row>
    <row r="9" spans="1:98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</row>
    <row r="10" spans="1:98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</row>
    <row r="11" spans="1:98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</row>
    <row r="12" spans="1:98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</row>
    <row r="13" spans="1:98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</row>
    <row r="14" spans="1:98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</row>
    <row r="15" spans="1:98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</row>
    <row r="16" spans="1:98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</row>
    <row r="17" spans="2:96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</row>
    <row r="18" spans="2:96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</row>
    <row r="19" spans="2:96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</row>
    <row r="20" spans="2:96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</row>
    <row r="21" spans="2:96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</row>
    <row r="22" spans="2:96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</row>
    <row r="23" spans="2:96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</row>
    <row r="24" spans="2:96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</row>
    <row r="25" spans="2:96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</row>
    <row r="26" spans="2:96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</row>
    <row r="27" spans="2:96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</row>
    <row r="28" spans="2:96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</row>
    <row r="29" spans="2:96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</row>
    <row r="30" spans="2:96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</row>
    <row r="31" spans="2:96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</row>
    <row r="32" spans="2:96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</row>
    <row r="33" spans="2:96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</row>
    <row r="34" spans="2:96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</row>
    <row r="35" spans="2:96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</row>
    <row r="36" spans="2:96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</row>
    <row r="37" spans="2:96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</row>
    <row r="38" spans="2:96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</row>
    <row r="39" spans="2:96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</row>
    <row r="40" spans="2:96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</row>
    <row r="41" spans="2:96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</row>
    <row r="42" spans="2:96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</row>
    <row r="43" spans="2:96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</row>
    <row r="44" spans="2:96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</row>
    <row r="45" spans="2:96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</row>
    <row r="46" spans="2:96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</row>
    <row r="47" spans="2:96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</row>
    <row r="48" spans="2:96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</row>
    <row r="49" spans="2:96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</row>
    <row r="50" spans="2:96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</row>
    <row r="51" spans="2:96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</row>
    <row r="52" spans="2:96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</row>
    <row r="53" spans="2:96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</row>
    <row r="54" spans="2:96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</row>
    <row r="55" spans="2:96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</row>
    <row r="56" spans="2:96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</row>
    <row r="57" spans="2:96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</row>
    <row r="58" spans="2:96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</row>
    <row r="59" spans="2:96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</row>
    <row r="60" spans="2:96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</row>
    <row r="61" spans="2:96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</row>
    <row r="62" spans="2:96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</row>
    <row r="63" spans="2:96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</row>
    <row r="64" spans="2:96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</row>
    <row r="65" spans="2:96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</row>
    <row r="66" spans="2:96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</row>
    <row r="67" spans="2:96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</row>
    <row r="68" spans="2:96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</row>
    <row r="69" spans="2:96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</row>
    <row r="70" spans="2:96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</row>
    <row r="71" spans="2:96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</row>
    <row r="72" spans="2:96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</row>
    <row r="73" spans="2:96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</row>
    <row r="74" spans="2:96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</row>
    <row r="75" spans="2:96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</row>
    <row r="76" spans="2:96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</row>
    <row r="77" spans="2:96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</row>
    <row r="78" spans="2:96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</row>
    <row r="79" spans="2:96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</row>
    <row r="80" spans="2:96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</row>
    <row r="81" spans="2:96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</row>
    <row r="82" spans="2:96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</row>
    <row r="83" spans="2:96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</row>
    <row r="84" spans="2:96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</row>
    <row r="85" spans="2:96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</row>
    <row r="86" spans="2:96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</row>
    <row r="87" spans="2:96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</row>
    <row r="88" spans="2:96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</row>
    <row r="89" spans="2:96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</row>
    <row r="90" spans="2:96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</row>
    <row r="91" spans="2:96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</row>
    <row r="92" spans="2:96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</row>
    <row r="93" spans="2:96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</row>
    <row r="94" spans="2:96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</row>
    <row r="95" spans="2:96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</row>
    <row r="96" spans="2:96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</row>
    <row r="97" spans="2:96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</row>
    <row r="98" spans="2:96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</row>
    <row r="99" spans="2:96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</row>
    <row r="100" spans="2:96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</row>
    <row r="101" spans="2:96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</row>
    <row r="102" spans="2:96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</row>
    <row r="103" spans="2:96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</row>
    <row r="104" spans="2:96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</row>
    <row r="105" spans="2:96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</row>
    <row r="106" spans="2:96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</row>
    <row r="107" spans="2:96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</row>
    <row r="108" spans="2:96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</row>
    <row r="109" spans="2:96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</row>
    <row r="110" spans="2:96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</row>
    <row r="111" spans="2:96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</row>
    <row r="112" spans="2:96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</row>
    <row r="113" spans="2:98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</row>
    <row r="114" spans="2:98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</row>
    <row r="115" spans="2:98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</row>
    <row r="116" spans="2:98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</row>
    <row r="117" spans="2:98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</row>
    <row r="118" spans="2:98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</row>
    <row r="119" spans="2:98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</row>
    <row r="120" spans="2:98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</row>
    <row r="121" spans="2:98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</row>
    <row r="122" spans="2:98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</row>
    <row r="123" spans="2:98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</row>
    <row r="124" spans="2:98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</row>
    <row r="125" spans="2:98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</row>
    <row r="126" spans="2:98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</row>
    <row r="127" spans="2:98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</row>
    <row r="128" spans="2:98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</row>
    <row r="129" spans="2:98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</row>
    <row r="130" spans="2:98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</row>
    <row r="131" spans="2:98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</row>
    <row r="132" spans="2:98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</row>
    <row r="133" spans="2:98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</row>
    <row r="134" spans="2:98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</row>
    <row r="135" spans="2:98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</row>
    <row r="136" spans="2:98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</row>
    <row r="137" spans="2:98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</row>
    <row r="138" spans="2:98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</row>
    <row r="139" spans="2:98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</row>
    <row r="140" spans="2:98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</row>
    <row r="141" spans="2:98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</row>
    <row r="142" spans="2:98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</row>
    <row r="143" spans="2:98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</row>
    <row r="144" spans="2:98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</row>
    <row r="145" spans="2:98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</row>
    <row r="146" spans="2:98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</row>
    <row r="147" spans="2:98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</row>
    <row r="148" spans="2:98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</row>
    <row r="149" spans="2:98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</row>
    <row r="150" spans="2:98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</row>
    <row r="151" spans="2:98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</row>
    <row r="152" spans="2:98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</row>
    <row r="153" spans="2:98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</row>
    <row r="154" spans="2:98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</row>
    <row r="155" spans="2:98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</row>
    <row r="156" spans="2:98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</row>
    <row r="157" spans="2:98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</row>
    <row r="158" spans="2:98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</row>
    <row r="159" spans="2:98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</row>
    <row r="160" spans="2:98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</row>
    <row r="161" spans="2:98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</row>
    <row r="162" spans="2:98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</row>
    <row r="163" spans="2:98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</row>
    <row r="164" spans="2:98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</row>
    <row r="165" spans="2:98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</row>
    <row r="166" spans="2:98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</row>
    <row r="167" spans="2:98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</row>
    <row r="168" spans="2:98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</row>
    <row r="169" spans="2:98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</row>
    <row r="170" spans="2:98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</row>
    <row r="171" spans="2:98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</row>
    <row r="172" spans="2:98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</row>
    <row r="173" spans="2:98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</row>
    <row r="174" spans="2:98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</row>
    <row r="175" spans="2:98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</row>
    <row r="176" spans="2:98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</row>
    <row r="177" spans="2:98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</row>
    <row r="178" spans="2:98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</row>
    <row r="179" spans="2:98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</row>
    <row r="180" spans="2:98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</row>
    <row r="181" spans="2:98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</row>
    <row r="182" spans="2:98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</row>
    <row r="183" spans="2:98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</row>
    <row r="184" spans="2:98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</row>
    <row r="185" spans="2:98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</row>
    <row r="186" spans="2:98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</row>
    <row r="187" spans="2:98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</row>
    <row r="188" spans="2:98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</row>
    <row r="189" spans="2:98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</row>
    <row r="190" spans="2:98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</row>
    <row r="191" spans="2:98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</row>
    <row r="192" spans="2:98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</row>
    <row r="193" spans="2:98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</row>
    <row r="194" spans="2:98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</row>
    <row r="195" spans="2:98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</row>
    <row r="196" spans="2:98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</row>
    <row r="197" spans="2:98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</row>
    <row r="198" spans="2:98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</row>
    <row r="199" spans="2:98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</row>
    <row r="200" spans="2:98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</row>
    <row r="201" spans="2:98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</row>
    <row r="202" spans="2:98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</row>
    <row r="203" spans="2:98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</row>
    <row r="204" spans="2:98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</row>
    <row r="205" spans="2:98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</row>
    <row r="206" spans="2:98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</row>
    <row r="207" spans="2:98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</row>
    <row r="208" spans="2:98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</row>
    <row r="209" spans="2:98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</row>
    <row r="210" spans="2:98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</row>
    <row r="211" spans="2:98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</row>
    <row r="212" spans="2:98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</row>
    <row r="213" spans="2:98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</row>
    <row r="214" spans="2:98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</row>
    <row r="215" spans="2:98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</row>
    <row r="216" spans="2:98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</row>
    <row r="217" spans="2:98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</row>
    <row r="218" spans="2:98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</row>
    <row r="219" spans="2:98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</row>
    <row r="220" spans="2:98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</row>
    <row r="221" spans="2:98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</row>
    <row r="222" spans="2:98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</row>
    <row r="223" spans="2:98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</row>
    <row r="224" spans="2:98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</row>
    <row r="225" spans="2:98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</row>
    <row r="226" spans="2:98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</row>
    <row r="227" spans="2:98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</row>
    <row r="228" spans="2:98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</row>
    <row r="229" spans="2:98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</row>
    <row r="230" spans="2:98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</row>
    <row r="231" spans="2:98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</row>
    <row r="232" spans="2:98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</row>
    <row r="233" spans="2:98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</row>
    <row r="234" spans="2:98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</row>
    <row r="235" spans="2:98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</row>
    <row r="236" spans="2:98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</row>
    <row r="237" spans="2:98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</row>
    <row r="238" spans="2:98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</row>
    <row r="239" spans="2:98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</row>
    <row r="240" spans="2:98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</row>
    <row r="241" spans="2:98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</row>
    <row r="242" spans="2:98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</row>
    <row r="243" spans="2:98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</row>
    <row r="244" spans="2:98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</row>
    <row r="245" spans="2:98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</row>
    <row r="246" spans="2:98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</row>
    <row r="247" spans="2:98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</row>
    <row r="248" spans="2:98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</row>
    <row r="249" spans="2:98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</row>
    <row r="250" spans="2:98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</row>
    <row r="251" spans="2:98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</row>
    <row r="252" spans="2:98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</row>
    <row r="253" spans="2:98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</row>
    <row r="254" spans="2:98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</row>
    <row r="255" spans="2:98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</row>
    <row r="256" spans="2:98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</row>
    <row r="257" spans="2:98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</row>
    <row r="258" spans="2:98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</row>
    <row r="259" spans="2:98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</row>
    <row r="260" spans="2:98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</row>
    <row r="261" spans="2:98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</row>
    <row r="262" spans="2:98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</row>
    <row r="263" spans="2:98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</row>
    <row r="264" spans="2:98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</row>
    <row r="265" spans="2:98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</row>
    <row r="266" spans="2:98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</row>
    <row r="267" spans="2:98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</row>
    <row r="268" spans="2:98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</row>
    <row r="269" spans="2:98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</row>
    <row r="270" spans="2:98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</row>
    <row r="271" spans="2:98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</row>
    <row r="272" spans="2:98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</row>
    <row r="273" spans="2:98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</row>
    <row r="274" spans="2:98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</row>
    <row r="275" spans="2:98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</row>
    <row r="276" spans="2:98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</row>
    <row r="277" spans="2:98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</row>
    <row r="278" spans="2:98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</row>
    <row r="279" spans="2:98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</row>
    <row r="280" spans="2:98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</row>
    <row r="281" spans="2:98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</row>
    <row r="282" spans="2:98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</row>
    <row r="283" spans="2:98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</row>
    <row r="284" spans="2:98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</row>
    <row r="285" spans="2:98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</row>
    <row r="286" spans="2:98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</row>
    <row r="287" spans="2:98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</row>
    <row r="288" spans="2:98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</row>
    <row r="289" spans="10:8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</row>
    <row r="290" spans="10:8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</row>
    <row r="291" spans="10:8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</row>
    <row r="292" spans="10:8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</row>
    <row r="293" spans="10:8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</row>
    <row r="294" spans="10:8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</row>
    <row r="295" spans="10:8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</row>
    <row r="296" spans="10:8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</row>
    <row r="297" spans="10:8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</row>
    <row r="298" spans="10:82" s="5" customFormat="1">
      <c r="K298" s="4"/>
      <c r="Q298" s="4"/>
      <c r="W298" s="4"/>
      <c r="AC298" s="4"/>
      <c r="BA298" s="3"/>
      <c r="BB298" s="3"/>
      <c r="BC298" s="3"/>
      <c r="BE298" s="3"/>
      <c r="BV298" s="8"/>
    </row>
    <row r="299" spans="10:8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</row>
    <row r="300" spans="10:82" s="5" customFormat="1">
      <c r="K300" s="4"/>
      <c r="Q300" s="4"/>
      <c r="W300" s="4"/>
      <c r="AC300" s="4"/>
      <c r="BA300" s="3"/>
      <c r="BB300" s="3"/>
      <c r="BC300" s="3"/>
      <c r="BE300" s="3"/>
      <c r="BV300" s="8"/>
    </row>
    <row r="301" spans="10:82" s="5" customFormat="1">
      <c r="K301" s="4"/>
      <c r="Q301" s="4"/>
      <c r="W301" s="4"/>
      <c r="AC301" s="4"/>
      <c r="BA301" s="3"/>
      <c r="BB301" s="3"/>
      <c r="BC301" s="3"/>
      <c r="BE301" s="3"/>
      <c r="BV301" s="8"/>
    </row>
    <row r="302" spans="10:82" s="5" customFormat="1">
      <c r="K302" s="4"/>
      <c r="Q302" s="4"/>
      <c r="W302" s="4"/>
      <c r="AC302" s="4"/>
      <c r="BA302" s="3"/>
      <c r="BB302" s="3"/>
      <c r="BC302" s="3"/>
      <c r="BE302" s="3"/>
      <c r="BV302" s="8"/>
    </row>
    <row r="303" spans="10:82" s="5" customFormat="1">
      <c r="K303" s="4"/>
      <c r="Q303" s="4"/>
      <c r="W303" s="4"/>
      <c r="AC303" s="4"/>
      <c r="BA303" s="3"/>
      <c r="BB303" s="3"/>
      <c r="BC303" s="3"/>
      <c r="BE303" s="3"/>
      <c r="BV303" s="8"/>
    </row>
    <row r="304" spans="10:82" s="5" customFormat="1">
      <c r="K304" s="4"/>
      <c r="Q304" s="4"/>
      <c r="W304" s="4"/>
      <c r="AC304" s="4"/>
      <c r="BA304" s="3"/>
      <c r="BB304" s="3"/>
      <c r="BC304" s="3"/>
      <c r="BE304" s="3"/>
      <c r="BV304" s="8"/>
    </row>
    <row r="305" spans="11:74" s="5" customFormat="1">
      <c r="K305" s="4"/>
      <c r="Q305" s="4"/>
      <c r="W305" s="4"/>
      <c r="AC305" s="4"/>
      <c r="BA305" s="3"/>
      <c r="BB305" s="3"/>
      <c r="BC305" s="3"/>
      <c r="BE305" s="3"/>
      <c r="BV305" s="8"/>
    </row>
    <row r="306" spans="11:74" s="5" customFormat="1">
      <c r="K306" s="4"/>
      <c r="Q306" s="4"/>
      <c r="W306" s="4"/>
      <c r="AC306" s="4"/>
      <c r="BA306" s="3"/>
      <c r="BB306" s="3"/>
      <c r="BC306" s="3"/>
      <c r="BE306" s="3"/>
      <c r="BV306" s="8"/>
    </row>
    <row r="307" spans="11:74" s="5" customFormat="1">
      <c r="K307" s="4"/>
      <c r="Q307" s="4"/>
      <c r="W307" s="4"/>
      <c r="AC307" s="4"/>
      <c r="BA307" s="3"/>
      <c r="BB307" s="3"/>
      <c r="BC307" s="3"/>
      <c r="BE307" s="3"/>
      <c r="BV307" s="8"/>
    </row>
    <row r="308" spans="11:74" s="5" customFormat="1">
      <c r="K308" s="4"/>
      <c r="Q308" s="4"/>
      <c r="W308" s="4"/>
      <c r="AC308" s="4"/>
      <c r="BA308" s="3"/>
      <c r="BB308" s="3"/>
      <c r="BC308" s="3"/>
      <c r="BE308" s="3"/>
      <c r="BV308" s="8"/>
    </row>
    <row r="309" spans="11:74" s="5" customFormat="1">
      <c r="K309" s="4"/>
      <c r="Q309" s="4"/>
      <c r="W309" s="4"/>
      <c r="AC309" s="4"/>
      <c r="BA309" s="3"/>
      <c r="BB309" s="3"/>
      <c r="BC309" s="3"/>
      <c r="BE309" s="3"/>
      <c r="BV309" s="8"/>
    </row>
    <row r="310" spans="11:74" s="5" customFormat="1">
      <c r="K310" s="4"/>
      <c r="Q310" s="4"/>
      <c r="W310" s="4"/>
      <c r="AC310" s="4"/>
      <c r="BA310" s="3"/>
      <c r="BB310" s="3"/>
      <c r="BC310" s="3"/>
      <c r="BE310" s="3"/>
      <c r="BV310" s="8"/>
    </row>
    <row r="311" spans="11:74" s="5" customFormat="1">
      <c r="K311" s="4"/>
      <c r="Q311" s="4"/>
      <c r="W311" s="4"/>
      <c r="AC311" s="4"/>
      <c r="BA311" s="3"/>
      <c r="BB311" s="3"/>
      <c r="BC311" s="3"/>
      <c r="BE311" s="3"/>
      <c r="BV311" s="8"/>
    </row>
    <row r="312" spans="11:74" s="5" customFormat="1">
      <c r="K312" s="4"/>
      <c r="Q312" s="4"/>
      <c r="W312" s="4"/>
      <c r="AC312" s="4"/>
      <c r="BA312" s="3"/>
      <c r="BB312" s="3"/>
      <c r="BC312" s="3"/>
      <c r="BE312" s="3"/>
      <c r="BV312" s="8"/>
    </row>
    <row r="313" spans="11:74" s="5" customFormat="1">
      <c r="K313" s="4"/>
      <c r="Q313" s="4"/>
      <c r="W313" s="4"/>
      <c r="AC313" s="4"/>
      <c r="BA313" s="3"/>
      <c r="BB313" s="3"/>
      <c r="BC313" s="3"/>
      <c r="BE313" s="3"/>
      <c r="BV313" s="8"/>
    </row>
    <row r="314" spans="11:74" s="5" customFormat="1">
      <c r="K314" s="4"/>
      <c r="Q314" s="4"/>
      <c r="W314" s="4"/>
      <c r="AC314" s="4"/>
      <c r="BA314" s="3"/>
      <c r="BB314" s="3"/>
      <c r="BC314" s="3"/>
      <c r="BE314" s="3"/>
      <c r="BV314" s="8"/>
    </row>
    <row r="315" spans="11:74" s="5" customFormat="1">
      <c r="K315" s="4"/>
      <c r="Q315" s="4"/>
      <c r="W315" s="4"/>
      <c r="AC315" s="4"/>
      <c r="BA315" s="3"/>
      <c r="BB315" s="3"/>
      <c r="BC315" s="3"/>
      <c r="BE315" s="3"/>
      <c r="BV315" s="8"/>
    </row>
    <row r="316" spans="11:74" s="5" customFormat="1">
      <c r="K316" s="4"/>
      <c r="Q316" s="4"/>
      <c r="W316" s="4"/>
      <c r="AC316" s="4"/>
      <c r="BA316" s="3"/>
      <c r="BB316" s="3"/>
      <c r="BC316" s="3"/>
      <c r="BE316" s="3"/>
      <c r="BV316" s="8"/>
    </row>
    <row r="317" spans="11:74" s="5" customFormat="1">
      <c r="K317" s="4"/>
      <c r="Q317" s="4"/>
      <c r="W317" s="4"/>
      <c r="AC317" s="4"/>
      <c r="BA317" s="3"/>
      <c r="BB317" s="3"/>
      <c r="BC317" s="3"/>
      <c r="BE317" s="3"/>
      <c r="BV317" s="8"/>
    </row>
    <row r="318" spans="11:74" s="5" customFormat="1">
      <c r="BA318" s="3"/>
      <c r="BB318" s="3"/>
      <c r="BC318" s="3"/>
      <c r="BE318" s="3"/>
      <c r="BV318" s="8"/>
    </row>
    <row r="319" spans="11:74" s="5" customFormat="1">
      <c r="BA319" s="3"/>
      <c r="BB319" s="3"/>
      <c r="BC319" s="3"/>
      <c r="BE319" s="3"/>
      <c r="BV319" s="8"/>
    </row>
    <row r="320" spans="11:74" s="5" customFormat="1">
      <c r="BA320" s="3"/>
      <c r="BB320" s="3"/>
      <c r="BC320" s="3"/>
      <c r="BE320" s="3"/>
      <c r="BV320" s="8"/>
    </row>
    <row r="321" spans="53:74" s="5" customFormat="1">
      <c r="BA321" s="3"/>
      <c r="BB321" s="3"/>
      <c r="BC321" s="3"/>
      <c r="BE321" s="3"/>
      <c r="BV321" s="8"/>
    </row>
    <row r="322" spans="53:74" s="5" customFormat="1">
      <c r="BA322" s="3"/>
      <c r="BB322" s="3"/>
      <c r="BC322" s="3"/>
      <c r="BE322" s="3"/>
    </row>
    <row r="323" spans="53:74" s="5" customFormat="1">
      <c r="BA323" s="3"/>
      <c r="BB323" s="3"/>
      <c r="BC323" s="3"/>
      <c r="BE323" s="3"/>
    </row>
    <row r="324" spans="53:74" s="5" customFormat="1">
      <c r="BA324" s="3"/>
      <c r="BB324" s="3"/>
      <c r="BC324" s="3"/>
      <c r="BE324" s="3"/>
    </row>
    <row r="325" spans="53:74" s="5" customFormat="1">
      <c r="BA325" s="3"/>
      <c r="BB325" s="3"/>
      <c r="BC325" s="3"/>
      <c r="BE325" s="3"/>
    </row>
    <row r="326" spans="53:74" s="5" customFormat="1">
      <c r="BA326" s="3"/>
      <c r="BB326" s="3"/>
      <c r="BC326" s="3"/>
      <c r="BE326" s="3"/>
    </row>
    <row r="327" spans="53:74" s="5" customFormat="1">
      <c r="BA327" s="3"/>
      <c r="BB327" s="3"/>
      <c r="BC327" s="3"/>
      <c r="BE327" s="3"/>
    </row>
    <row r="328" spans="53:74" s="5" customFormat="1">
      <c r="BA328" s="3"/>
      <c r="BB328" s="3"/>
      <c r="BC328" s="3"/>
      <c r="BE328" s="3"/>
    </row>
    <row r="329" spans="53:74" s="5" customFormat="1">
      <c r="BA329" s="3"/>
      <c r="BB329" s="3"/>
      <c r="BC329" s="3"/>
      <c r="BE329" s="3"/>
    </row>
    <row r="330" spans="53:74" s="5" customFormat="1">
      <c r="BA330" s="3"/>
      <c r="BB330" s="3"/>
      <c r="BC330" s="3"/>
      <c r="BE330" s="3"/>
    </row>
    <row r="331" spans="53:74" s="5" customFormat="1">
      <c r="BA331" s="3"/>
      <c r="BB331" s="3"/>
      <c r="BC331" s="3"/>
      <c r="BE331" s="3"/>
    </row>
    <row r="332" spans="53:74" s="5" customFormat="1">
      <c r="BA332" s="3"/>
      <c r="BB332" s="3"/>
      <c r="BC332" s="3"/>
      <c r="BE332" s="3"/>
    </row>
    <row r="333" spans="53:74" s="5" customFormat="1">
      <c r="BA333" s="3"/>
      <c r="BB333" s="3"/>
      <c r="BC333" s="3"/>
      <c r="BE333" s="3"/>
    </row>
    <row r="334" spans="53:74" s="5" customFormat="1">
      <c r="BA334" s="3"/>
      <c r="BB334" s="3"/>
      <c r="BC334" s="3"/>
      <c r="BE334" s="3"/>
    </row>
    <row r="335" spans="53:74" s="5" customFormat="1">
      <c r="BA335" s="3"/>
      <c r="BB335" s="3"/>
      <c r="BC335" s="3"/>
      <c r="BE335" s="3"/>
    </row>
    <row r="336" spans="53:74" s="5" customFormat="1">
      <c r="BA336" s="3"/>
      <c r="BB336" s="3"/>
      <c r="BC336" s="3"/>
      <c r="BE336" s="3"/>
    </row>
    <row r="337" spans="53:57" s="5" customFormat="1">
      <c r="BA337" s="3"/>
      <c r="BB337" s="3"/>
      <c r="BC337" s="3"/>
      <c r="BE337" s="3"/>
    </row>
    <row r="338" spans="53:57" s="5" customFormat="1">
      <c r="BA338" s="3"/>
      <c r="BB338" s="3"/>
      <c r="BC338" s="3"/>
      <c r="BE338" s="3"/>
    </row>
    <row r="339" spans="53:57" s="5" customFormat="1">
      <c r="BA339" s="3"/>
      <c r="BB339" s="3"/>
      <c r="BC339" s="3"/>
      <c r="BE339" s="3"/>
    </row>
    <row r="340" spans="53:57" s="5" customFormat="1">
      <c r="BA340" s="3"/>
      <c r="BB340" s="3"/>
      <c r="BC340" s="3"/>
      <c r="BE340" s="3"/>
    </row>
    <row r="341" spans="53:57" s="5" customFormat="1">
      <c r="BA341" s="3"/>
      <c r="BB341" s="3"/>
      <c r="BC341" s="3"/>
      <c r="BE341" s="3"/>
    </row>
    <row r="342" spans="53:57" s="5" customFormat="1">
      <c r="BA342" s="3"/>
      <c r="BB342" s="3"/>
      <c r="BC342" s="3"/>
      <c r="BE342" s="3"/>
    </row>
    <row r="343" spans="53:57" s="5" customFormat="1">
      <c r="BA343" s="3"/>
      <c r="BB343" s="3"/>
      <c r="BC343" s="3"/>
      <c r="BE343" s="3"/>
    </row>
    <row r="344" spans="53:57" s="5" customFormat="1">
      <c r="BA344" s="3"/>
      <c r="BB344" s="3"/>
      <c r="BC344" s="3"/>
      <c r="BE344" s="3"/>
    </row>
    <row r="345" spans="53:57" s="5" customFormat="1">
      <c r="BA345" s="3"/>
      <c r="BB345" s="3"/>
      <c r="BC345" s="3"/>
      <c r="BE345" s="3"/>
    </row>
    <row r="346" spans="53:57" s="5" customFormat="1">
      <c r="BA346" s="3"/>
      <c r="BB346" s="3"/>
      <c r="BC346" s="3"/>
      <c r="BE346" s="3"/>
    </row>
    <row r="347" spans="53:57" s="5" customFormat="1">
      <c r="BA347" s="3"/>
      <c r="BB347" s="3"/>
      <c r="BC347" s="3"/>
      <c r="BE347" s="3"/>
    </row>
    <row r="348" spans="53:57" s="5" customFormat="1">
      <c r="BA348" s="3"/>
      <c r="BB348" s="3"/>
      <c r="BC348" s="3"/>
      <c r="BE348" s="3"/>
    </row>
    <row r="349" spans="53:57" s="5" customFormat="1">
      <c r="BA349" s="3"/>
      <c r="BB349" s="3"/>
      <c r="BC349" s="3"/>
      <c r="BE349" s="3"/>
    </row>
    <row r="350" spans="53:57" s="5" customFormat="1">
      <c r="BA350" s="3"/>
      <c r="BB350" s="3"/>
      <c r="BC350" s="3"/>
      <c r="BE350" s="3"/>
    </row>
    <row r="351" spans="53:57" s="5" customFormat="1">
      <c r="BA351" s="3"/>
      <c r="BB351" s="3"/>
      <c r="BC351" s="3"/>
      <c r="BE351" s="3"/>
    </row>
    <row r="352" spans="53:57" s="5" customFormat="1">
      <c r="BA352" s="3"/>
      <c r="BB352" s="3"/>
      <c r="BC352" s="3"/>
      <c r="BE352" s="3"/>
    </row>
    <row r="353" spans="53:57" s="5" customFormat="1">
      <c r="BA353" s="3"/>
      <c r="BB353" s="3"/>
      <c r="BC353" s="3"/>
      <c r="BE353" s="3"/>
    </row>
    <row r="354" spans="53:57" s="5" customFormat="1">
      <c r="BA354" s="3"/>
      <c r="BB354" s="3"/>
      <c r="BC354" s="3"/>
      <c r="BE354" s="3"/>
    </row>
    <row r="355" spans="53:57" s="5" customFormat="1">
      <c r="BA355" s="3"/>
      <c r="BB355" s="3"/>
      <c r="BC355" s="3"/>
      <c r="BE355" s="3"/>
    </row>
    <row r="356" spans="53:57" s="5" customFormat="1">
      <c r="BA356" s="3"/>
      <c r="BB356" s="3"/>
      <c r="BC356" s="3"/>
      <c r="BE356" s="3"/>
    </row>
    <row r="357" spans="53:57" s="5" customFormat="1">
      <c r="BA357" s="3"/>
      <c r="BB357" s="3"/>
      <c r="BC357" s="3"/>
      <c r="BE357" s="3"/>
    </row>
    <row r="358" spans="53:57" s="5" customFormat="1">
      <c r="BA358" s="3"/>
      <c r="BB358" s="3"/>
      <c r="BC358" s="3"/>
      <c r="BE358" s="3"/>
    </row>
    <row r="359" spans="53:57" s="5" customFormat="1">
      <c r="BA359" s="3"/>
      <c r="BB359" s="3"/>
      <c r="BC359" s="3"/>
      <c r="BE359" s="3"/>
    </row>
    <row r="360" spans="53:57" s="5" customFormat="1">
      <c r="BA360" s="3"/>
      <c r="BB360" s="3"/>
      <c r="BC360" s="3"/>
      <c r="BE360" s="3"/>
    </row>
    <row r="361" spans="53:57" s="5" customFormat="1">
      <c r="BA361" s="3"/>
      <c r="BB361" s="3"/>
      <c r="BC361" s="3"/>
      <c r="BE361" s="3"/>
    </row>
    <row r="362" spans="53:57" s="5" customFormat="1">
      <c r="BA362" s="3"/>
      <c r="BB362" s="3"/>
      <c r="BC362" s="3"/>
      <c r="BE362" s="3"/>
    </row>
    <row r="363" spans="53:57" s="5" customFormat="1">
      <c r="BA363" s="3"/>
      <c r="BB363" s="3"/>
      <c r="BC363" s="3"/>
      <c r="BE363" s="3"/>
    </row>
    <row r="364" spans="53:57" s="5" customFormat="1">
      <c r="BA364" s="3"/>
      <c r="BB364" s="3"/>
      <c r="BC364" s="3"/>
      <c r="BE364" s="3"/>
    </row>
    <row r="365" spans="53:57" s="5" customFormat="1">
      <c r="BA365" s="3"/>
      <c r="BB365" s="3"/>
      <c r="BC365" s="3"/>
      <c r="BE365" s="3"/>
    </row>
    <row r="366" spans="53:57" s="5" customFormat="1">
      <c r="BA366" s="3"/>
      <c r="BB366" s="3"/>
      <c r="BC366" s="3"/>
      <c r="BE366" s="3"/>
    </row>
    <row r="367" spans="53:57" s="5" customFormat="1">
      <c r="BA367" s="3"/>
      <c r="BB367" s="3"/>
      <c r="BC367" s="3"/>
      <c r="BE367" s="3"/>
    </row>
    <row r="368" spans="53:57" s="5" customFormat="1">
      <c r="BA368" s="3"/>
      <c r="BB368" s="3"/>
      <c r="BC368" s="3"/>
      <c r="BE368" s="3"/>
    </row>
    <row r="369" spans="53:57" s="5" customFormat="1">
      <c r="BA369" s="3"/>
      <c r="BB369" s="3"/>
      <c r="BC369" s="3"/>
      <c r="BE369" s="3"/>
    </row>
    <row r="370" spans="53:57" s="5" customFormat="1">
      <c r="BA370" s="3"/>
      <c r="BB370" s="3"/>
      <c r="BC370" s="3"/>
      <c r="BE370" s="3"/>
    </row>
    <row r="371" spans="53:57" s="5" customFormat="1">
      <c r="BA371" s="3"/>
      <c r="BB371" s="3"/>
      <c r="BC371" s="3"/>
      <c r="BE371" s="3"/>
    </row>
    <row r="372" spans="53:57" s="5" customFormat="1">
      <c r="BA372" s="3"/>
      <c r="BB372" s="3"/>
      <c r="BC372" s="3"/>
      <c r="BE372" s="3"/>
    </row>
    <row r="373" spans="53:57" s="5" customFormat="1">
      <c r="BA373" s="3"/>
      <c r="BB373" s="3"/>
      <c r="BC373" s="3"/>
      <c r="BE373" s="3"/>
    </row>
    <row r="374" spans="53:57" s="5" customFormat="1">
      <c r="BA374" s="3"/>
      <c r="BB374" s="3"/>
      <c r="BC374" s="3"/>
      <c r="BE374" s="3"/>
    </row>
    <row r="375" spans="53:57" s="5" customFormat="1">
      <c r="BA375" s="3"/>
      <c r="BB375" s="3"/>
      <c r="BC375" s="3"/>
      <c r="BE375" s="3"/>
    </row>
    <row r="376" spans="53:57" s="5" customFormat="1">
      <c r="BA376" s="3"/>
      <c r="BB376" s="3"/>
      <c r="BC376" s="3"/>
      <c r="BE376" s="3"/>
    </row>
    <row r="377" spans="53:57" s="5" customFormat="1">
      <c r="BA377" s="3"/>
      <c r="BB377" s="3"/>
      <c r="BC377" s="3"/>
      <c r="BE377" s="3"/>
    </row>
    <row r="378" spans="53:57" s="5" customFormat="1">
      <c r="BA378" s="3"/>
      <c r="BB378" s="3"/>
      <c r="BC378" s="3"/>
      <c r="BE378" s="3"/>
    </row>
    <row r="379" spans="53:57" s="5" customFormat="1">
      <c r="BA379" s="3"/>
      <c r="BB379" s="3"/>
      <c r="BC379" s="3"/>
      <c r="BE379" s="3"/>
    </row>
    <row r="380" spans="53:57" s="5" customFormat="1">
      <c r="BA380" s="3"/>
      <c r="BB380" s="3"/>
      <c r="BC380" s="3"/>
      <c r="BE380" s="3"/>
    </row>
    <row r="381" spans="53:57" s="5" customFormat="1">
      <c r="BA381" s="3"/>
      <c r="BB381" s="3"/>
      <c r="BC381" s="3"/>
      <c r="BE381" s="3"/>
    </row>
    <row r="382" spans="53:57" s="5" customFormat="1">
      <c r="BA382" s="3"/>
      <c r="BB382" s="3"/>
      <c r="BC382" s="3"/>
      <c r="BE382" s="3"/>
    </row>
    <row r="383" spans="53:57" s="5" customFormat="1">
      <c r="BA383" s="3"/>
      <c r="BB383" s="3"/>
      <c r="BC383" s="3"/>
      <c r="BE383" s="3"/>
    </row>
    <row r="384" spans="53:57" s="5" customFormat="1">
      <c r="BA384" s="3"/>
      <c r="BB384" s="3"/>
      <c r="BC384" s="3"/>
      <c r="BE384" s="3"/>
    </row>
    <row r="385" spans="53:57" s="5" customFormat="1">
      <c r="BA385" s="3"/>
      <c r="BB385" s="3"/>
      <c r="BC385" s="3"/>
      <c r="BE385" s="3"/>
    </row>
    <row r="386" spans="53:57" s="5" customFormat="1">
      <c r="BA386" s="3"/>
      <c r="BB386" s="3"/>
      <c r="BC386" s="3"/>
      <c r="BE386" s="3"/>
    </row>
    <row r="387" spans="53:57" s="5" customFormat="1">
      <c r="BA387" s="3"/>
      <c r="BB387" s="3"/>
      <c r="BC387" s="3"/>
      <c r="BE387" s="3"/>
    </row>
    <row r="388" spans="53:57" s="5" customFormat="1">
      <c r="BA388" s="3"/>
      <c r="BB388" s="3"/>
      <c r="BC388" s="3"/>
      <c r="BE388" s="3"/>
    </row>
    <row r="389" spans="53:57" s="5" customFormat="1">
      <c r="BA389" s="3"/>
      <c r="BB389" s="3"/>
      <c r="BC389" s="3"/>
      <c r="BE389" s="3"/>
    </row>
    <row r="390" spans="53:57" s="5" customFormat="1">
      <c r="BA390" s="3"/>
      <c r="BB390" s="3"/>
      <c r="BC390" s="3"/>
      <c r="BE390" s="3"/>
    </row>
    <row r="391" spans="53:57" s="5" customFormat="1">
      <c r="BA391" s="3"/>
      <c r="BB391" s="3"/>
      <c r="BC391" s="3"/>
      <c r="BE391" s="3"/>
    </row>
    <row r="392" spans="53:57" s="5" customFormat="1">
      <c r="BA392" s="3"/>
      <c r="BB392" s="3"/>
      <c r="BC392" s="3"/>
      <c r="BE392" s="3"/>
    </row>
    <row r="393" spans="53:57" s="5" customFormat="1">
      <c r="BA393" s="3"/>
      <c r="BB393" s="3"/>
      <c r="BC393" s="3"/>
      <c r="BE393" s="3"/>
    </row>
    <row r="394" spans="53:57" s="5" customFormat="1">
      <c r="BA394" s="3"/>
      <c r="BB394" s="3"/>
      <c r="BC394" s="3"/>
      <c r="BE394" s="3"/>
    </row>
    <row r="395" spans="53:57" s="5" customFormat="1">
      <c r="BA395" s="3"/>
      <c r="BB395" s="3"/>
      <c r="BC395" s="3"/>
      <c r="BE395" s="3"/>
    </row>
    <row r="396" spans="53:57" s="5" customFormat="1">
      <c r="BA396" s="3"/>
      <c r="BB396" s="3"/>
      <c r="BC396" s="3"/>
      <c r="BE396" s="3"/>
    </row>
    <row r="397" spans="53:57" s="5" customFormat="1">
      <c r="BA397" s="3"/>
      <c r="BB397" s="3"/>
      <c r="BC397" s="3"/>
      <c r="BE397" s="3"/>
    </row>
    <row r="398" spans="53:57" s="5" customFormat="1">
      <c r="BA398" s="3"/>
      <c r="BB398" s="3"/>
      <c r="BC398" s="3"/>
      <c r="BE398" s="3"/>
    </row>
    <row r="399" spans="53:57" s="5" customFormat="1">
      <c r="BA399" s="3"/>
      <c r="BB399" s="3"/>
      <c r="BC399" s="3"/>
      <c r="BE399" s="3"/>
    </row>
    <row r="400" spans="53:57" s="5" customFormat="1">
      <c r="BA400" s="3"/>
      <c r="BB400" s="3"/>
      <c r="BC400" s="3"/>
      <c r="BE400" s="3"/>
    </row>
    <row r="401" spans="53:57" s="5" customFormat="1">
      <c r="BA401" s="3"/>
      <c r="BB401" s="3"/>
      <c r="BC401" s="3"/>
      <c r="BE401" s="3"/>
    </row>
    <row r="402" spans="53:57" s="5" customFormat="1">
      <c r="BA402" s="3"/>
      <c r="BB402" s="3"/>
      <c r="BC402" s="3"/>
      <c r="BE402" s="3"/>
    </row>
    <row r="403" spans="53:57" s="5" customFormat="1">
      <c r="BA403" s="3"/>
      <c r="BB403" s="3"/>
      <c r="BC403" s="3"/>
      <c r="BE403" s="3"/>
    </row>
    <row r="404" spans="53:57" s="5" customFormat="1">
      <c r="BA404" s="3"/>
      <c r="BB404" s="3"/>
      <c r="BC404" s="3"/>
      <c r="BE404" s="3"/>
    </row>
    <row r="405" spans="53:57" s="5" customFormat="1">
      <c r="BA405" s="3"/>
      <c r="BB405" s="3"/>
      <c r="BC405" s="3"/>
      <c r="BE405" s="3"/>
    </row>
    <row r="406" spans="53:57" s="5" customFormat="1">
      <c r="BA406" s="3"/>
      <c r="BB406" s="3"/>
      <c r="BC406" s="3"/>
      <c r="BE406" s="3"/>
    </row>
    <row r="407" spans="53:57" s="5" customFormat="1">
      <c r="BA407" s="3"/>
      <c r="BB407" s="3"/>
      <c r="BC407" s="3"/>
      <c r="BE407" s="3"/>
    </row>
    <row r="408" spans="53:57" s="5" customFormat="1">
      <c r="BA408" s="3"/>
      <c r="BB408" s="3"/>
      <c r="BC408" s="3"/>
      <c r="BE408" s="3"/>
    </row>
    <row r="409" spans="53:57" s="5" customFormat="1">
      <c r="BA409" s="3"/>
      <c r="BB409" s="3"/>
      <c r="BC409" s="3"/>
      <c r="BE409" s="3"/>
    </row>
    <row r="410" spans="53:57" s="5" customFormat="1">
      <c r="BA410" s="3"/>
      <c r="BB410" s="3"/>
      <c r="BC410" s="3"/>
      <c r="BE410" s="3"/>
    </row>
    <row r="411" spans="53:57" s="5" customFormat="1">
      <c r="BA411" s="3"/>
      <c r="BB411" s="3"/>
      <c r="BC411" s="3"/>
      <c r="BE411" s="3"/>
    </row>
    <row r="412" spans="53:57" s="5" customFormat="1">
      <c r="BA412" s="3"/>
      <c r="BB412" s="3"/>
      <c r="BC412" s="3"/>
      <c r="BE412" s="3"/>
    </row>
    <row r="413" spans="53:57" s="5" customFormat="1">
      <c r="BA413" s="3"/>
      <c r="BB413" s="3"/>
      <c r="BC413" s="3"/>
      <c r="BE413" s="3"/>
    </row>
    <row r="414" spans="53:57" s="5" customFormat="1">
      <c r="BA414" s="3"/>
      <c r="BB414" s="3"/>
      <c r="BC414" s="3"/>
      <c r="BE414" s="3"/>
    </row>
    <row r="415" spans="53:57" s="5" customFormat="1">
      <c r="BA415" s="3"/>
      <c r="BB415" s="3"/>
      <c r="BC415" s="3"/>
      <c r="BE415" s="3"/>
    </row>
    <row r="416" spans="53:57" s="5" customFormat="1">
      <c r="BA416" s="3"/>
      <c r="BB416" s="3"/>
      <c r="BC416" s="3"/>
      <c r="BE416" s="3"/>
    </row>
    <row r="417" spans="53:57" s="5" customFormat="1">
      <c r="BA417" s="3"/>
      <c r="BB417" s="3"/>
      <c r="BC417" s="3"/>
      <c r="BE417" s="3"/>
    </row>
    <row r="418" spans="53:57" s="5" customFormat="1">
      <c r="BA418" s="3"/>
      <c r="BB418" s="3"/>
      <c r="BC418" s="3"/>
      <c r="BE418" s="3"/>
    </row>
    <row r="419" spans="53:57" s="5" customFormat="1">
      <c r="BA419" s="3"/>
      <c r="BB419" s="3"/>
      <c r="BC419" s="3"/>
      <c r="BE419" s="3"/>
    </row>
    <row r="420" spans="53:57" s="5" customFormat="1">
      <c r="BA420" s="3"/>
      <c r="BB420" s="3"/>
      <c r="BC420" s="3"/>
      <c r="BE420" s="3"/>
    </row>
    <row r="421" spans="53:57" s="5" customFormat="1">
      <c r="BA421" s="3"/>
      <c r="BB421" s="3"/>
      <c r="BC421" s="3"/>
      <c r="BE421" s="3"/>
    </row>
    <row r="422" spans="53:57" s="5" customFormat="1">
      <c r="BA422" s="3"/>
      <c r="BB422" s="3"/>
      <c r="BC422" s="3"/>
      <c r="BE422" s="3"/>
    </row>
    <row r="423" spans="53:57" s="5" customFormat="1">
      <c r="BA423" s="3"/>
      <c r="BB423" s="3"/>
      <c r="BC423" s="3"/>
      <c r="BE423" s="3"/>
    </row>
    <row r="424" spans="53:57" s="5" customFormat="1">
      <c r="BA424" s="3"/>
      <c r="BB424" s="3"/>
      <c r="BC424" s="3"/>
      <c r="BE424" s="3"/>
    </row>
    <row r="425" spans="53:57" s="5" customFormat="1">
      <c r="BA425" s="3"/>
      <c r="BB425" s="3"/>
      <c r="BC425" s="3"/>
      <c r="BE425" s="3"/>
    </row>
    <row r="426" spans="53:57" s="5" customFormat="1">
      <c r="BA426" s="3"/>
      <c r="BB426" s="3"/>
      <c r="BC426" s="3"/>
      <c r="BE426" s="3"/>
    </row>
    <row r="427" spans="53:57" s="5" customFormat="1">
      <c r="BA427" s="3"/>
      <c r="BB427" s="3"/>
      <c r="BC427" s="3"/>
      <c r="BE427" s="3"/>
    </row>
    <row r="428" spans="53:57" s="5" customFormat="1">
      <c r="BA428" s="3"/>
      <c r="BB428" s="3"/>
      <c r="BC428" s="3"/>
      <c r="BE428" s="3"/>
    </row>
    <row r="429" spans="53:57" s="5" customFormat="1">
      <c r="BA429" s="3"/>
      <c r="BB429" s="3"/>
      <c r="BC429" s="3"/>
      <c r="BE429" s="3"/>
    </row>
    <row r="430" spans="53:57" s="5" customFormat="1">
      <c r="BA430" s="3"/>
      <c r="BB430" s="3"/>
      <c r="BC430" s="3"/>
      <c r="BE430" s="3"/>
    </row>
    <row r="431" spans="53:57" s="5" customFormat="1">
      <c r="BA431" s="3"/>
      <c r="BB431" s="3"/>
      <c r="BC431" s="3"/>
      <c r="BE431" s="3"/>
    </row>
    <row r="432" spans="53:57" s="5" customFormat="1">
      <c r="BA432" s="3"/>
      <c r="BB432" s="3"/>
      <c r="BC432" s="3"/>
      <c r="BE432" s="3"/>
    </row>
    <row r="433" spans="53:57" s="5" customFormat="1">
      <c r="BA433" s="3"/>
      <c r="BB433" s="3"/>
      <c r="BC433" s="3"/>
      <c r="BE433" s="3"/>
    </row>
    <row r="434" spans="53:57" s="5" customFormat="1">
      <c r="BA434" s="3"/>
      <c r="BB434" s="3"/>
      <c r="BC434" s="3"/>
      <c r="BE434" s="3"/>
    </row>
    <row r="435" spans="53:57" s="5" customFormat="1">
      <c r="BA435" s="3"/>
      <c r="BB435" s="3"/>
      <c r="BC435" s="3"/>
      <c r="BE435" s="3"/>
    </row>
    <row r="436" spans="53:57" s="5" customFormat="1">
      <c r="BA436" s="3"/>
      <c r="BB436" s="3"/>
      <c r="BC436" s="3"/>
      <c r="BE436" s="3"/>
    </row>
    <row r="437" spans="53:57" s="5" customFormat="1">
      <c r="BA437" s="3"/>
      <c r="BB437" s="3"/>
      <c r="BC437" s="3"/>
      <c r="BE437" s="3"/>
    </row>
    <row r="438" spans="53:57" s="5" customFormat="1">
      <c r="BA438" s="3"/>
      <c r="BB438" s="3"/>
      <c r="BC438" s="3"/>
      <c r="BE438" s="3"/>
    </row>
    <row r="439" spans="53:57" s="5" customFormat="1">
      <c r="BA439" s="3"/>
      <c r="BB439" s="3"/>
      <c r="BC439" s="3"/>
      <c r="BE439" s="3"/>
    </row>
    <row r="440" spans="53:57" s="5" customFormat="1">
      <c r="BA440" s="3"/>
      <c r="BB440" s="3"/>
      <c r="BC440" s="3"/>
      <c r="BE440" s="3"/>
    </row>
    <row r="441" spans="53:57" s="5" customFormat="1">
      <c r="BA441" s="3"/>
      <c r="BB441" s="3"/>
      <c r="BC441" s="3"/>
      <c r="BE441" s="3"/>
    </row>
    <row r="442" spans="53:57" s="5" customFormat="1">
      <c r="BA442" s="3"/>
      <c r="BB442" s="3"/>
      <c r="BC442" s="3"/>
      <c r="BE442" s="3"/>
    </row>
    <row r="443" spans="53:57" s="5" customFormat="1">
      <c r="BA443" s="3"/>
      <c r="BB443" s="3"/>
      <c r="BC443" s="3"/>
      <c r="BE443" s="3"/>
    </row>
    <row r="444" spans="53:57" s="5" customFormat="1">
      <c r="BA444" s="3"/>
      <c r="BB444" s="3"/>
      <c r="BC444" s="3"/>
      <c r="BE444" s="3"/>
    </row>
    <row r="445" spans="53:57" s="5" customFormat="1">
      <c r="BA445" s="3"/>
      <c r="BB445" s="3"/>
      <c r="BC445" s="3"/>
      <c r="BE445" s="3"/>
    </row>
    <row r="446" spans="53:57" s="5" customFormat="1">
      <c r="BA446" s="3"/>
      <c r="BB446" s="3"/>
      <c r="BC446" s="3"/>
      <c r="BE446" s="3"/>
    </row>
    <row r="447" spans="53:57" s="5" customFormat="1">
      <c r="BA447" s="3"/>
      <c r="BB447" s="3"/>
      <c r="BC447" s="3"/>
      <c r="BE447" s="3"/>
    </row>
    <row r="448" spans="53:57" s="5" customFormat="1">
      <c r="BA448" s="3"/>
      <c r="BB448" s="3"/>
      <c r="BC448" s="3"/>
      <c r="BE448" s="3"/>
    </row>
    <row r="449" spans="53:57" s="5" customFormat="1">
      <c r="BA449" s="3"/>
      <c r="BB449" s="3"/>
      <c r="BC449" s="3"/>
      <c r="BE449" s="3"/>
    </row>
    <row r="450" spans="53:57" s="5" customFormat="1">
      <c r="BA450" s="3"/>
      <c r="BB450" s="3"/>
      <c r="BC450" s="3"/>
      <c r="BE450" s="3"/>
    </row>
    <row r="451" spans="53:57" s="5" customFormat="1">
      <c r="BA451" s="3"/>
      <c r="BB451" s="3"/>
      <c r="BC451" s="3"/>
      <c r="BE451" s="3"/>
    </row>
    <row r="452" spans="53:57" s="5" customFormat="1">
      <c r="BA452" s="3"/>
      <c r="BB452" s="3"/>
      <c r="BC452" s="3"/>
      <c r="BE452" s="3"/>
    </row>
    <row r="453" spans="53:57" s="5" customFormat="1">
      <c r="BA453" s="3"/>
      <c r="BB453" s="3"/>
      <c r="BC453" s="3"/>
      <c r="BE453" s="3"/>
    </row>
    <row r="454" spans="53:57" s="5" customFormat="1">
      <c r="BA454" s="3"/>
      <c r="BB454" s="3"/>
      <c r="BC454" s="3"/>
      <c r="BE454" s="3"/>
    </row>
    <row r="455" spans="53:57" s="5" customFormat="1">
      <c r="BA455" s="3"/>
      <c r="BB455" s="3"/>
      <c r="BC455" s="3"/>
      <c r="BE455" s="3"/>
    </row>
    <row r="456" spans="53:57" s="5" customFormat="1">
      <c r="BA456" s="3"/>
      <c r="BB456" s="3"/>
      <c r="BC456" s="3"/>
      <c r="BE456" s="3"/>
    </row>
    <row r="457" spans="53:57" s="5" customFormat="1">
      <c r="BA457" s="3"/>
      <c r="BB457" s="3"/>
      <c r="BC457" s="3"/>
      <c r="BE457" s="3"/>
    </row>
    <row r="458" spans="53:57" s="5" customFormat="1">
      <c r="BA458" s="3"/>
      <c r="BB458" s="3"/>
      <c r="BC458" s="3"/>
      <c r="BE458" s="3"/>
    </row>
    <row r="459" spans="53:57" s="5" customFormat="1">
      <c r="BA459" s="3"/>
      <c r="BB459" s="3"/>
      <c r="BC459" s="3"/>
      <c r="BE459" s="3"/>
    </row>
    <row r="460" spans="53:57" s="5" customFormat="1">
      <c r="BA460" s="3"/>
      <c r="BB460" s="3"/>
      <c r="BC460" s="3"/>
      <c r="BE460" s="3"/>
    </row>
    <row r="461" spans="53:57" s="5" customFormat="1">
      <c r="BA461" s="3"/>
      <c r="BB461" s="3"/>
      <c r="BC461" s="3"/>
      <c r="BE461" s="3"/>
    </row>
    <row r="462" spans="53:57" s="5" customFormat="1">
      <c r="BA462" s="3"/>
      <c r="BB462" s="3"/>
      <c r="BC462" s="3"/>
      <c r="BE462" s="3"/>
    </row>
    <row r="463" spans="53:57" s="5" customFormat="1">
      <c r="BA463" s="3"/>
      <c r="BB463" s="3"/>
      <c r="BC463" s="3"/>
      <c r="BE463" s="3"/>
    </row>
    <row r="464" spans="53:57" s="5" customFormat="1">
      <c r="BA464" s="3"/>
      <c r="BB464" s="3"/>
      <c r="BC464" s="3"/>
      <c r="BE464" s="3"/>
    </row>
    <row r="465" spans="53:57" s="5" customFormat="1">
      <c r="BA465" s="3"/>
      <c r="BB465" s="3"/>
      <c r="BC465" s="3"/>
      <c r="BE465" s="3"/>
    </row>
    <row r="466" spans="53:57" s="5" customFormat="1">
      <c r="BA466" s="3"/>
      <c r="BB466" s="3"/>
      <c r="BC466" s="3"/>
      <c r="BE466" s="3"/>
    </row>
    <row r="467" spans="53:57" s="5" customFormat="1">
      <c r="BA467" s="3"/>
      <c r="BB467" s="3"/>
      <c r="BC467" s="3"/>
      <c r="BE467" s="3"/>
    </row>
    <row r="468" spans="53:57" s="5" customFormat="1">
      <c r="BA468" s="3"/>
      <c r="BB468" s="3"/>
      <c r="BC468" s="3"/>
      <c r="BE468" s="3"/>
    </row>
    <row r="469" spans="53:57" s="5" customFormat="1">
      <c r="BA469" s="3"/>
      <c r="BB469" s="3"/>
      <c r="BC469" s="3"/>
      <c r="BE469" s="3"/>
    </row>
    <row r="470" spans="53:57" s="5" customFormat="1">
      <c r="BA470" s="3"/>
      <c r="BB470" s="3"/>
      <c r="BC470" s="3"/>
      <c r="BE470" s="3"/>
    </row>
    <row r="471" spans="53:57" s="5" customFormat="1">
      <c r="BA471" s="3"/>
      <c r="BB471" s="3"/>
      <c r="BC471" s="3"/>
      <c r="BE471" s="3"/>
    </row>
    <row r="472" spans="53:57" s="5" customFormat="1">
      <c r="BA472" s="3"/>
      <c r="BB472" s="3"/>
      <c r="BC472" s="3"/>
      <c r="BE472" s="3"/>
    </row>
    <row r="473" spans="53:57" s="5" customFormat="1">
      <c r="BA473" s="3"/>
      <c r="BB473" s="3"/>
      <c r="BC473" s="3"/>
      <c r="BE473" s="3"/>
    </row>
    <row r="474" spans="53:57" s="5" customFormat="1">
      <c r="BA474" s="3"/>
      <c r="BB474" s="3"/>
      <c r="BC474" s="3"/>
      <c r="BE474" s="3"/>
    </row>
    <row r="475" spans="53:57" s="5" customFormat="1">
      <c r="BA475" s="3"/>
      <c r="BB475" s="3"/>
      <c r="BC475" s="3"/>
      <c r="BE475" s="3"/>
    </row>
    <row r="476" spans="53:57" s="5" customFormat="1">
      <c r="BA476" s="3"/>
      <c r="BB476" s="3"/>
      <c r="BC476" s="3"/>
      <c r="BE476" s="3"/>
    </row>
    <row r="477" spans="53:57" s="5" customFormat="1">
      <c r="BA477" s="3"/>
      <c r="BB477" s="3"/>
      <c r="BC477" s="3"/>
      <c r="BE477" s="3"/>
    </row>
    <row r="478" spans="53:57" s="5" customFormat="1">
      <c r="BA478" s="3"/>
      <c r="BB478" s="3"/>
      <c r="BC478" s="3"/>
      <c r="BE478" s="3"/>
    </row>
    <row r="479" spans="53:57" s="5" customFormat="1">
      <c r="BA479" s="3"/>
      <c r="BB479" s="3"/>
      <c r="BC479" s="3"/>
      <c r="BE479" s="3"/>
    </row>
    <row r="480" spans="53:57" s="5" customFormat="1">
      <c r="BA480" s="3"/>
      <c r="BB480" s="3"/>
      <c r="BC480" s="3"/>
      <c r="BE480" s="3"/>
    </row>
    <row r="481" spans="53:57" s="5" customFormat="1">
      <c r="BA481" s="3"/>
      <c r="BB481" s="3"/>
      <c r="BC481" s="3"/>
      <c r="BE481" s="3"/>
    </row>
    <row r="482" spans="53:57" s="5" customFormat="1">
      <c r="BA482" s="3"/>
      <c r="BB482" s="3"/>
      <c r="BC482" s="3"/>
      <c r="BE482" s="3"/>
    </row>
    <row r="483" spans="53:57" s="5" customFormat="1">
      <c r="BA483" s="3"/>
      <c r="BB483" s="3"/>
      <c r="BC483" s="3"/>
      <c r="BE483" s="3"/>
    </row>
    <row r="484" spans="53:57" s="5" customFormat="1">
      <c r="BA484" s="3"/>
      <c r="BB484" s="3"/>
      <c r="BC484" s="3"/>
      <c r="BE484" s="3"/>
    </row>
    <row r="485" spans="53:57" s="5" customFormat="1">
      <c r="BA485" s="3"/>
      <c r="BB485" s="3"/>
      <c r="BC485" s="3"/>
      <c r="BE485" s="3"/>
    </row>
    <row r="486" spans="53:57" s="5" customFormat="1">
      <c r="BA486" s="3"/>
      <c r="BB486" s="3"/>
      <c r="BC486" s="3"/>
      <c r="BE486" s="3"/>
    </row>
    <row r="487" spans="53:57" s="5" customFormat="1">
      <c r="BA487" s="3"/>
      <c r="BB487" s="3"/>
      <c r="BC487" s="3"/>
      <c r="BE487" s="3"/>
    </row>
    <row r="488" spans="53:57" s="5" customFormat="1">
      <c r="BA488" s="3"/>
      <c r="BB488" s="3"/>
      <c r="BC488" s="3"/>
      <c r="BE488" s="3"/>
    </row>
    <row r="489" spans="53:57" s="5" customFormat="1">
      <c r="BA489" s="3"/>
      <c r="BB489" s="3"/>
      <c r="BC489" s="3"/>
      <c r="BE489" s="3"/>
    </row>
    <row r="490" spans="53:57" s="5" customFormat="1">
      <c r="BA490" s="3"/>
      <c r="BB490" s="3"/>
      <c r="BC490" s="3"/>
      <c r="BE490" s="3"/>
    </row>
    <row r="491" spans="53:57" s="5" customFormat="1">
      <c r="BA491" s="3"/>
      <c r="BB491" s="3"/>
      <c r="BC491" s="3"/>
      <c r="BE491" s="3"/>
    </row>
    <row r="492" spans="53:57" s="5" customFormat="1">
      <c r="BA492" s="3"/>
      <c r="BB492" s="3"/>
      <c r="BC492" s="3"/>
      <c r="BE492" s="3"/>
    </row>
    <row r="493" spans="53:57" s="5" customFormat="1">
      <c r="BA493" s="3"/>
      <c r="BB493" s="3"/>
      <c r="BC493" s="3"/>
      <c r="BE493" s="3"/>
    </row>
    <row r="494" spans="53:57" s="5" customFormat="1">
      <c r="BA494" s="3"/>
      <c r="BB494" s="3"/>
      <c r="BC494" s="3"/>
      <c r="BE494" s="3"/>
    </row>
    <row r="495" spans="53:57" s="5" customFormat="1">
      <c r="BA495" s="3"/>
      <c r="BB495" s="3"/>
      <c r="BC495" s="3"/>
      <c r="BE495" s="3"/>
    </row>
    <row r="496" spans="53:57" s="5" customFormat="1">
      <c r="BA496" s="3"/>
      <c r="BB496" s="3"/>
      <c r="BC496" s="3"/>
      <c r="BE496" s="3"/>
    </row>
    <row r="497" spans="53:57" s="5" customFormat="1">
      <c r="BA497" s="3"/>
      <c r="BB497" s="3"/>
      <c r="BC497" s="3"/>
      <c r="BE497" s="3"/>
    </row>
    <row r="498" spans="53:57" s="5" customFormat="1">
      <c r="BA498" s="3"/>
      <c r="BB498" s="3"/>
      <c r="BC498" s="3"/>
      <c r="BE498" s="3"/>
    </row>
    <row r="499" spans="53:57" s="5" customFormat="1">
      <c r="BA499" s="3"/>
      <c r="BB499" s="3"/>
      <c r="BC499" s="3"/>
      <c r="BE499" s="3"/>
    </row>
    <row r="500" spans="53:57" s="5" customFormat="1">
      <c r="BA500" s="3"/>
      <c r="BB500" s="3"/>
      <c r="BC500" s="3"/>
      <c r="BE500" s="3"/>
    </row>
    <row r="501" spans="53:57" s="5" customFormat="1">
      <c r="BA501" s="3"/>
      <c r="BB501" s="3"/>
      <c r="BC501" s="3"/>
      <c r="BE501" s="3"/>
    </row>
    <row r="502" spans="53:57" s="5" customFormat="1">
      <c r="BA502" s="3"/>
      <c r="BB502" s="3"/>
      <c r="BC502" s="3"/>
      <c r="BE502" s="3"/>
    </row>
    <row r="503" spans="53:57" s="5" customFormat="1">
      <c r="BA503" s="3"/>
      <c r="BB503" s="3"/>
      <c r="BC503" s="3"/>
      <c r="BE503" s="3"/>
    </row>
    <row r="504" spans="53:57" s="5" customFormat="1">
      <c r="BA504" s="3"/>
      <c r="BB504" s="3"/>
      <c r="BC504" s="3"/>
      <c r="BE504" s="3"/>
    </row>
    <row r="505" spans="53:57" s="5" customFormat="1">
      <c r="BA505" s="3"/>
      <c r="BB505" s="3"/>
      <c r="BC505" s="3"/>
      <c r="BE505" s="3"/>
    </row>
    <row r="506" spans="53:57" s="5" customFormat="1">
      <c r="BA506" s="3"/>
      <c r="BB506" s="3"/>
      <c r="BC506" s="3"/>
      <c r="BE506" s="3"/>
    </row>
    <row r="507" spans="53:57" s="5" customFormat="1">
      <c r="BA507" s="3"/>
      <c r="BB507" s="3"/>
      <c r="BC507" s="3"/>
      <c r="BE507" s="3"/>
    </row>
    <row r="508" spans="53:57" s="5" customFormat="1">
      <c r="BA508" s="3"/>
      <c r="BB508" s="3"/>
      <c r="BC508" s="3"/>
      <c r="BE508" s="3"/>
    </row>
    <row r="509" spans="53:57" s="5" customFormat="1">
      <c r="BA509" s="3"/>
      <c r="BB509" s="3"/>
      <c r="BC509" s="3"/>
      <c r="BE509" s="3"/>
    </row>
    <row r="510" spans="53:57" s="5" customFormat="1">
      <c r="BA510" s="3"/>
      <c r="BB510" s="3"/>
      <c r="BC510" s="3"/>
      <c r="BE510" s="3"/>
    </row>
    <row r="511" spans="53:57" s="5" customFormat="1">
      <c r="BA511" s="3"/>
      <c r="BB511" s="3"/>
      <c r="BC511" s="3"/>
      <c r="BE511" s="3"/>
    </row>
    <row r="512" spans="53:57" s="5" customFormat="1">
      <c r="BA512" s="3"/>
      <c r="BB512" s="3"/>
      <c r="BC512" s="3"/>
      <c r="BE512" s="3"/>
    </row>
    <row r="513" spans="53:57" s="5" customFormat="1">
      <c r="BA513" s="3"/>
      <c r="BB513" s="3"/>
      <c r="BC513" s="3"/>
      <c r="BE513" s="3"/>
    </row>
    <row r="514" spans="53:57" s="5" customFormat="1">
      <c r="BA514" s="3"/>
      <c r="BB514" s="3"/>
      <c r="BC514" s="3"/>
      <c r="BE514" s="3"/>
    </row>
    <row r="515" spans="53:57" s="5" customFormat="1">
      <c r="BA515" s="3"/>
      <c r="BB515" s="3"/>
      <c r="BC515" s="3"/>
      <c r="BE515" s="3"/>
    </row>
    <row r="516" spans="53:57" s="5" customFormat="1">
      <c r="BA516" s="3"/>
      <c r="BB516" s="3"/>
      <c r="BC516" s="3"/>
      <c r="BE516" s="3"/>
    </row>
    <row r="517" spans="53:57" s="5" customFormat="1">
      <c r="BA517" s="3"/>
      <c r="BB517" s="3"/>
      <c r="BC517" s="3"/>
      <c r="BE517" s="3"/>
    </row>
    <row r="518" spans="53:57" s="5" customFormat="1">
      <c r="BA518" s="3"/>
      <c r="BB518" s="3"/>
      <c r="BC518" s="3"/>
      <c r="BE518" s="3"/>
    </row>
    <row r="519" spans="53:57" s="5" customFormat="1">
      <c r="BA519" s="3"/>
      <c r="BB519" s="3"/>
      <c r="BC519" s="3"/>
      <c r="BE519" s="3"/>
    </row>
    <row r="520" spans="53:57" s="5" customFormat="1">
      <c r="BA520" s="3"/>
      <c r="BB520" s="3"/>
      <c r="BC520" s="3"/>
      <c r="BE520" s="3"/>
    </row>
    <row r="521" spans="53:57" s="5" customFormat="1">
      <c r="BA521" s="3"/>
      <c r="BB521" s="3"/>
      <c r="BC521" s="3"/>
      <c r="BE521" s="3"/>
    </row>
    <row r="522" spans="53:57" s="5" customFormat="1">
      <c r="BA522" s="3"/>
      <c r="BB522" s="3"/>
      <c r="BC522" s="3"/>
      <c r="BE522" s="3"/>
    </row>
    <row r="523" spans="53:57" s="5" customFormat="1">
      <c r="BA523" s="3"/>
      <c r="BB523" s="3"/>
      <c r="BC523" s="3"/>
      <c r="BE523" s="3"/>
    </row>
    <row r="524" spans="53:57" s="5" customFormat="1">
      <c r="BA524" s="3"/>
      <c r="BB524" s="3"/>
      <c r="BC524" s="3"/>
      <c r="BE524" s="3"/>
    </row>
    <row r="525" spans="53:57" s="5" customFormat="1">
      <c r="BA525" s="3"/>
      <c r="BB525" s="3"/>
      <c r="BC525" s="3"/>
      <c r="BE525" s="3"/>
    </row>
    <row r="526" spans="53:57" s="5" customFormat="1">
      <c r="BA526" s="3"/>
      <c r="BB526" s="3"/>
      <c r="BC526" s="3"/>
      <c r="BE526" s="3"/>
    </row>
    <row r="527" spans="53:57" s="5" customFormat="1">
      <c r="BA527" s="3"/>
      <c r="BB527" s="3"/>
      <c r="BC527" s="3"/>
      <c r="BE527" s="3"/>
    </row>
    <row r="528" spans="53:57" s="5" customFormat="1">
      <c r="BA528" s="3"/>
      <c r="BB528" s="3"/>
      <c r="BC528" s="3"/>
      <c r="BE528" s="3"/>
    </row>
    <row r="529" spans="53:57" s="5" customFormat="1">
      <c r="BA529" s="3"/>
      <c r="BB529" s="3"/>
      <c r="BC529" s="3"/>
      <c r="BE529" s="3"/>
    </row>
    <row r="530" spans="53:57" s="5" customFormat="1">
      <c r="BA530" s="3"/>
      <c r="BB530" s="3"/>
      <c r="BC530" s="3"/>
      <c r="BE530" s="3"/>
    </row>
    <row r="531" spans="53:57" s="5" customFormat="1">
      <c r="BA531" s="3"/>
      <c r="BB531" s="3"/>
      <c r="BC531" s="3"/>
      <c r="BE531" s="3"/>
    </row>
    <row r="532" spans="53:57" s="5" customFormat="1">
      <c r="BA532" s="3"/>
      <c r="BB532" s="3"/>
      <c r="BC532" s="3"/>
      <c r="BE532" s="3"/>
    </row>
    <row r="533" spans="53:57" s="5" customFormat="1">
      <c r="BA533" s="3"/>
      <c r="BB533" s="3"/>
      <c r="BC533" s="3"/>
      <c r="BE533" s="3"/>
    </row>
    <row r="534" spans="53:57" s="5" customFormat="1">
      <c r="BA534" s="3"/>
      <c r="BB534" s="3"/>
      <c r="BC534" s="3"/>
      <c r="BE534" s="3"/>
    </row>
    <row r="535" spans="53:57" s="5" customFormat="1">
      <c r="BA535" s="3"/>
      <c r="BB535" s="3"/>
      <c r="BC535" s="3"/>
      <c r="BE535" s="3"/>
    </row>
    <row r="536" spans="53:57" s="5" customFormat="1">
      <c r="BA536" s="3"/>
      <c r="BB536" s="3"/>
      <c r="BC536" s="3"/>
      <c r="BE536" s="3"/>
    </row>
    <row r="537" spans="53:57" s="5" customFormat="1">
      <c r="BA537" s="3"/>
      <c r="BB537" s="3"/>
      <c r="BC537" s="3"/>
      <c r="BE537" s="3"/>
    </row>
    <row r="538" spans="53:57" s="5" customFormat="1">
      <c r="BA538" s="3"/>
      <c r="BB538" s="3"/>
      <c r="BC538" s="3"/>
      <c r="BE538" s="3"/>
    </row>
    <row r="539" spans="53:57" s="5" customFormat="1">
      <c r="BA539" s="3"/>
      <c r="BB539" s="3"/>
      <c r="BC539" s="3"/>
      <c r="BE539" s="3"/>
    </row>
    <row r="540" spans="53:57" s="5" customFormat="1">
      <c r="BA540" s="3"/>
      <c r="BB540" s="3"/>
      <c r="BC540" s="3"/>
      <c r="BE540" s="3"/>
    </row>
    <row r="541" spans="53:57" s="5" customFormat="1">
      <c r="BA541" s="3"/>
      <c r="BB541" s="3"/>
      <c r="BC541" s="3"/>
      <c r="BE541" s="3"/>
    </row>
    <row r="542" spans="53:57" s="5" customFormat="1">
      <c r="BA542" s="3"/>
      <c r="BB542" s="3"/>
      <c r="BC542" s="3"/>
      <c r="BE542" s="3"/>
    </row>
    <row r="543" spans="53:57" s="5" customFormat="1">
      <c r="BA543" s="3"/>
      <c r="BB543" s="3"/>
      <c r="BC543" s="3"/>
      <c r="BE543" s="3"/>
    </row>
    <row r="544" spans="53:57" s="5" customFormat="1">
      <c r="BA544" s="3"/>
      <c r="BB544" s="3"/>
      <c r="BC544" s="3"/>
      <c r="BE544" s="3"/>
    </row>
    <row r="545" spans="53:57" s="5" customFormat="1">
      <c r="BA545" s="3"/>
      <c r="BB545" s="3"/>
      <c r="BC545" s="3"/>
      <c r="BE545" s="3"/>
    </row>
    <row r="546" spans="53:57" s="5" customFormat="1">
      <c r="BA546" s="3"/>
      <c r="BB546" s="3"/>
      <c r="BC546" s="3"/>
      <c r="BE546" s="3"/>
    </row>
    <row r="547" spans="53:57" s="5" customFormat="1">
      <c r="BA547" s="3"/>
      <c r="BB547" s="3"/>
      <c r="BC547" s="3"/>
      <c r="BE547" s="3"/>
    </row>
    <row r="548" spans="53:57" s="5" customFormat="1">
      <c r="BA548" s="3"/>
      <c r="BB548" s="3"/>
      <c r="BC548" s="3"/>
      <c r="BE548" s="3"/>
    </row>
    <row r="549" spans="53:57" s="5" customFormat="1">
      <c r="BA549" s="3"/>
      <c r="BB549" s="3"/>
      <c r="BC549" s="3"/>
      <c r="BE549" s="3"/>
    </row>
    <row r="550" spans="53:57" s="5" customFormat="1">
      <c r="BA550" s="3"/>
      <c r="BB550" s="3"/>
      <c r="BC550" s="3"/>
      <c r="BE550" s="3"/>
    </row>
    <row r="551" spans="53:57" s="5" customFormat="1">
      <c r="BA551" s="3"/>
      <c r="BB551" s="3"/>
      <c r="BC551" s="3"/>
      <c r="BE551" s="3"/>
    </row>
    <row r="552" spans="53:57" s="5" customFormat="1">
      <c r="BA552" s="3"/>
      <c r="BB552" s="3"/>
      <c r="BC552" s="3"/>
      <c r="BE552" s="3"/>
    </row>
    <row r="553" spans="53:57" s="5" customFormat="1">
      <c r="BA553" s="3"/>
      <c r="BB553" s="3"/>
      <c r="BC553" s="3"/>
      <c r="BE553" s="3"/>
    </row>
    <row r="554" spans="53:57" s="5" customFormat="1">
      <c r="BA554" s="3"/>
      <c r="BB554" s="3"/>
      <c r="BC554" s="3"/>
      <c r="BE554" s="3"/>
    </row>
    <row r="555" spans="53:57" s="5" customFormat="1">
      <c r="BA555" s="3"/>
      <c r="BB555" s="3"/>
      <c r="BC555" s="3"/>
      <c r="BE555" s="3"/>
    </row>
    <row r="556" spans="53:57" s="5" customFormat="1">
      <c r="BA556" s="3"/>
      <c r="BB556" s="3"/>
      <c r="BC556" s="3"/>
      <c r="BE556" s="3"/>
    </row>
    <row r="557" spans="53:57" s="5" customFormat="1">
      <c r="BA557" s="3"/>
      <c r="BB557" s="3"/>
      <c r="BC557" s="3"/>
      <c r="BE557" s="3"/>
    </row>
    <row r="558" spans="53:57" s="5" customFormat="1">
      <c r="BA558" s="3"/>
      <c r="BB558" s="3"/>
      <c r="BC558" s="3"/>
      <c r="BE558" s="3"/>
    </row>
    <row r="559" spans="53:57" s="5" customFormat="1">
      <c r="BA559" s="3"/>
      <c r="BB559" s="3"/>
      <c r="BC559" s="3"/>
      <c r="BE559" s="3"/>
    </row>
    <row r="560" spans="53:57" s="5" customFormat="1">
      <c r="BA560" s="3"/>
      <c r="BB560" s="3"/>
      <c r="BC560" s="3"/>
      <c r="BE560" s="3"/>
    </row>
    <row r="561" spans="53:57" s="5" customFormat="1">
      <c r="BA561" s="3"/>
      <c r="BB561" s="3"/>
      <c r="BC561" s="3"/>
      <c r="BE561" s="3"/>
    </row>
    <row r="562" spans="53:57" s="5" customFormat="1">
      <c r="BA562" s="3"/>
      <c r="BB562" s="3"/>
      <c r="BC562" s="3"/>
      <c r="BE562" s="3"/>
    </row>
    <row r="563" spans="53:57" s="5" customFormat="1">
      <c r="BA563" s="3"/>
      <c r="BB563" s="3"/>
      <c r="BC563" s="3"/>
      <c r="BE563" s="3"/>
    </row>
    <row r="564" spans="53:57" s="5" customFormat="1">
      <c r="BA564" s="3"/>
      <c r="BB564" s="3"/>
      <c r="BC564" s="3"/>
      <c r="BE564" s="3"/>
    </row>
    <row r="565" spans="53:57" s="5" customFormat="1">
      <c r="BA565" s="3"/>
      <c r="BB565" s="3"/>
      <c r="BC565" s="3"/>
      <c r="BE565" s="3"/>
    </row>
    <row r="566" spans="53:57" s="5" customFormat="1">
      <c r="BA566" s="3"/>
      <c r="BB566" s="3"/>
      <c r="BC566" s="3"/>
      <c r="BE566" s="3"/>
    </row>
    <row r="567" spans="53:57" s="5" customFormat="1">
      <c r="BA567" s="3"/>
      <c r="BB567" s="3"/>
      <c r="BC567" s="3"/>
      <c r="BE567" s="3"/>
    </row>
    <row r="568" spans="53:57" s="5" customFormat="1">
      <c r="BA568" s="3"/>
      <c r="BB568" s="3"/>
      <c r="BC568" s="3"/>
      <c r="BE568" s="3"/>
    </row>
    <row r="569" spans="53:57" s="5" customFormat="1">
      <c r="BA569" s="3"/>
      <c r="BB569" s="3"/>
      <c r="BC569" s="3"/>
      <c r="BE569" s="3"/>
    </row>
    <row r="570" spans="53:57" s="5" customFormat="1">
      <c r="BA570" s="3"/>
      <c r="BB570" s="3"/>
      <c r="BC570" s="3"/>
      <c r="BE570" s="3"/>
    </row>
    <row r="571" spans="53:57" s="5" customFormat="1">
      <c r="BA571" s="3"/>
      <c r="BB571" s="3"/>
      <c r="BC571" s="3"/>
      <c r="BE571" s="3"/>
    </row>
    <row r="572" spans="53:57" s="5" customFormat="1">
      <c r="BA572" s="3"/>
      <c r="BB572" s="3"/>
      <c r="BC572" s="3"/>
      <c r="BE572" s="3"/>
    </row>
    <row r="573" spans="53:57" s="5" customFormat="1">
      <c r="BA573" s="3"/>
      <c r="BB573" s="3"/>
      <c r="BC573" s="3"/>
      <c r="BE573" s="3"/>
    </row>
    <row r="574" spans="53:57" s="5" customFormat="1">
      <c r="BA574" s="3"/>
      <c r="BB574" s="3"/>
      <c r="BC574" s="3"/>
      <c r="BE574" s="3"/>
    </row>
    <row r="575" spans="53:57" s="5" customFormat="1">
      <c r="BA575" s="3"/>
      <c r="BB575" s="3"/>
      <c r="BC575" s="3"/>
      <c r="BE575" s="3"/>
    </row>
    <row r="576" spans="53:57" s="5" customFormat="1">
      <c r="BA576" s="3"/>
      <c r="BB576" s="3"/>
      <c r="BC576" s="3"/>
      <c r="BE576" s="3"/>
    </row>
    <row r="577" spans="53:57" s="5" customFormat="1">
      <c r="BA577" s="3"/>
      <c r="BB577" s="3"/>
      <c r="BC577" s="3"/>
      <c r="BE577" s="3"/>
    </row>
    <row r="578" spans="53:57" s="5" customFormat="1">
      <c r="BA578" s="3"/>
      <c r="BB578" s="3"/>
      <c r="BC578" s="3"/>
      <c r="BE578" s="3"/>
    </row>
    <row r="579" spans="53:57" s="5" customFormat="1">
      <c r="BA579" s="3"/>
      <c r="BB579" s="3"/>
      <c r="BC579" s="3"/>
      <c r="BE579" s="3"/>
    </row>
    <row r="580" spans="53:57" s="5" customFormat="1">
      <c r="BA580" s="3"/>
      <c r="BB580" s="3"/>
      <c r="BC580" s="3"/>
      <c r="BE580" s="3"/>
    </row>
    <row r="581" spans="53:57" s="5" customFormat="1">
      <c r="BA581" s="3"/>
      <c r="BB581" s="3"/>
      <c r="BC581" s="3"/>
      <c r="BE581" s="3"/>
    </row>
    <row r="582" spans="53:57" s="5" customFormat="1">
      <c r="BA582" s="3"/>
      <c r="BB582" s="3"/>
      <c r="BC582" s="3"/>
      <c r="BE582" s="3"/>
    </row>
    <row r="583" spans="53:57" s="5" customFormat="1">
      <c r="BA583" s="3"/>
      <c r="BB583" s="3"/>
      <c r="BC583" s="3"/>
      <c r="BE583" s="3"/>
    </row>
    <row r="584" spans="53:57" s="5" customFormat="1">
      <c r="BA584" s="3"/>
      <c r="BB584" s="3"/>
      <c r="BC584" s="3"/>
      <c r="BE584" s="3"/>
    </row>
    <row r="585" spans="53:57" s="5" customFormat="1">
      <c r="BA585" s="3"/>
      <c r="BB585" s="3"/>
      <c r="BC585" s="3"/>
      <c r="BE585" s="3"/>
    </row>
    <row r="586" spans="53:57" s="5" customFormat="1">
      <c r="BA586" s="3"/>
      <c r="BB586" s="3"/>
      <c r="BC586" s="3"/>
      <c r="BE586" s="3"/>
    </row>
    <row r="587" spans="53:57" s="5" customFormat="1">
      <c r="BA587" s="3"/>
      <c r="BB587" s="3"/>
      <c r="BC587" s="3"/>
      <c r="BE587" s="3"/>
    </row>
    <row r="588" spans="53:57" s="5" customFormat="1">
      <c r="BA588" s="3"/>
      <c r="BB588" s="3"/>
      <c r="BC588" s="3"/>
      <c r="BE588" s="3"/>
    </row>
    <row r="589" spans="53:57" s="5" customFormat="1">
      <c r="BA589" s="3"/>
      <c r="BB589" s="3"/>
      <c r="BC589" s="3"/>
      <c r="BE589" s="3"/>
    </row>
    <row r="590" spans="53:57" s="5" customFormat="1">
      <c r="BA590" s="3"/>
      <c r="BB590" s="3"/>
      <c r="BC590" s="3"/>
      <c r="BE590" s="3"/>
    </row>
    <row r="591" spans="53:57" s="5" customFormat="1">
      <c r="BA591" s="3"/>
      <c r="BB591" s="3"/>
      <c r="BC591" s="3"/>
      <c r="BE591" s="3"/>
    </row>
    <row r="592" spans="53:57" s="5" customFormat="1">
      <c r="BA592" s="3"/>
      <c r="BB592" s="3"/>
      <c r="BC592" s="3"/>
      <c r="BE592" s="3"/>
    </row>
    <row r="593" spans="53:57" s="5" customFormat="1">
      <c r="BA593" s="3"/>
      <c r="BB593" s="3"/>
      <c r="BC593" s="3"/>
      <c r="BE593" s="3"/>
    </row>
    <row r="594" spans="53:57" s="5" customFormat="1">
      <c r="BA594" s="3"/>
      <c r="BB594" s="3"/>
      <c r="BC594" s="3"/>
      <c r="BE594" s="3"/>
    </row>
    <row r="595" spans="53:57" s="5" customFormat="1">
      <c r="BA595" s="3"/>
      <c r="BB595" s="3"/>
      <c r="BC595" s="3"/>
      <c r="BE595" s="3"/>
    </row>
    <row r="596" spans="53:57" s="5" customFormat="1">
      <c r="BA596" s="3"/>
      <c r="BB596" s="3"/>
      <c r="BC596" s="3"/>
      <c r="BE596" s="3"/>
    </row>
    <row r="597" spans="53:57" s="5" customFormat="1">
      <c r="BA597" s="3"/>
      <c r="BB597" s="3"/>
      <c r="BC597" s="3"/>
      <c r="BE597" s="3"/>
    </row>
    <row r="598" spans="53:57" s="5" customFormat="1">
      <c r="BA598" s="3"/>
      <c r="BB598" s="3"/>
      <c r="BC598" s="3"/>
      <c r="BE598" s="3"/>
    </row>
    <row r="599" spans="53:57" s="5" customFormat="1">
      <c r="BA599" s="3"/>
      <c r="BB599" s="3"/>
      <c r="BC599" s="3"/>
      <c r="BE599" s="3"/>
    </row>
    <row r="600" spans="53:57" s="5" customFormat="1">
      <c r="BA600" s="3"/>
      <c r="BB600" s="3"/>
      <c r="BC600" s="3"/>
      <c r="BE600" s="3"/>
    </row>
    <row r="601" spans="53:57" s="5" customFormat="1">
      <c r="BA601" s="3"/>
      <c r="BB601" s="3"/>
      <c r="BC601" s="3"/>
      <c r="BE601" s="3"/>
    </row>
    <row r="602" spans="53:57" s="5" customFormat="1">
      <c r="BA602" s="3"/>
      <c r="BB602" s="3"/>
      <c r="BC602" s="3"/>
      <c r="BE602" s="3"/>
    </row>
    <row r="603" spans="53:57" s="5" customFormat="1">
      <c r="BA603" s="3"/>
      <c r="BB603" s="3"/>
      <c r="BC603" s="3"/>
      <c r="BE603" s="3"/>
    </row>
    <row r="604" spans="53:57" s="5" customFormat="1">
      <c r="BA604" s="3"/>
      <c r="BB604" s="3"/>
      <c r="BC604" s="3"/>
      <c r="BE604" s="3"/>
    </row>
    <row r="605" spans="53:57" s="5" customFormat="1">
      <c r="BA605" s="3"/>
      <c r="BB605" s="3"/>
      <c r="BC605" s="3"/>
      <c r="BE605" s="3"/>
    </row>
    <row r="606" spans="53:57" s="5" customFormat="1">
      <c r="BA606" s="3"/>
      <c r="BB606" s="3"/>
      <c r="BC606" s="3"/>
      <c r="BE606" s="3"/>
    </row>
    <row r="607" spans="53:57" s="5" customFormat="1">
      <c r="BA607" s="3"/>
      <c r="BB607" s="3"/>
      <c r="BC607" s="3"/>
      <c r="BE607" s="3"/>
    </row>
    <row r="608" spans="53:57" s="5" customFormat="1">
      <c r="BA608" s="3"/>
      <c r="BB608" s="3"/>
      <c r="BC608" s="3"/>
      <c r="BE608" s="3"/>
    </row>
    <row r="609" spans="53:57" s="5" customFormat="1">
      <c r="BA609" s="3"/>
      <c r="BB609" s="3"/>
      <c r="BC609" s="3"/>
      <c r="BE609" s="3"/>
    </row>
    <row r="610" spans="53:57" s="5" customFormat="1">
      <c r="BA610" s="3"/>
      <c r="BB610" s="3"/>
      <c r="BC610" s="3"/>
      <c r="BE610" s="3"/>
    </row>
    <row r="611" spans="53:57" s="5" customFormat="1">
      <c r="BA611" s="3"/>
      <c r="BB611" s="3"/>
      <c r="BC611" s="3"/>
      <c r="BE611" s="3"/>
    </row>
    <row r="612" spans="53:57" s="5" customFormat="1">
      <c r="BA612" s="3"/>
      <c r="BB612" s="3"/>
      <c r="BC612" s="3"/>
      <c r="BE612" s="3"/>
    </row>
    <row r="613" spans="53:57" s="5" customFormat="1">
      <c r="BA613" s="3"/>
      <c r="BB613" s="3"/>
      <c r="BC613" s="3"/>
      <c r="BE613" s="3"/>
    </row>
    <row r="614" spans="53:57" s="5" customFormat="1">
      <c r="BA614" s="3"/>
      <c r="BB614" s="3"/>
      <c r="BC614" s="3"/>
      <c r="BE614" s="3"/>
    </row>
    <row r="615" spans="53:57" s="5" customFormat="1">
      <c r="BA615" s="3"/>
      <c r="BB615" s="3"/>
      <c r="BC615" s="3"/>
      <c r="BE615" s="3"/>
    </row>
    <row r="616" spans="53:57" s="5" customFormat="1">
      <c r="BA616" s="3"/>
      <c r="BB616" s="3"/>
      <c r="BC616" s="3"/>
      <c r="BE616" s="3"/>
    </row>
    <row r="617" spans="53:57" s="5" customFormat="1">
      <c r="BA617" s="3"/>
      <c r="BB617" s="3"/>
      <c r="BC617" s="3"/>
      <c r="BE617" s="3"/>
    </row>
    <row r="618" spans="53:57" s="5" customFormat="1">
      <c r="BA618" s="3"/>
      <c r="BB618" s="3"/>
      <c r="BC618" s="3"/>
      <c r="BE618" s="3"/>
    </row>
    <row r="619" spans="53:57" s="5" customFormat="1">
      <c r="BA619" s="3"/>
      <c r="BB619" s="3"/>
      <c r="BC619" s="3"/>
      <c r="BE619" s="3"/>
    </row>
    <row r="620" spans="53:57" s="5" customFormat="1">
      <c r="BA620" s="3"/>
      <c r="BB620" s="3"/>
      <c r="BC620" s="3"/>
      <c r="BE620" s="3"/>
    </row>
    <row r="621" spans="53:57" s="5" customFormat="1">
      <c r="BA621" s="3"/>
      <c r="BB621" s="3"/>
      <c r="BC621" s="3"/>
      <c r="BE621" s="3"/>
    </row>
    <row r="622" spans="53:57" s="5" customFormat="1">
      <c r="BA622" s="3"/>
      <c r="BB622" s="3"/>
      <c r="BC622" s="3"/>
      <c r="BE622" s="3"/>
    </row>
    <row r="623" spans="53:57" s="5" customFormat="1">
      <c r="BA623" s="3"/>
      <c r="BB623" s="3"/>
      <c r="BC623" s="3"/>
      <c r="BE623" s="3"/>
    </row>
    <row r="624" spans="53:57" s="5" customFormat="1">
      <c r="BA624" s="3"/>
      <c r="BB624" s="3"/>
      <c r="BC624" s="3"/>
      <c r="BE624" s="3"/>
    </row>
    <row r="625" spans="53:57" s="5" customFormat="1">
      <c r="BA625" s="3"/>
      <c r="BB625" s="3"/>
      <c r="BC625" s="3"/>
      <c r="BE625" s="3"/>
    </row>
    <row r="626" spans="53:57" s="5" customFormat="1">
      <c r="BA626" s="3"/>
      <c r="BB626" s="3"/>
      <c r="BC626" s="3"/>
      <c r="BE626" s="3"/>
    </row>
    <row r="627" spans="53:57" s="5" customFormat="1">
      <c r="BA627" s="3"/>
      <c r="BB627" s="3"/>
      <c r="BC627" s="3"/>
      <c r="BE627" s="3"/>
    </row>
    <row r="628" spans="53:57" s="5" customFormat="1">
      <c r="BA628" s="3"/>
      <c r="BB628" s="3"/>
      <c r="BC628" s="3"/>
      <c r="BE628" s="3"/>
    </row>
    <row r="629" spans="53:57" s="5" customFormat="1">
      <c r="BA629" s="3"/>
      <c r="BB629" s="3"/>
      <c r="BC629" s="3"/>
      <c r="BE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2018-12-10T20:16:46Z</dcterms:modified>
</cp:coreProperties>
</file>